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mariossi/Library/CloudStorage/Dropbox-Princeton/Papers/Proteomics_ciona/a.reference_annotation/"/>
    </mc:Choice>
  </mc:AlternateContent>
  <xr:revisionPtr revIDLastSave="0" documentId="13_ncr:1_{37D8B18B-089C-1E4C-ADA8-913EEC2778E4}" xr6:coauthVersionLast="47" xr6:coauthVersionMax="47" xr10:uidLastSave="{00000000-0000-0000-0000-000000000000}"/>
  <bookViews>
    <workbookView xWindow="2980" yWindow="-19300" windowWidth="28800" windowHeight="17500" activeTab="1" xr2:uid="{00000000-000D-0000-FFFF-FFFF00000000}"/>
  </bookViews>
  <sheets>
    <sheet name="tf_and_signal" sheetId="1" r:id="rId1"/>
    <sheet name="tissue_marker" sheetId="2" r:id="rId2"/>
    <sheet name="kinases_&amp;_phosphatases" sheetId="5" r:id="rId3"/>
    <sheet name="Noto ciona&amp;zf" sheetId="3" r:id="rId4"/>
    <sheet name="KY_TFs" sheetId="6" r:id="rId5"/>
    <sheet name="KY_signaling.molecules" sheetId="7" r:id="rId6"/>
  </sheets>
  <definedNames>
    <definedName name="_xlnm._FilterDatabase" localSheetId="0" hidden="1">tf_and_signal!$A$1:$M$1390</definedName>
    <definedName name="_xlnm._FilterDatabase" localSheetId="1" hidden="1">tissue_marker!$A$1:$F$210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<sst xmlns="http://schemas.openxmlformats.org/spreadsheetml/2006/main" count="25693" uniqueCount="6828">
  <si>
    <t>Type</t>
  </si>
  <si>
    <t>Subtype</t>
  </si>
  <si>
    <t>Family</t>
  </si>
  <si>
    <t>Subfamily</t>
  </si>
  <si>
    <t>Gene_Name</t>
  </si>
  <si>
    <t>Gene_Name_Alternative</t>
  </si>
  <si>
    <t>Gene_explanation</t>
  </si>
  <si>
    <t>KY_gene_model</t>
  </si>
  <si>
    <t>Notes</t>
  </si>
  <si>
    <t>Tissue_marker</t>
  </si>
  <si>
    <t>Paper</t>
  </si>
  <si>
    <t>TF.Class.selex</t>
  </si>
  <si>
    <t>previous/alternative.name.selex</t>
  </si>
  <si>
    <t>TF</t>
  </si>
  <si>
    <t>ZF-TF</t>
  </si>
  <si>
    <t>Nuclear Receptor</t>
  </si>
  <si>
    <t>nr6a</t>
  </si>
  <si>
    <t>GCNF // Ci-ZF262</t>
  </si>
  <si>
    <t>nuclear receptor subfamily 6 group A</t>
  </si>
  <si>
    <t>KY21.Chr1.1063</t>
  </si>
  <si>
    <t>Genes that encode a possible transcription factor with Zinc Finger motifs</t>
  </si>
  <si>
    <t>ZnF (NR C4)</t>
  </si>
  <si>
    <t>Core</t>
  </si>
  <si>
    <t>gcnf</t>
  </si>
  <si>
    <t>Other TFs</t>
  </si>
  <si>
    <t>myt1</t>
  </si>
  <si>
    <t>myelin transcription factor 1 // Ci-ZF223</t>
  </si>
  <si>
    <t>KY21.Chr1.1192</t>
  </si>
  <si>
    <t>ZnF (C2HC)</t>
  </si>
  <si>
    <t>mytf1</t>
  </si>
  <si>
    <t>zic-r.a</t>
  </si>
  <si>
    <t>macho-1 // Ci-ZF254</t>
  </si>
  <si>
    <t>Zic family member.a // Ci-ZF254 //  macho-1 // Ci-ZF254</t>
  </si>
  <si>
    <t>KY21.Chr1.1337</t>
  </si>
  <si>
    <t>ZnF (C2H2)</t>
  </si>
  <si>
    <t>macho-1</t>
  </si>
  <si>
    <t>signalling</t>
  </si>
  <si>
    <t>Phosphatases</t>
  </si>
  <si>
    <t>RTK,MAPK</t>
  </si>
  <si>
    <t>Dual-DSP-MKP</t>
  </si>
  <si>
    <t>dusp1/2/4/5</t>
  </si>
  <si>
    <t>dual specificity phosphatase 1/2/4/5</t>
  </si>
  <si>
    <t>KY21.Chr1.1342</t>
  </si>
  <si>
    <t>Tokuoka et al., 2030</t>
  </si>
  <si>
    <t>NA</t>
  </si>
  <si>
    <t>Kinases</t>
  </si>
  <si>
    <t>TKL-RAF-RAF</t>
  </si>
  <si>
    <t>raf</t>
  </si>
  <si>
    <t>Raf-1 proto-oncogene, serine/threonine kinase</t>
  </si>
  <si>
    <t>KY21.Chr1.1417</t>
  </si>
  <si>
    <t>Tokuoka et al., 2022</t>
  </si>
  <si>
    <t>TK-Eph</t>
  </si>
  <si>
    <t>eph.a</t>
  </si>
  <si>
    <t>Eph1</t>
  </si>
  <si>
    <t>Eph receptor.a</t>
  </si>
  <si>
    <t>KY21.Chr1.188</t>
  </si>
  <si>
    <t>eph.b</t>
  </si>
  <si>
    <t>Eph2</t>
  </si>
  <si>
    <t>Eph receptor.b</t>
  </si>
  <si>
    <t>KY21.Chr1.189</t>
  </si>
  <si>
    <t>JAK/STAT</t>
  </si>
  <si>
    <t>stat.b</t>
  </si>
  <si>
    <t>Transcription Factor</t>
  </si>
  <si>
    <t>signal transducer and activator of transcription.b</t>
  </si>
  <si>
    <t>KY21.Chr1.2058</t>
  </si>
  <si>
    <t>Others</t>
  </si>
  <si>
    <t>Wnt</t>
  </si>
  <si>
    <t>CMGC-GSK</t>
  </si>
  <si>
    <t>gsk3</t>
  </si>
  <si>
    <t>GSK</t>
  </si>
  <si>
    <t>glycogen synthase kinase 3</t>
  </si>
  <si>
    <t>KY21.Chr1.2121</t>
  </si>
  <si>
    <t>Pem/postplasmic RNA</t>
  </si>
  <si>
    <t>possible TF with Zinc Finger motifs</t>
  </si>
  <si>
    <t>pem4 // ci-zf212</t>
  </si>
  <si>
    <t>Pem4</t>
  </si>
  <si>
    <t>Posterior end mark 4 // Ci-ZF212</t>
  </si>
  <si>
    <t>KY21.Chr1.230</t>
  </si>
  <si>
    <t>Satou et al., 1997</t>
  </si>
  <si>
    <t>eph.d</t>
  </si>
  <si>
    <t>Eph4</t>
  </si>
  <si>
    <t>Eph receptor.d</t>
  </si>
  <si>
    <t>KY21.Chr1.301</t>
  </si>
  <si>
    <t>TK-Jak</t>
  </si>
  <si>
    <t>jak.a</t>
  </si>
  <si>
    <t>Janus kinase.a</t>
  </si>
  <si>
    <t>KY21.Chr1.584</t>
  </si>
  <si>
    <t>TGFβ</t>
  </si>
  <si>
    <t>TKL-STKR-STKR2</t>
  </si>
  <si>
    <t>actr2</t>
  </si>
  <si>
    <t>TGFβ receptor-IIa</t>
  </si>
  <si>
    <t>actin related protein 2</t>
  </si>
  <si>
    <t>KY21.Chr1.672</t>
  </si>
  <si>
    <t>vdr.b</t>
  </si>
  <si>
    <t>VDR-b // Ci-ZF141</t>
  </si>
  <si>
    <t>vitamin D receptor.b</t>
  </si>
  <si>
    <t>KY21.Chr10.482</t>
  </si>
  <si>
    <t>dm-transcription factor unassigned 1 // ci-zf330</t>
  </si>
  <si>
    <t>KY21.Chr10.483</t>
  </si>
  <si>
    <t>DM</t>
  </si>
  <si>
    <t>dm-transcription factor unassigned 1</t>
  </si>
  <si>
    <t>STE-STE7-MEK1</t>
  </si>
  <si>
    <t>map2k1/2</t>
  </si>
  <si>
    <t>MAPKK1/2</t>
  </si>
  <si>
    <t>mitogen-activated protein kinase kinase 1/2</t>
  </si>
  <si>
    <t>KY21.Chr10.963</t>
  </si>
  <si>
    <t>thr</t>
  </si>
  <si>
    <t>THR // Ci-ZF259</t>
  </si>
  <si>
    <t>thyroid hormone receptor</t>
  </si>
  <si>
    <t>KY21.Chr11.1104</t>
  </si>
  <si>
    <t>STE-STE7-MEK5</t>
  </si>
  <si>
    <t>map2k5</t>
  </si>
  <si>
    <t>MAPKK5</t>
  </si>
  <si>
    <t>mitogen-activated protein kinase kinase 5</t>
  </si>
  <si>
    <t>KY21.Chr11.289</t>
  </si>
  <si>
    <t>CAMK-CAMKL-BRSK; POPK1</t>
  </si>
  <si>
    <t>brsk</t>
  </si>
  <si>
    <t>POPK1 // BR serine/threonine kinase</t>
  </si>
  <si>
    <t>BR serine/threonine kinase</t>
  </si>
  <si>
    <t>KY21.Chr11.316</t>
  </si>
  <si>
    <t>Tokuoka et al., 2022; Sasakura et al., 1998; Yamada et al., 2005</t>
  </si>
  <si>
    <t>TK-InsR</t>
  </si>
  <si>
    <t>insr</t>
  </si>
  <si>
    <t>insulin receptor</t>
  </si>
  <si>
    <t>KY21.Chr11.436</t>
  </si>
  <si>
    <t>esrr</t>
  </si>
  <si>
    <t>ERR // Ci-ZF231</t>
  </si>
  <si>
    <t>estrogen related receptor</t>
  </si>
  <si>
    <t>KY21.Chr11.439</t>
  </si>
  <si>
    <t>err</t>
  </si>
  <si>
    <t>CMGC-MAPK-ERK3</t>
  </si>
  <si>
    <t>mapk4/6</t>
  </si>
  <si>
    <t>ERK3/4</t>
  </si>
  <si>
    <t>mitogen-activated protein kinase 4/6</t>
  </si>
  <si>
    <t>KY21.Chr11.530</t>
  </si>
  <si>
    <t>TKL-unclassified</t>
  </si>
  <si>
    <t>tkltun11</t>
  </si>
  <si>
    <t>Tunicate tyrosine kinase-like number 11</t>
  </si>
  <si>
    <t>KY21.Chr11.61</t>
  </si>
  <si>
    <t>ci-zf114</t>
  </si>
  <si>
    <t>Ci-ZF114 // Zf1</t>
  </si>
  <si>
    <t>Zf1, Pem/Postplasmic RNA</t>
  </si>
  <si>
    <t>KY21.Chr11.697</t>
  </si>
  <si>
    <t>Genes that encode a possible transcription factor with Zinc Finger motifs;Pem/postplasmic RNA</t>
  </si>
  <si>
    <t>Yamada et al., 2005</t>
  </si>
  <si>
    <t>TKL-MLK-MLK</t>
  </si>
  <si>
    <t>map3k9/10/11/21</t>
  </si>
  <si>
    <t>MAPKKK9/10/11</t>
  </si>
  <si>
    <t>mitogen-activated protein kinase kinase kinase 9/10/11/21</t>
  </si>
  <si>
    <t>KY21.Chr12.1017</t>
  </si>
  <si>
    <t>tkltun14</t>
  </si>
  <si>
    <t>Tunicate tyrosine kinase-like number 14</t>
  </si>
  <si>
    <t>KY21.Chr12.123</t>
  </si>
  <si>
    <t>prdm1-r.c</t>
  </si>
  <si>
    <t>Ci-ZF572</t>
  </si>
  <si>
    <t>PR/SET domain 1-related.c</t>
  </si>
  <si>
    <t>KY21.Chr12.992</t>
  </si>
  <si>
    <t>prdm1-r.b</t>
  </si>
  <si>
    <t>BZ2 (Blimp-like Zinc finger 2) // Ci-ZF012</t>
  </si>
  <si>
    <t>PR/SET domain 1-related.b</t>
  </si>
  <si>
    <t>KY21.Chr12.994</t>
  </si>
  <si>
    <t>ci-zf012 / blimp1</t>
  </si>
  <si>
    <t>prdm1-r.a</t>
  </si>
  <si>
    <t>BZ1 (Blimp-like Zinc finger 1) // Ci-ZF571</t>
  </si>
  <si>
    <t>PR/SET domain 1-related.a</t>
  </si>
  <si>
    <t>KY21.Chr12.997</t>
  </si>
  <si>
    <t>TK-EGFR</t>
  </si>
  <si>
    <t>egfr.b</t>
  </si>
  <si>
    <t>epidermal growth factor receptor.b</t>
  </si>
  <si>
    <t>KY21.Chr13.218</t>
  </si>
  <si>
    <t>nr1d</t>
  </si>
  <si>
    <t>Rev-Erb // Ci-ZF267</t>
  </si>
  <si>
    <t>nuclear receptor subfamily 1 group d</t>
  </si>
  <si>
    <t>KY21.Chr13.291</t>
  </si>
  <si>
    <t>CMGC-MAPK-JNK</t>
  </si>
  <si>
    <t>mapk8/9/10</t>
  </si>
  <si>
    <t>JNK</t>
  </si>
  <si>
    <t>mitogen-activated protein kinase 8/9/10</t>
  </si>
  <si>
    <t>KY21.Chr14.295</t>
  </si>
  <si>
    <t>TKL-STKR-STKR1</t>
  </si>
  <si>
    <t>stkr1-r.b</t>
  </si>
  <si>
    <t>TGFβ receptor-Ib</t>
  </si>
  <si>
    <t>Stkr1 subfamily kinase related.b</t>
  </si>
  <si>
    <t>KY21.Chr14.369</t>
  </si>
  <si>
    <t>TK-VEGFR</t>
  </si>
  <si>
    <t>vegfr</t>
  </si>
  <si>
    <t>KDR/FLT1/4 vascular endothelial growth factor receptor, or kinase insert domain receptor/fms related receptor tyrosine kinase 1/4</t>
  </si>
  <si>
    <t>KY21.Chr14.486</t>
  </si>
  <si>
    <t>dusp8/16</t>
  </si>
  <si>
    <t>dual specificity phosphatase 8/16</t>
  </si>
  <si>
    <t>KY21.Chr14.519</t>
  </si>
  <si>
    <t>Tokuoka et al., 2032</t>
  </si>
  <si>
    <t>TK-Axl</t>
  </si>
  <si>
    <t>axl</t>
  </si>
  <si>
    <t>TYRO3/AXL/MER</t>
  </si>
  <si>
    <t>AXL receptor tyrosine kinase</t>
  </si>
  <si>
    <t>KY21.Chr14.83</t>
  </si>
  <si>
    <t>nr1h2/3</t>
  </si>
  <si>
    <t>LXR // Ci-ZF215</t>
  </si>
  <si>
    <t>nuclear receptor subfamily 1 group H member2/3</t>
  </si>
  <si>
    <t>KY21.Chr2.1087</t>
  </si>
  <si>
    <t>lxr</t>
  </si>
  <si>
    <t>NFkB</t>
  </si>
  <si>
    <t>Other-IKK</t>
  </si>
  <si>
    <t>chuk/ikbkb</t>
  </si>
  <si>
    <t>IKK-α/β</t>
  </si>
  <si>
    <t>component of inhibitor of nuclear factor kappa B kinase complex/inhibitor of nuclear factor kappa B kinase subunit beta</t>
  </si>
  <si>
    <t>KY21.Chr2.1095</t>
  </si>
  <si>
    <t>Tyr-Classical PTP-unclassified</t>
  </si>
  <si>
    <t>ptptun20</t>
  </si>
  <si>
    <t>Tunicate Tyr protein phosphatase number 20</t>
  </si>
  <si>
    <t>KY21.Chr2.1168</t>
  </si>
  <si>
    <t>Tokuoka et al., 2088</t>
  </si>
  <si>
    <t>ptptun17</t>
  </si>
  <si>
    <t>Tunicate Tyr protein phosphatase number 17</t>
  </si>
  <si>
    <t>KY21.Chr2.1174</t>
  </si>
  <si>
    <t>Tokuoka et al., 2087</t>
  </si>
  <si>
    <t>vdr.a</t>
  </si>
  <si>
    <t>VDR-a // Ci-ZF235</t>
  </si>
  <si>
    <t>vitamin D receptor.a</t>
  </si>
  <si>
    <t>KY21.Chr2.1183</t>
  </si>
  <si>
    <t>hedgehog</t>
  </si>
  <si>
    <t>npcl1</t>
  </si>
  <si>
    <t>NPC1 like intracellular cholesterol transporter</t>
  </si>
  <si>
    <t>KY21.Chr2.67</t>
  </si>
  <si>
    <t>nr1h4</t>
  </si>
  <si>
    <t>FXR // Ci-ZF257</t>
  </si>
  <si>
    <t>nuclear receptor subfamily 1 group H member 4</t>
  </si>
  <si>
    <t>KY21.Chr2.908</t>
  </si>
  <si>
    <t>fxr</t>
  </si>
  <si>
    <t>snai</t>
  </si>
  <si>
    <t>Snail // Ci-ZF224</t>
  </si>
  <si>
    <t>snail family transcriptional repressor</t>
  </si>
  <si>
    <t>KY21.Chr3.1356</t>
  </si>
  <si>
    <t>stat.a</t>
  </si>
  <si>
    <t>signal transducer and activator of transcription.a</t>
  </si>
  <si>
    <t>KY21.Chr3.154</t>
  </si>
  <si>
    <t>Homeobox</t>
  </si>
  <si>
    <t>zfhx3</t>
  </si>
  <si>
    <t>ATBF // Ci-ZF113 // CiZF-313 // Ci-ZF314</t>
  </si>
  <si>
    <t>zinc finger homeobox 3</t>
  </si>
  <si>
    <t>KY21.Chr3.187</t>
  </si>
  <si>
    <t>Homeobox/ZnF (C2H2)</t>
  </si>
  <si>
    <t>atbf // ci-zf313,4 // atbf-like</t>
  </si>
  <si>
    <t>ror</t>
  </si>
  <si>
    <t>ROR // Ci-ZF225</t>
  </si>
  <si>
    <t>RAR related orphan receptor</t>
  </si>
  <si>
    <t>KY21.Chr3.203</t>
  </si>
  <si>
    <t>hnf4</t>
  </si>
  <si>
    <t>Ci-ZF214</t>
  </si>
  <si>
    <t>hepatocyte nuclear factor</t>
  </si>
  <si>
    <t>KY21.Chr3.834</t>
  </si>
  <si>
    <t>TKL-MLK-ZAK</t>
  </si>
  <si>
    <t>map3k20</t>
  </si>
  <si>
    <t>MLTK</t>
  </si>
  <si>
    <t>mitogen-activated protein kinase kinase kinase 20</t>
  </si>
  <si>
    <t>KY21.Chr3.970</t>
  </si>
  <si>
    <t>nfya // nfyb</t>
  </si>
  <si>
    <t>nuclear transcription factor Y subunit beta // Ci-ZF272</t>
  </si>
  <si>
    <t>nuclear transcription factor Y subunit alpha</t>
  </si>
  <si>
    <t>KY21.Chr4.1093</t>
  </si>
  <si>
    <t>CBFA_NFYB</t>
  </si>
  <si>
    <t>ci-zf272 // nfyb // nuclear transcription factor y,b</t>
  </si>
  <si>
    <t>TK-FGFR</t>
  </si>
  <si>
    <t>fgfr</t>
  </si>
  <si>
    <t>fibroblast growth factor receptor</t>
  </si>
  <si>
    <t>KY21.Chr4.1121</t>
  </si>
  <si>
    <t>gata.b</t>
  </si>
  <si>
    <t>GATA-b // Ci-ZF261</t>
  </si>
  <si>
    <t>GATA binding protein.b</t>
  </si>
  <si>
    <t>KY21.Chr4.1192</t>
  </si>
  <si>
    <t>ZnF (GATA)</t>
  </si>
  <si>
    <t>gata1/2/3</t>
  </si>
  <si>
    <t>Other-unclassified</t>
  </si>
  <si>
    <t>pktun8</t>
  </si>
  <si>
    <t>Tunicate Other family protein kinase number 8</t>
  </si>
  <si>
    <t>KY21.Chr4.906</t>
  </si>
  <si>
    <t>CMGC-MAPK-nmo</t>
  </si>
  <si>
    <t>nlk</t>
  </si>
  <si>
    <t>nemo like kinase</t>
  </si>
  <si>
    <t>KY21.Chr4.997</t>
  </si>
  <si>
    <t>STE-STE7-MEK3</t>
  </si>
  <si>
    <t>map2k3/6</t>
  </si>
  <si>
    <t>MAPKK3/6</t>
  </si>
  <si>
    <t>mitogen-activated protein kinase kinase 3/6</t>
  </si>
  <si>
    <t>KY21.Chr5.1118</t>
  </si>
  <si>
    <t>dusp6/7/9</t>
  </si>
  <si>
    <t>dual specificity phosphatase 6/7/9</t>
  </si>
  <si>
    <t>KY21.Chr5.347</t>
  </si>
  <si>
    <t>Tokuoka et al., 2031</t>
  </si>
  <si>
    <t>Fox</t>
  </si>
  <si>
    <t>foxtun4</t>
  </si>
  <si>
    <t>Orphan Fox-4 // Ci-ZF248</t>
  </si>
  <si>
    <t>Tunicate fox 4 // Ci-ZF248</t>
  </si>
  <si>
    <t>KY21.Chr5.385</t>
  </si>
  <si>
    <t>orphan fox-4 // foxg-like-b</t>
  </si>
  <si>
    <t>dmrt.a</t>
  </si>
  <si>
    <t>DMRT1 // Ci-ZF277</t>
  </si>
  <si>
    <t>doublesex and mab-3 related transcriptionfactor-related.a</t>
  </si>
  <si>
    <t>KY21.Chr5.707</t>
  </si>
  <si>
    <t>dmrt1</t>
  </si>
  <si>
    <t>CMGC-MAPK-ERK5</t>
  </si>
  <si>
    <t>mapk7</t>
  </si>
  <si>
    <t>ERK5</t>
  </si>
  <si>
    <t>mitogen-activated protein kinase 7</t>
  </si>
  <si>
    <t>KY21.Chr5.851</t>
  </si>
  <si>
    <t>CMGC-MAPK-ERK1</t>
  </si>
  <si>
    <t>mapk1/2</t>
  </si>
  <si>
    <t>ERK1/2</t>
  </si>
  <si>
    <t>mitogen-activated protein kinase 1/3</t>
  </si>
  <si>
    <t>KY21.Chr6.141</t>
  </si>
  <si>
    <t>nr5a</t>
  </si>
  <si>
    <t>FTZF // Ci-ZF222</t>
  </si>
  <si>
    <t>nuclear receptor subfamily 5 group A</t>
  </si>
  <si>
    <t>KY21.Chr6.232</t>
  </si>
  <si>
    <t>ftzf</t>
  </si>
  <si>
    <t>zic-r.b</t>
  </si>
  <si>
    <t>ZicL-3 // Ci-ZF283</t>
  </si>
  <si>
    <t>Zic family member.b // Ci-ZF283 ZicL-3 // Ci-ZF283</t>
  </si>
  <si>
    <t>KY21.Chr6.26</t>
  </si>
  <si>
    <t>zicl-4</t>
  </si>
  <si>
    <t>zic-r.c</t>
  </si>
  <si>
    <t>ZicL-4</t>
  </si>
  <si>
    <t>Zic family member.c // Ci-ZF573 // ZicL-4</t>
  </si>
  <si>
    <t>KY21.Chr6.27</t>
  </si>
  <si>
    <t>zicl</t>
  </si>
  <si>
    <t>zic-r.d</t>
  </si>
  <si>
    <t>ZicL-5</t>
  </si>
  <si>
    <t>Zic family member.d // Ci-ZF574 // ZicL-5</t>
  </si>
  <si>
    <t>KY21.Chr6.28</t>
  </si>
  <si>
    <t>zic-r.e</t>
  </si>
  <si>
    <t>ZicL-1</t>
  </si>
  <si>
    <t>Zic family member.e // Ci-ZF575 // ZicL-1</t>
  </si>
  <si>
    <t>KY21.Chr6.29</t>
  </si>
  <si>
    <t>zicl-2</t>
  </si>
  <si>
    <t>zic-r.f</t>
  </si>
  <si>
    <t>ZicL-2</t>
  </si>
  <si>
    <t>Zic family member.f // Ci-ZF576 // ZicL-2</t>
  </si>
  <si>
    <t>KY21.Chr6.30</t>
  </si>
  <si>
    <t>zicl-1</t>
  </si>
  <si>
    <t>zic-r.g</t>
  </si>
  <si>
    <t>Zic family member.g // Ci-ZF577</t>
  </si>
  <si>
    <t>Zic family member.g</t>
  </si>
  <si>
    <t>KY21.Chr6.31</t>
  </si>
  <si>
    <t>TKL-MLK-TAK1</t>
  </si>
  <si>
    <t>map3k7</t>
  </si>
  <si>
    <t>Tak1/MAPKKK7</t>
  </si>
  <si>
    <t>mitogen-activated protein kinase kinase kinase 7</t>
  </si>
  <si>
    <t>KY21.Chr6.584</t>
  </si>
  <si>
    <t>CMGC-MAPK-p38</t>
  </si>
  <si>
    <t>mapk14</t>
  </si>
  <si>
    <t>p38</t>
  </si>
  <si>
    <t>mitogen-activated protein kinase 14</t>
  </si>
  <si>
    <t>KY21.Chr6.586</t>
  </si>
  <si>
    <t>smyd1</t>
  </si>
  <si>
    <t>SET and MYND domain containing 1 // Ci-ZF438</t>
  </si>
  <si>
    <t>KY21.Chr6.597</t>
  </si>
  <si>
    <t>set and mynd domain containing 1(smyd1)</t>
  </si>
  <si>
    <t>TK-TK-Unique</t>
  </si>
  <si>
    <t>styk1.c</t>
  </si>
  <si>
    <t>serine/threonine/tyrosine kinase.c</t>
  </si>
  <si>
    <t>KY21.Chr6.600</t>
  </si>
  <si>
    <t>stkr2-r</t>
  </si>
  <si>
    <t>Stkr2 subfamily kinase related.b</t>
  </si>
  <si>
    <t>KY21.Chr6.611</t>
  </si>
  <si>
    <t>gata.a</t>
  </si>
  <si>
    <t>GATA-a // Ci-ZF238</t>
  </si>
  <si>
    <t>GATA binding protein.a</t>
  </si>
  <si>
    <t>KY21.Chr6.630</t>
  </si>
  <si>
    <t>nr2e</t>
  </si>
  <si>
    <t>Tailless-like // Ci-ZF246</t>
  </si>
  <si>
    <t>nuclear receptor subfamily 2 group E</t>
  </si>
  <si>
    <t>KY21.Chr6.669</t>
  </si>
  <si>
    <t>tgfbr2</t>
  </si>
  <si>
    <t>TGFβ receptor-IIb</t>
  </si>
  <si>
    <t>transforming growth factor beta receptor 2</t>
  </si>
  <si>
    <t>KY21.Chr7.125</t>
  </si>
  <si>
    <t>Notch</t>
  </si>
  <si>
    <t>fng.h</t>
  </si>
  <si>
    <t>FNG O-fucosylpeptide 10-beta-N-acetylglucosaminyltransferase.h</t>
  </si>
  <si>
    <t>KY21.Chr7.212</t>
  </si>
  <si>
    <t>gli</t>
  </si>
  <si>
    <t>Gli // Ci-ZF274</t>
  </si>
  <si>
    <t>GLI family zinc finger</t>
  </si>
  <si>
    <t>KY21.Chr7.445</t>
  </si>
  <si>
    <t>gli1/2/3</t>
  </si>
  <si>
    <t>foxp</t>
  </si>
  <si>
    <t>FoxP // Ci-ZF255</t>
  </si>
  <si>
    <t>forkhead box p // Ci-ZF255</t>
  </si>
  <si>
    <t>KY21.Chr7.480</t>
  </si>
  <si>
    <t>Forkhead/ZnF (C2H2)</t>
  </si>
  <si>
    <t>eph.c</t>
  </si>
  <si>
    <t>Eph3</t>
  </si>
  <si>
    <t>Eph receptor.c</t>
  </si>
  <si>
    <t>KY21.Chr7.844</t>
  </si>
  <si>
    <t>ikbke/tbk1</t>
  </si>
  <si>
    <t>IKK-ε</t>
  </si>
  <si>
    <t>inhibitor of nuclear factor kappa B kinase subunit epsilon/TANK binding kinase 1</t>
  </si>
  <si>
    <t>KY21.Chr8.1137</t>
  </si>
  <si>
    <t>nr2f</t>
  </si>
  <si>
    <t>COUP // Ci-ZF211</t>
  </si>
  <si>
    <t>nuclear receptor subfamily 2 group F</t>
  </si>
  <si>
    <t>KY21.Chr8.1369</t>
  </si>
  <si>
    <t>dmrt.b</t>
  </si>
  <si>
    <t>DMRT2 // Ci-ZF275</t>
  </si>
  <si>
    <t>doublesex and mab-3 related</t>
  </si>
  <si>
    <t>KY21.Chr8.245</t>
  </si>
  <si>
    <t>eph.f</t>
  </si>
  <si>
    <t>Eph-like</t>
  </si>
  <si>
    <t>EPH receptor.f</t>
  </si>
  <si>
    <t>KY21.Chr8.449</t>
  </si>
  <si>
    <t>nr2c</t>
  </si>
  <si>
    <t>TR2/4 // Ci-ZF239</t>
  </si>
  <si>
    <t>nuclear receptor subfamily 2 group C</t>
  </si>
  <si>
    <t>KY21.Chr8.532</t>
  </si>
  <si>
    <t>STE-STE7-MEK4</t>
  </si>
  <si>
    <t>map2k4</t>
  </si>
  <si>
    <t>MAPKK4</t>
  </si>
  <si>
    <t>mitogen-activated protein kinase kinase 4</t>
  </si>
  <si>
    <t>KY21.Chr8.933</t>
  </si>
  <si>
    <t>ppar</t>
  </si>
  <si>
    <t>PPAR // Ci-ZF253</t>
  </si>
  <si>
    <t>peroxisome proliferator activated receptor</t>
  </si>
  <si>
    <t>KY21.Chr8.983</t>
  </si>
  <si>
    <t>rxr</t>
  </si>
  <si>
    <t>RXR // Ci-ZF244</t>
  </si>
  <si>
    <t>retinoid X receptor</t>
  </si>
  <si>
    <t>KY21.Chr9.292</t>
  </si>
  <si>
    <t>dtx3l.c // dtx3l.d</t>
  </si>
  <si>
    <t>deltex E3 ubiquitin ligase 3L.c // Ci-ZF439 // deltex E3 ubiquitin ligase 3L.d</t>
  </si>
  <si>
    <t>KY21.Chr9.318</t>
  </si>
  <si>
    <t>STE-STE11-MEKK4</t>
  </si>
  <si>
    <t>map3k4</t>
  </si>
  <si>
    <t>MAPKKK4</t>
  </si>
  <si>
    <t>mitogen-activated protein kinase kinase kinase 4</t>
  </si>
  <si>
    <t>KY21.Chr9.492</t>
  </si>
  <si>
    <t>egfr.a</t>
  </si>
  <si>
    <t>epidermal growth factor receptor.a</t>
  </si>
  <si>
    <t>KY21.Chr9.496</t>
  </si>
  <si>
    <t>STE-STE7-MEK7</t>
  </si>
  <si>
    <t>map2k7</t>
  </si>
  <si>
    <t>MAPKK7</t>
  </si>
  <si>
    <t>mitogen-activated protein kinase kinase 7</t>
  </si>
  <si>
    <t>KY21.Chr9.522</t>
  </si>
  <si>
    <t>acvr1b/c/tgfbr1</t>
  </si>
  <si>
    <t>TGFβ receptor-Ic</t>
  </si>
  <si>
    <t>activin A receptor type 1B/C/transforming growth factor beta receptor 1</t>
  </si>
  <si>
    <t>KY21.Chr9.529</t>
  </si>
  <si>
    <t>nr4a</t>
  </si>
  <si>
    <t>NR41/42/43 // Ci-ZF242</t>
  </si>
  <si>
    <t>nuclear receptor subfamily 4 group A</t>
  </si>
  <si>
    <t>KY21.Chr9.660</t>
  </si>
  <si>
    <t>nr4a1/2/3</t>
  </si>
  <si>
    <t>rar</t>
  </si>
  <si>
    <t>RAR // Ci-ZF218</t>
  </si>
  <si>
    <t>retinoic acid receptor</t>
  </si>
  <si>
    <t>KY21.Chr9.707</t>
  </si>
  <si>
    <t>stkr1-r.a</t>
  </si>
  <si>
    <t>TGFβ receptor-Ia</t>
  </si>
  <si>
    <t>Stkr1 subfamily kinase related.a</t>
  </si>
  <si>
    <t>KY21.UAContig1.121</t>
  </si>
  <si>
    <t>PKL-Alpha-unclassified</t>
  </si>
  <si>
    <t>alphatun3</t>
  </si>
  <si>
    <t>Tunicate Alpha kinase number 3</t>
  </si>
  <si>
    <t>KY21.UAContig50.6</t>
  </si>
  <si>
    <t>ZF</t>
  </si>
  <si>
    <t>nfx1-r</t>
  </si>
  <si>
    <t>nuclear transcription factor, X-box biniging 1 related // Ci-ZF243</t>
  </si>
  <si>
    <t>KY21.Chr1.1683</t>
  </si>
  <si>
    <t>ZnF (NFX1)</t>
  </si>
  <si>
    <t>nf-x-like</t>
  </si>
  <si>
    <t>Genes with Zinc Finger motifs</t>
  </si>
  <si>
    <t>ci-zf384</t>
  </si>
  <si>
    <t>KY21.Chr1.1554</t>
  </si>
  <si>
    <t>Genes for Zinc Finger proteins that are NOT transcription factors</t>
  </si>
  <si>
    <t>ci-zf513</t>
  </si>
  <si>
    <t>KY21.Chr1.1002</t>
  </si>
  <si>
    <t>ci-zf367</t>
  </si>
  <si>
    <t>KY21.Chr1.1651</t>
  </si>
  <si>
    <t>ci-zf543</t>
  </si>
  <si>
    <t>KY21.Chr1.2050</t>
  </si>
  <si>
    <t>ci-zf546</t>
  </si>
  <si>
    <t>KY21.Chr1.1781</t>
  </si>
  <si>
    <t>ci-zf294</t>
  </si>
  <si>
    <t>KY21.Chr1.314</t>
  </si>
  <si>
    <t>ci-zf399</t>
  </si>
  <si>
    <t>KY21.Chr1.1596</t>
  </si>
  <si>
    <t>ci-zf298</t>
  </si>
  <si>
    <t>KY21.Chr1.662</t>
  </si>
  <si>
    <t>Possible</t>
  </si>
  <si>
    <t>SANT/ZnF (GATA)</t>
  </si>
  <si>
    <t>ci-zf147</t>
  </si>
  <si>
    <t>KY21.Chr1.1584</t>
  </si>
  <si>
    <t>ci-zf492</t>
  </si>
  <si>
    <t>KY21.Chr1.564</t>
  </si>
  <si>
    <t>ci-zf479</t>
  </si>
  <si>
    <t>KY21.Chr1.158</t>
  </si>
  <si>
    <t>ci-zf116</t>
  </si>
  <si>
    <t>KY21.Chr1.177</t>
  </si>
  <si>
    <t>ci-zf115</t>
  </si>
  <si>
    <t>KY21.Chr1.169</t>
  </si>
  <si>
    <t>ci-zf107</t>
  </si>
  <si>
    <t>KY21.Chr1.679</t>
  </si>
  <si>
    <t>ci-zf352</t>
  </si>
  <si>
    <t>KY21.Chr1.1802</t>
  </si>
  <si>
    <t>ci-zf407</t>
  </si>
  <si>
    <t>KY21.Chr1.597</t>
  </si>
  <si>
    <t>ci-zf549</t>
  </si>
  <si>
    <t>KY21.Chr1.485</t>
  </si>
  <si>
    <t>ci-zf167</t>
  </si>
  <si>
    <t>KY21.Chr1.734</t>
  </si>
  <si>
    <t>ci-zf201</t>
  </si>
  <si>
    <t>KY21.Chr1.627</t>
  </si>
  <si>
    <t>ci-zf402</t>
  </si>
  <si>
    <t>KY21.Chr1.456</t>
  </si>
  <si>
    <t>ci-zf037</t>
  </si>
  <si>
    <t>KY21.Chr3.1586</t>
  </si>
  <si>
    <t>ci-zf037 / yy1</t>
  </si>
  <si>
    <t>ci-zf450</t>
  </si>
  <si>
    <t>KY21.Chr1.667</t>
  </si>
  <si>
    <t>ci-zf339</t>
  </si>
  <si>
    <t>KY21.Chr1.1692</t>
  </si>
  <si>
    <t>ci-zf042</t>
  </si>
  <si>
    <t>KY21.Chr1.1637</t>
  </si>
  <si>
    <t>ci-zf348</t>
  </si>
  <si>
    <t>KY21.Chr1.1842</t>
  </si>
  <si>
    <t>ci-zf429</t>
  </si>
  <si>
    <t>KY21.Chr1.2079</t>
  </si>
  <si>
    <t>ci-zf073</t>
  </si>
  <si>
    <t>KY21.Chr1.1895</t>
  </si>
  <si>
    <t>ci-zf371</t>
  </si>
  <si>
    <t>KY21.Chr10.83</t>
  </si>
  <si>
    <t>ci-zf186</t>
  </si>
  <si>
    <t>KY21.Chr10.673</t>
  </si>
  <si>
    <t>ci-zf470</t>
  </si>
  <si>
    <t>KY21.Chr10.799</t>
  </si>
  <si>
    <t>ci-zf091</t>
  </si>
  <si>
    <t>KY21.Chr10.547</t>
  </si>
  <si>
    <t>af10-like // ci-zf436</t>
  </si>
  <si>
    <t>KY21.Chr10.476</t>
  </si>
  <si>
    <t>ci-zf545</t>
  </si>
  <si>
    <t>KY21.Chr10.167</t>
  </si>
  <si>
    <t>ci-zf361</t>
  </si>
  <si>
    <t>KY21.Chr10.516</t>
  </si>
  <si>
    <t>ci-zf126</t>
  </si>
  <si>
    <t>KY21.Chr10.911</t>
  </si>
  <si>
    <t>ci-zf144</t>
  </si>
  <si>
    <t>KY21.Chr10.419</t>
  </si>
  <si>
    <t>ci-zf058</t>
  </si>
  <si>
    <t>KY21.Chr10.88</t>
  </si>
  <si>
    <t>ci-zf457</t>
  </si>
  <si>
    <t>KY21.Chr10.257</t>
  </si>
  <si>
    <t>ci-zf516</t>
  </si>
  <si>
    <t>KY21.Chr10.758</t>
  </si>
  <si>
    <t>ci-zf182</t>
  </si>
  <si>
    <t>KY21.Chr11.1150</t>
  </si>
  <si>
    <t>ci-zf338</t>
  </si>
  <si>
    <t>KY21.Chr11.194</t>
  </si>
  <si>
    <t>ci-zf527</t>
  </si>
  <si>
    <t>KY21.Chr11.941</t>
  </si>
  <si>
    <t>ci-zf200</t>
  </si>
  <si>
    <t>KY21.Chr11.848</t>
  </si>
  <si>
    <t>ci-zf344</t>
  </si>
  <si>
    <t>KY21.Chr11.1144</t>
  </si>
  <si>
    <t>ci-zf515</t>
  </si>
  <si>
    <t>KY21.Chr11.205</t>
  </si>
  <si>
    <t>ci-zf540</t>
  </si>
  <si>
    <t>KY21.Chr11.1222</t>
  </si>
  <si>
    <t>ci-zf461</t>
  </si>
  <si>
    <t>KY21.Chr11.484</t>
  </si>
  <si>
    <t>ci-zf551</t>
  </si>
  <si>
    <t>KY21.Chr11.318</t>
  </si>
  <si>
    <t>ci-zf343</t>
  </si>
  <si>
    <t>KY21.Chr11.888</t>
  </si>
  <si>
    <t>ci-zf149</t>
  </si>
  <si>
    <t>KY21.Chr11.173</t>
  </si>
  <si>
    <t>ci-zf478</t>
  </si>
  <si>
    <t>KY21.Chr11.1229</t>
  </si>
  <si>
    <t>ci-zf434 // ubiquitin-like, containing phd and ring finger domains, 1</t>
  </si>
  <si>
    <t>KY21.Chr11.208</t>
  </si>
  <si>
    <t>ci-zf548</t>
  </si>
  <si>
    <t>KY21.Chr11.1171</t>
  </si>
  <si>
    <t>ci-zf471</t>
  </si>
  <si>
    <t>KY21.Chr11.238</t>
  </si>
  <si>
    <t>dpf-like</t>
  </si>
  <si>
    <t>ci-zf415</t>
  </si>
  <si>
    <t>KY21.Chr11.356</t>
  </si>
  <si>
    <t>ci-zf085</t>
  </si>
  <si>
    <t>KY21.Chr12.764</t>
  </si>
  <si>
    <t>ci-zf408</t>
  </si>
  <si>
    <t>KY21.Chr12.58</t>
  </si>
  <si>
    <t>ci-zf053</t>
  </si>
  <si>
    <t>KY21.Chr12.245</t>
  </si>
  <si>
    <t>ci-zf354</t>
  </si>
  <si>
    <t>KY21.Chr12.99</t>
  </si>
  <si>
    <t>ci-zf128</t>
  </si>
  <si>
    <t>KY21.Chr12.197</t>
  </si>
  <si>
    <t>ci-zf482</t>
  </si>
  <si>
    <t>KY21.Chr12.817</t>
  </si>
  <si>
    <t>ci-zf462</t>
  </si>
  <si>
    <t>KY21.Chr12.279</t>
  </si>
  <si>
    <t>ci-zf468</t>
  </si>
  <si>
    <t>KY21.Chr12.490</t>
  </si>
  <si>
    <t>ci-zf550</t>
  </si>
  <si>
    <t>KY21.Chr12.893</t>
  </si>
  <si>
    <t>ci-zf423</t>
  </si>
  <si>
    <t>KY21.Chr13.346</t>
  </si>
  <si>
    <t>ci-zf562</t>
  </si>
  <si>
    <t>KY21.Chr13.380</t>
  </si>
  <si>
    <t>ci-zf342</t>
  </si>
  <si>
    <t>KY21.Chr13.318</t>
  </si>
  <si>
    <t>ci-zf359</t>
  </si>
  <si>
    <t>KY21.Chr13.367</t>
  </si>
  <si>
    <t>mtf2</t>
  </si>
  <si>
    <t>ci-zf420</t>
  </si>
  <si>
    <t>KY21.Chr13.406</t>
  </si>
  <si>
    <t>ci-zf189</t>
  </si>
  <si>
    <t>KY21.Chr14.514</t>
  </si>
  <si>
    <t>ci-zf337</t>
  </si>
  <si>
    <t>KY21.Chr14.196</t>
  </si>
  <si>
    <t>ci-zf388</t>
  </si>
  <si>
    <t>KY21.Chr14.644</t>
  </si>
  <si>
    <t>ci-zf161</t>
  </si>
  <si>
    <t>KY21.Chr14.84</t>
  </si>
  <si>
    <t>ci-zf503</t>
  </si>
  <si>
    <t>KY21.Chr14.769</t>
  </si>
  <si>
    <t>ci-zf355</t>
  </si>
  <si>
    <t>KY21.Chr14.164</t>
  </si>
  <si>
    <t>ci-zf080</t>
  </si>
  <si>
    <t>KY21.Chr14.515</t>
  </si>
  <si>
    <t>ci-zf154</t>
  </si>
  <si>
    <t>KY21.Chr14.362</t>
  </si>
  <si>
    <t>ci-zf393</t>
  </si>
  <si>
    <t>KY21.Chr14.183</t>
  </si>
  <si>
    <t>cbp // ci-zf350</t>
  </si>
  <si>
    <t>KY21.Chr14.96</t>
  </si>
  <si>
    <t>ci-zf381</t>
  </si>
  <si>
    <t>KY21.Chr14.384</t>
  </si>
  <si>
    <t>ci-zf522</t>
  </si>
  <si>
    <t>KY21.Chr14.139</t>
  </si>
  <si>
    <t>ci-zf398</t>
  </si>
  <si>
    <t>KY21.Chr14.348</t>
  </si>
  <si>
    <t>ci-zf500</t>
  </si>
  <si>
    <t>KY21.Chr14.536</t>
  </si>
  <si>
    <t>ci-zf555</t>
  </si>
  <si>
    <t>KY21.Chr14.208</t>
  </si>
  <si>
    <t>ci-zf486</t>
  </si>
  <si>
    <t>KY21.Chr14.80</t>
  </si>
  <si>
    <t>ci-zf326</t>
  </si>
  <si>
    <t>KY21.Chr14.79</t>
  </si>
  <si>
    <t>ci-zf506</t>
  </si>
  <si>
    <t>KY21.Chr2.1126</t>
  </si>
  <si>
    <t>ci-zf529</t>
  </si>
  <si>
    <t>KY21.Chr2.818</t>
  </si>
  <si>
    <t>ci-zf502</t>
  </si>
  <si>
    <t>KY21.Chr2.1149</t>
  </si>
  <si>
    <t>ci-zf072</t>
  </si>
  <si>
    <t>KY21.Chr2.1070</t>
  </si>
  <si>
    <t>ZnF (CXXC)</t>
  </si>
  <si>
    <t>ci-zf451</t>
  </si>
  <si>
    <t>KY21.Chr2.681</t>
  </si>
  <si>
    <t>ci-zf029</t>
  </si>
  <si>
    <t>KY21.Chr2.1253</t>
  </si>
  <si>
    <t>ci-zf029 / odd-2</t>
  </si>
  <si>
    <t>ci-zf413</t>
  </si>
  <si>
    <t>KY21.Chr2.737</t>
  </si>
  <si>
    <t>ci-zf411</t>
  </si>
  <si>
    <t>Not_anymore</t>
  </si>
  <si>
    <t>misc</t>
  </si>
  <si>
    <t>male-specificlethal3-like</t>
  </si>
  <si>
    <t>ci-zf292</t>
  </si>
  <si>
    <t>KY21.Chr2.1272</t>
  </si>
  <si>
    <t>ci-zf417</t>
  </si>
  <si>
    <t>KY21.Chr2.1290</t>
  </si>
  <si>
    <t>ci-zf079</t>
  </si>
  <si>
    <t>KY21.Chr2.427</t>
  </si>
  <si>
    <t>ci-zf556</t>
  </si>
  <si>
    <t>KY21.Chr2.986</t>
  </si>
  <si>
    <t>ci-zf458</t>
  </si>
  <si>
    <t>KY21.Chr2.830</t>
  </si>
  <si>
    <t>ci-zf106</t>
  </si>
  <si>
    <t>KY21.Chr2.174</t>
  </si>
  <si>
    <t>ci-zf376</t>
  </si>
  <si>
    <t>KY21.Chr2.797</t>
  </si>
  <si>
    <t>ci-zf412</t>
  </si>
  <si>
    <t>KY21.Chr2.1258</t>
  </si>
  <si>
    <t>ci-zf335</t>
  </si>
  <si>
    <t>KY21.Chr2.359</t>
  </si>
  <si>
    <t>ci-zf156</t>
  </si>
  <si>
    <t>KY21.Chr2.93</t>
  </si>
  <si>
    <t>ci-zf191</t>
  </si>
  <si>
    <t>KY21.Chr2.1037</t>
  </si>
  <si>
    <t>ci-zf430</t>
  </si>
  <si>
    <t>KY21.Chr2.866</t>
  </si>
  <si>
    <t>ci-zf038</t>
  </si>
  <si>
    <t>KY21.Chr2.1311</t>
  </si>
  <si>
    <t>small optic lobes homolog-like // ci-zf440</t>
  </si>
  <si>
    <t>KY21.Chr2.395</t>
  </si>
  <si>
    <t>ci-zf535</t>
  </si>
  <si>
    <t>KY21.Chr2.641</t>
  </si>
  <si>
    <t>ci-zf386</t>
  </si>
  <si>
    <t>KY21.Chr2.744</t>
  </si>
  <si>
    <t>ci-zf418</t>
  </si>
  <si>
    <t>KY21.Chr2.1060</t>
  </si>
  <si>
    <t>ci-zf403</t>
  </si>
  <si>
    <t>KY21.Chr2.728</t>
  </si>
  <si>
    <t>ci-zf377</t>
  </si>
  <si>
    <t>KY21.Chr2.1085</t>
  </si>
  <si>
    <t>ci-zf372</t>
  </si>
  <si>
    <t>KY21.Chr2.634</t>
  </si>
  <si>
    <t>ci-zf456</t>
  </si>
  <si>
    <t>KY21.Chr2.879</t>
  </si>
  <si>
    <t>ci-zf174</t>
  </si>
  <si>
    <t>KY21.Chr2.1124</t>
  </si>
  <si>
    <t>ci-zf514</t>
  </si>
  <si>
    <t>KY21.Chr3.924</t>
  </si>
  <si>
    <t>ci-zf170</t>
  </si>
  <si>
    <t>KY21.Chr3.766</t>
  </si>
  <si>
    <t>ci-zf317</t>
  </si>
  <si>
    <t>KY21.Chr3.1498</t>
  </si>
  <si>
    <t>ci-zf317 / gfi1-like</t>
  </si>
  <si>
    <t>ci-zf521</t>
  </si>
  <si>
    <t>KY21.Chr3.912</t>
  </si>
  <si>
    <t>ci-zf541</t>
  </si>
  <si>
    <t>KY21.Chr3.829</t>
  </si>
  <si>
    <t>ci-zf552</t>
  </si>
  <si>
    <t>KY21.Chr3.1434</t>
  </si>
  <si>
    <t>ci-zf491</t>
  </si>
  <si>
    <t>KY21.Chr3.532</t>
  </si>
  <si>
    <t>ci-zf501</t>
  </si>
  <si>
    <t>KY21.Chr3.1224</t>
  </si>
  <si>
    <t>ci-zf370</t>
  </si>
  <si>
    <t>KY21.Chr3.1099</t>
  </si>
  <si>
    <t>ci-zf378</t>
  </si>
  <si>
    <t>KY21.Chr3.798</t>
  </si>
  <si>
    <t>ci-zf474</t>
  </si>
  <si>
    <t>KY21.Chr3.1314</t>
  </si>
  <si>
    <t>ci-zf561</t>
  </si>
  <si>
    <t>KY21.Chr3.1216</t>
  </si>
  <si>
    <t>ci-zf050</t>
  </si>
  <si>
    <t>KY21.Chr12.379</t>
  </si>
  <si>
    <t>ci-zf428</t>
  </si>
  <si>
    <t>KY21.Chr4.561</t>
  </si>
  <si>
    <t>ci-zf410</t>
  </si>
  <si>
    <t>KY21.Chr4.748</t>
  </si>
  <si>
    <t>ci-zf476</t>
  </si>
  <si>
    <t>KY21.Chr4.645</t>
  </si>
  <si>
    <t>ci-zf466 // ci-zf467 // ci-zf475</t>
  </si>
  <si>
    <t>KY21.Chr4.641</t>
  </si>
  <si>
    <t>ci-zf538</t>
  </si>
  <si>
    <t>KY21.Chr4.179</t>
  </si>
  <si>
    <t>ci-zf524</t>
  </si>
  <si>
    <t>KY21.Chr4.840</t>
  </si>
  <si>
    <t>ci-zf533</t>
  </si>
  <si>
    <t>KY21.Chr4.452</t>
  </si>
  <si>
    <t>ci-zf373</t>
  </si>
  <si>
    <t>KY21.Chr4.226</t>
  </si>
  <si>
    <t>ci-zf190</t>
  </si>
  <si>
    <t>KY21.Chr4.215</t>
  </si>
  <si>
    <t>ci-zf427</t>
  </si>
  <si>
    <t>KY21.Chr4.160</t>
  </si>
  <si>
    <t>ci-zf323</t>
  </si>
  <si>
    <t>KY21.Chr4.777</t>
  </si>
  <si>
    <t>ci-zf406</t>
  </si>
  <si>
    <t>KY21.Chr4.586</t>
  </si>
  <si>
    <t>ci-zf071</t>
  </si>
  <si>
    <t>KY21.Chr5.152</t>
  </si>
  <si>
    <t>ci-zf547</t>
  </si>
  <si>
    <t>KY21.Chr5.816</t>
  </si>
  <si>
    <t>ci-zf319</t>
  </si>
  <si>
    <t>KY21.Chr5.58</t>
  </si>
  <si>
    <t>ci-zf374</t>
  </si>
  <si>
    <t>KY21.Chr5.158</t>
  </si>
  <si>
    <t>ci-zf136</t>
  </si>
  <si>
    <t>KY21.Chr5.660</t>
  </si>
  <si>
    <t>ci-zf062</t>
  </si>
  <si>
    <t>KY21.Chr13.178</t>
  </si>
  <si>
    <t>ci-zf375</t>
  </si>
  <si>
    <t>KY21.Chr5.184</t>
  </si>
  <si>
    <t>ci-zf148</t>
  </si>
  <si>
    <t>KY21.Chr5.59</t>
  </si>
  <si>
    <t>ci-zf341</t>
  </si>
  <si>
    <t>KY21.Chr5.546</t>
  </si>
  <si>
    <t>ci-zf070</t>
  </si>
  <si>
    <t>KY21.Chr5.150</t>
  </si>
  <si>
    <t>ci-zf395</t>
  </si>
  <si>
    <t>KY21.Chr5.422</t>
  </si>
  <si>
    <t>ci-zf489</t>
  </si>
  <si>
    <t>KY21.Chr5.368</t>
  </si>
  <si>
    <t>ci-zf477</t>
  </si>
  <si>
    <t>KY21.Chr6.346</t>
  </si>
  <si>
    <t>ci-zf405</t>
  </si>
  <si>
    <t>KY21.Chr6.245</t>
  </si>
  <si>
    <t>ci-zf534</t>
  </si>
  <si>
    <t>KY21.Chr6.350</t>
  </si>
  <si>
    <t>ci-zf061</t>
  </si>
  <si>
    <t>KY21.Chr6.523</t>
  </si>
  <si>
    <t>Ci-ZF061</t>
  </si>
  <si>
    <t>ci-zf046</t>
  </si>
  <si>
    <t>KY21.Chr6.487</t>
  </si>
  <si>
    <t>ci-zf528</t>
  </si>
  <si>
    <t>KY21.Chr7.698</t>
  </si>
  <si>
    <t>ci-zf028</t>
  </si>
  <si>
    <t>KY21.Chr7.813</t>
  </si>
  <si>
    <t>ci-zf504</t>
  </si>
  <si>
    <t>KY21.Chr7.1030</t>
  </si>
  <si>
    <t>ci-zf084</t>
  </si>
  <si>
    <t>KY21.Chr7.1177</t>
  </si>
  <si>
    <t>ci-zf495</t>
  </si>
  <si>
    <t>KY21.Chr7.1162</t>
  </si>
  <si>
    <t>ci-zf421</t>
  </si>
  <si>
    <t>KY21.Chr7.1171</t>
  </si>
  <si>
    <t>ci-zf565</t>
  </si>
  <si>
    <t>KY21.Chr7.412</t>
  </si>
  <si>
    <t>ci-zf360</t>
  </si>
  <si>
    <t>KY21.Chr7.1150</t>
  </si>
  <si>
    <t>ci-zf196</t>
  </si>
  <si>
    <t>KY21.Chr7.375</t>
  </si>
  <si>
    <t>ci-zf496</t>
  </si>
  <si>
    <t>KY21.Chr7.869</t>
  </si>
  <si>
    <t>ci-zf382</t>
  </si>
  <si>
    <t>KY21.Chr7.448</t>
  </si>
  <si>
    <t>ci-zf019</t>
  </si>
  <si>
    <t>KY21.Chr7.289</t>
  </si>
  <si>
    <t>ci-zf345</t>
  </si>
  <si>
    <t>KY21.Chr7.1173</t>
  </si>
  <si>
    <t>ci-zf424</t>
  </si>
  <si>
    <t>KY21.Chr7.250</t>
  </si>
  <si>
    <t>ci-zf425</t>
  </si>
  <si>
    <t>KY21.Chr7.100</t>
  </si>
  <si>
    <t>ci-zf379</t>
  </si>
  <si>
    <t>KY21.Chr7.996</t>
  </si>
  <si>
    <t>ci-zf400</t>
  </si>
  <si>
    <t>KY21.Chr8.1094</t>
  </si>
  <si>
    <t>ci-zf325</t>
  </si>
  <si>
    <t>KY21.Chr8.1270</t>
  </si>
  <si>
    <t>ci-zf459</t>
  </si>
  <si>
    <t>KY21.Chr8.929</t>
  </si>
  <si>
    <t>ci-zf401</t>
  </si>
  <si>
    <t>KY21.Chr8.477</t>
  </si>
  <si>
    <t>ci-zf449</t>
  </si>
  <si>
    <t>KY21.Chr8.1226</t>
  </si>
  <si>
    <t>ci-zf455</t>
  </si>
  <si>
    <t>KY21.Chr8.584</t>
  </si>
  <si>
    <t>ci-zf299</t>
  </si>
  <si>
    <t>KY21.Chr8.808</t>
  </si>
  <si>
    <t>ci-zf560</t>
  </si>
  <si>
    <t>KY21.Chr8.1001</t>
  </si>
  <si>
    <t>ci-zf180</t>
  </si>
  <si>
    <t>KY21.Chr8.1268</t>
  </si>
  <si>
    <t>ci-zf391</t>
  </si>
  <si>
    <t>KY21.Chr8.1147</t>
  </si>
  <si>
    <t>ci-zf362</t>
  </si>
  <si>
    <t>KY21.Chr8.1098</t>
  </si>
  <si>
    <t>ci-zf076</t>
  </si>
  <si>
    <t>KY21.Chr8.668</t>
  </si>
  <si>
    <t>ci-zf480</t>
  </si>
  <si>
    <t>KY21.Chr8.1161</t>
  </si>
  <si>
    <t>ci-zf557</t>
  </si>
  <si>
    <t>KY21.Chr8.994</t>
  </si>
  <si>
    <t>ci-zf008</t>
  </si>
  <si>
    <t>KY21.Chr8.1103</t>
  </si>
  <si>
    <t>ci-zf347</t>
  </si>
  <si>
    <t>KY21.Chr8.1139</t>
  </si>
  <si>
    <t>ci-zf431</t>
  </si>
  <si>
    <t>KY21.Chr8.442</t>
  </si>
  <si>
    <t>ci-zf357</t>
  </si>
  <si>
    <t>KY21.Chr8.412</t>
  </si>
  <si>
    <t>ci-zf460</t>
  </si>
  <si>
    <t>KY21.Chr8.989</t>
  </si>
  <si>
    <t>ci-zf327</t>
  </si>
  <si>
    <t>KY21.Chr9.877</t>
  </si>
  <si>
    <t>ci-zf494</t>
  </si>
  <si>
    <t>KY21.Chr9.1042</t>
  </si>
  <si>
    <t>ci-zf006</t>
  </si>
  <si>
    <t>KY21.Chr9.1022</t>
  </si>
  <si>
    <t>ci-zf353</t>
  </si>
  <si>
    <t>KY21.Chr9.873</t>
  </si>
  <si>
    <t>ci-zf183</t>
  </si>
  <si>
    <t>KY21.Chr9.846</t>
  </si>
  <si>
    <t>ci-zf419</t>
  </si>
  <si>
    <t>KY21.Chr9.1069</t>
  </si>
  <si>
    <t>ci-zf004</t>
  </si>
  <si>
    <t>KY21.Chr9.1081</t>
  </si>
  <si>
    <t>ci-zf454</t>
  </si>
  <si>
    <t>KY21.Chr9.1070</t>
  </si>
  <si>
    <t>ci-zf426</t>
  </si>
  <si>
    <t>KY21.Chr9.763</t>
  </si>
  <si>
    <t>ci-zf526</t>
  </si>
  <si>
    <t>KY21.Chr9.778</t>
  </si>
  <si>
    <t>ci-zf394</t>
  </si>
  <si>
    <t>KY21.Chr9.1008</t>
  </si>
  <si>
    <t>ci-zf490</t>
  </si>
  <si>
    <t>KY21.Chr9.1140</t>
  </si>
  <si>
    <t>ci-zf356</t>
  </si>
  <si>
    <t>KY21.Chr9.282</t>
  </si>
  <si>
    <t>ci-zf530</t>
  </si>
  <si>
    <t>KY21.Chr9.840</t>
  </si>
  <si>
    <t>ci-zf570</t>
  </si>
  <si>
    <t>KY21.Chr9.334</t>
  </si>
  <si>
    <t>ci-zf032</t>
  </si>
  <si>
    <t>KY21.Chr9.89</t>
  </si>
  <si>
    <t>ci-zf523</t>
  </si>
  <si>
    <t>KY21.Chr9.98</t>
  </si>
  <si>
    <t>ci-zf368</t>
  </si>
  <si>
    <t>KY21.Chr9.688</t>
  </si>
  <si>
    <t>ci-zf446</t>
  </si>
  <si>
    <t>KY21.Chr9.335</t>
  </si>
  <si>
    <t>ci-zf493</t>
  </si>
  <si>
    <t>KY21.Chr2.1397</t>
  </si>
  <si>
    <t>ci-zf469</t>
  </si>
  <si>
    <t>KY21.Chr4.1141</t>
  </si>
  <si>
    <t>ci-zf484</t>
  </si>
  <si>
    <t>KY21.Chr1.2219</t>
  </si>
  <si>
    <t>ci-zf309</t>
  </si>
  <si>
    <t>KY21.Chr1.2242</t>
  </si>
  <si>
    <t>ci-zf389</t>
  </si>
  <si>
    <t>KY21.Chr1.2245</t>
  </si>
  <si>
    <t>ci-zf392</t>
  </si>
  <si>
    <t>KY21.Chr12.117</t>
  </si>
  <si>
    <t>ci-zf497</t>
  </si>
  <si>
    <t>KY21.Chr12.116</t>
  </si>
  <si>
    <t>ci-zf404</t>
  </si>
  <si>
    <t>KY21.Chr2.1451</t>
  </si>
  <si>
    <t>ci-zf366</t>
  </si>
  <si>
    <t>KY21.Chr3.345</t>
  </si>
  <si>
    <t>ci-zf532</t>
  </si>
  <si>
    <t>KY21.Chr12.31</t>
  </si>
  <si>
    <t>ci-zf508</t>
  </si>
  <si>
    <t>KY21.Chr3.112</t>
  </si>
  <si>
    <t>ci-zf177</t>
  </si>
  <si>
    <t>ci-zf324</t>
  </si>
  <si>
    <t>KY21.Chr7.119</t>
  </si>
  <si>
    <t>ci-zf564</t>
  </si>
  <si>
    <t>KY21.Chr1.149</t>
  </si>
  <si>
    <t>ci-zf452</t>
  </si>
  <si>
    <t>KY21.Chr1.143</t>
  </si>
  <si>
    <t>ci-zf387</t>
  </si>
  <si>
    <t>KY21.Chr2.11</t>
  </si>
  <si>
    <t>ci-zf358</t>
  </si>
  <si>
    <t>KY21.Chr10.930</t>
  </si>
  <si>
    <t>ci-zf396</t>
  </si>
  <si>
    <t>KY21.Chr10.953</t>
  </si>
  <si>
    <t>ci-zf024</t>
  </si>
  <si>
    <t>KY21.Chr6.312</t>
  </si>
  <si>
    <t>ci-zf193</t>
  </si>
  <si>
    <t>KY21.Chr4.1125</t>
  </si>
  <si>
    <t>ci-zf483</t>
  </si>
  <si>
    <t>KY21.Chr4.1123</t>
  </si>
  <si>
    <t>ci-zf383</t>
  </si>
  <si>
    <t>KY21.Chr6.112</t>
  </si>
  <si>
    <t>ci-zf568</t>
  </si>
  <si>
    <t>KY21.Chr6.212</t>
  </si>
  <si>
    <t> Ci-ZF568</t>
  </si>
  <si>
    <t>ci-zf163 // ci-zf328</t>
  </si>
  <si>
    <t>KY21.Chr6.205</t>
  </si>
  <si>
    <t>Ci-ZF163 // Ci-ZF328</t>
  </si>
  <si>
    <t>ci-zf187</t>
  </si>
  <si>
    <t>KY21.Chr6.213</t>
  </si>
  <si>
    <t>ci-zf060</t>
  </si>
  <si>
    <t>KY21.Chr6.124</t>
  </si>
  <si>
    <t>ci-zf036</t>
  </si>
  <si>
    <t>KY21.Chr11.740</t>
  </si>
  <si>
    <t>ci-zf558</t>
  </si>
  <si>
    <t>KY21.Chr11.37</t>
  </si>
  <si>
    <t>ci-zf011</t>
  </si>
  <si>
    <t>KY21.Chr8.1372</t>
  </si>
  <si>
    <t>ci-zf553</t>
  </si>
  <si>
    <t>KY21.Chr5.869</t>
  </si>
  <si>
    <t>ci-zf409</t>
  </si>
  <si>
    <t>KY21.Chr1.861</t>
  </si>
  <si>
    <t>ci-zf363</t>
  </si>
  <si>
    <t>KY21.Chr1.1513</t>
  </si>
  <si>
    <t>ci-zf340</t>
  </si>
  <si>
    <t>KY21.Chr1.1378</t>
  </si>
  <si>
    <t>ci-zf481</t>
  </si>
  <si>
    <t>KY21.Chr1.1376</t>
  </si>
  <si>
    <t>ci-zf047</t>
  </si>
  <si>
    <t>KY21.Chr1.1450</t>
  </si>
  <si>
    <t>ci-zf059</t>
  </si>
  <si>
    <t>KY21.Chr13.103</t>
  </si>
  <si>
    <t>ci-zf286</t>
  </si>
  <si>
    <t>KY21.Chr2.523</t>
  </si>
  <si>
    <t>ci-zf445</t>
  </si>
  <si>
    <t>ci-zf017</t>
  </si>
  <si>
    <t>KY21.Chr9.476</t>
  </si>
  <si>
    <t>ci-zf485</t>
  </si>
  <si>
    <t>KY21.Chr1.398</t>
  </si>
  <si>
    <t>ci-zf385</t>
  </si>
  <si>
    <t>KY21.Chr2.1442</t>
  </si>
  <si>
    <t>ci-zf566</t>
  </si>
  <si>
    <t>KY21.Chr14.9</t>
  </si>
  <si>
    <t>ci-zf333</t>
  </si>
  <si>
    <t>KY21.Chr4.1104</t>
  </si>
  <si>
    <t>ci-zf464</t>
  </si>
  <si>
    <t>KY21.Chr4.1051</t>
  </si>
  <si>
    <t>ci-zf346</t>
  </si>
  <si>
    <t>KY21.Chr4.1056</t>
  </si>
  <si>
    <t>ci-zf207</t>
  </si>
  <si>
    <t>KY21.Chr4.1102</t>
  </si>
  <si>
    <t>ci-zf206</t>
  </si>
  <si>
    <t>KY21.Chr4.1100</t>
  </si>
  <si>
    <t>ci-zf498</t>
  </si>
  <si>
    <t>KY21.Chr10.1082</t>
  </si>
  <si>
    <t>ci-zf422</t>
  </si>
  <si>
    <t>KY21.Chr10.1099</t>
  </si>
  <si>
    <t>ci-zf013</t>
  </si>
  <si>
    <t>KY21.Chr11.122</t>
  </si>
  <si>
    <t>ci-zf125</t>
  </si>
  <si>
    <t>KY21.Chr1.1126</t>
  </si>
  <si>
    <t>ci-zf563</t>
  </si>
  <si>
    <t>KY21.Chr1.2115</t>
  </si>
  <si>
    <t>ci-zf488 // ci-zf511</t>
  </si>
  <si>
    <t>KY21.Chr12.1040</t>
  </si>
  <si>
    <t>ci-zf369</t>
  </si>
  <si>
    <t>KY21.Chr1.1093</t>
  </si>
  <si>
    <t>ci-zf507</t>
  </si>
  <si>
    <t>KY21.Chr1.1103</t>
  </si>
  <si>
    <t>ci-zf397</t>
  </si>
  <si>
    <t>KY21.Chr10.982</t>
  </si>
  <si>
    <t>ci-zf444</t>
  </si>
  <si>
    <t>KY21.Chr10.1028</t>
  </si>
  <si>
    <t>ci-zf520</t>
  </si>
  <si>
    <t>KY21.Chr5.1007</t>
  </si>
  <si>
    <t>ci-zf559</t>
  </si>
  <si>
    <t>KY21.Chr14.210</t>
  </si>
  <si>
    <t>KY21.Chr2.1473</t>
  </si>
  <si>
    <t>ci-zf173</t>
  </si>
  <si>
    <t>KY21.Chr2.1486</t>
  </si>
  <si>
    <t>ci-zf160 // ci-zf315</t>
  </si>
  <si>
    <t>KY21.Chr2.1461</t>
  </si>
  <si>
    <t>ci-zf160, 315</t>
  </si>
  <si>
    <t>ci-zf448</t>
  </si>
  <si>
    <t>KY21.Chr4.977</t>
  </si>
  <si>
    <t>ci-zf364</t>
  </si>
  <si>
    <t>KY21.Chr4.1009</t>
  </si>
  <si>
    <t>ci-zf074</t>
  </si>
  <si>
    <t>KY21.Chr11.106</t>
  </si>
  <si>
    <t>ci-zf505</t>
  </si>
  <si>
    <t>KY21.Chr10.601</t>
  </si>
  <si>
    <t>ci-zf005</t>
  </si>
  <si>
    <t>KY21.Chr12.213</t>
  </si>
  <si>
    <t>ci-zf499</t>
  </si>
  <si>
    <t>KY21.Chr12.946</t>
  </si>
  <si>
    <t>ci-zf539</t>
  </si>
  <si>
    <t>KY21.Chr5.68</t>
  </si>
  <si>
    <t>ci-zf365</t>
  </si>
  <si>
    <t>KY21.Chr7.1212</t>
  </si>
  <si>
    <t>ci-zf290</t>
  </si>
  <si>
    <t>KY21.UAContig2.49</t>
  </si>
  <si>
    <t>ci-zf321</t>
  </si>
  <si>
    <t>ci-zf030</t>
  </si>
  <si>
    <t>KY21.Chr4.3</t>
  </si>
  <si>
    <t>ci-zf031</t>
  </si>
  <si>
    <t>KY21.Chr7.11</t>
  </si>
  <si>
    <t>ci-zf453</t>
  </si>
  <si>
    <t>ci-zf040</t>
  </si>
  <si>
    <t>KY21.UAContig2.48</t>
  </si>
  <si>
    <t>ci-zf302</t>
  </si>
  <si>
    <t>ci-zf510</t>
  </si>
  <si>
    <t>KY21.Chr2.1363</t>
  </si>
  <si>
    <t>ci-zf188</t>
  </si>
  <si>
    <t>KY21.Chr7.69</t>
  </si>
  <si>
    <t>ci-zf089</t>
  </si>
  <si>
    <t>KY21.Chr14.651</t>
  </si>
  <si>
    <t>ci-zf092</t>
  </si>
  <si>
    <t>KY21.Chr10.1078</t>
  </si>
  <si>
    <t>ci-zf414</t>
  </si>
  <si>
    <t>KY21.Chr10.1071</t>
  </si>
  <si>
    <t>ci-zf512</t>
  </si>
  <si>
    <t>KY21.Chr10.1077</t>
  </si>
  <si>
    <t>ci-zf509</t>
  </si>
  <si>
    <t>KY21.Chr10.1109</t>
  </si>
  <si>
    <t>ci-zf380</t>
  </si>
  <si>
    <t>KY21.Chr10.1107</t>
  </si>
  <si>
    <t>ci-zf336</t>
  </si>
  <si>
    <t>KY21.Chr3.118</t>
  </si>
  <si>
    <t>ci-zf158</t>
  </si>
  <si>
    <t>KY21.Chr11.1295</t>
  </si>
  <si>
    <t>ci-zf349</t>
  </si>
  <si>
    <t>KY21.Chr14.826</t>
  </si>
  <si>
    <t>ci-zf178</t>
  </si>
  <si>
    <t>KY21.Chr10.180</t>
  </si>
  <si>
    <t>ci-zf542</t>
  </si>
  <si>
    <t>KY21.Chr10.29</t>
  </si>
  <si>
    <t>ci-zf465</t>
  </si>
  <si>
    <t>KY21.Chr13.488</t>
  </si>
  <si>
    <t>ci-zf139</t>
  </si>
  <si>
    <t>ci-zf192</t>
  </si>
  <si>
    <t>KY21.Chr10.65</t>
  </si>
  <si>
    <t>ci-zf472</t>
  </si>
  <si>
    <t>KY21.Chr8.143</t>
  </si>
  <si>
    <t>ci-zf390</t>
  </si>
  <si>
    <t>KY21.Chr4.1085</t>
  </si>
  <si>
    <t>ci-zf134</t>
  </si>
  <si>
    <t>KY21.Chr3.137</t>
  </si>
  <si>
    <t>ci-zf517</t>
  </si>
  <si>
    <t>KY21.Chr4.1200</t>
  </si>
  <si>
    <t>ci-zf197</t>
  </si>
  <si>
    <t>KY21.Chr9.887</t>
  </si>
  <si>
    <t>ci-zf146</t>
  </si>
  <si>
    <t>KY21.Chr6.676</t>
  </si>
  <si>
    <t>ci-zf181</t>
  </si>
  <si>
    <t>KY21.Chr11.444</t>
  </si>
  <si>
    <t>ci-zf537</t>
  </si>
  <si>
    <t>KY21.Chr5.22</t>
  </si>
  <si>
    <t>ci-zf416</t>
  </si>
  <si>
    <t>KY21.Chr1.761</t>
  </si>
  <si>
    <t>fgf11/12/13/14</t>
  </si>
  <si>
    <t>FGF11/12/13/14</t>
  </si>
  <si>
    <t>fibroblast growth factorf 11/12/13/14</t>
  </si>
  <si>
    <t>KY21.Chr1.1</t>
  </si>
  <si>
    <t>CAMK-CAMKL-NuaK</t>
  </si>
  <si>
    <t>nuak</t>
  </si>
  <si>
    <t>NUAK family kinase</t>
  </si>
  <si>
    <t>KY21.Chr1.1006</t>
  </si>
  <si>
    <t>Ser/Thr-PPM-PPM1 (PPM1G)</t>
  </si>
  <si>
    <t>ppm1g</t>
  </si>
  <si>
    <t>protein phosphatase, Mg2+/Mn2+ dependent 1G</t>
  </si>
  <si>
    <t>KY21.Chr1.1019</t>
  </si>
  <si>
    <t>Tokuoka et al., 2046</t>
  </si>
  <si>
    <t>tgfbtun2</t>
  </si>
  <si>
    <t>TGFβ, not assigned 3</t>
  </si>
  <si>
    <t>Tunicate transforming growth factor beta 2</t>
  </si>
  <si>
    <t>KY21.Chr1.1026</t>
  </si>
  <si>
    <t>T-box</t>
  </si>
  <si>
    <t>tbx20</t>
  </si>
  <si>
    <t>T-box transcription factor 20</t>
  </si>
  <si>
    <t>KY21.Chr1.1044</t>
  </si>
  <si>
    <t>ci-zf129</t>
  </si>
  <si>
    <t>KY21.Chr1.1058</t>
  </si>
  <si>
    <t>Other-SCY1</t>
  </si>
  <si>
    <t>scyl3</t>
  </si>
  <si>
    <t>SCY1 like pseudokinase 3</t>
  </si>
  <si>
    <t>KY21.Chr1.1060</t>
  </si>
  <si>
    <t>tfdp1</t>
  </si>
  <si>
    <t>transcription factor Dp-1</t>
  </si>
  <si>
    <t>KY21.Chr1.11</t>
  </si>
  <si>
    <t>E2F/TDP</t>
  </si>
  <si>
    <t>transcription factor dp-1</t>
  </si>
  <si>
    <t>tlx</t>
  </si>
  <si>
    <t>T cell leukemia homeobox</t>
  </si>
  <si>
    <t>KY21.Chr1.1108</t>
  </si>
  <si>
    <t>Dual-DSP-Atypical DSP</t>
  </si>
  <si>
    <t>ptpmt1</t>
  </si>
  <si>
    <t>protein tyrosine phosphatase mitochondrial 1</t>
  </si>
  <si>
    <t>KY21.Chr1.112</t>
  </si>
  <si>
    <t>Tokuoka et al., 2094</t>
  </si>
  <si>
    <t>CAMK-CASK</t>
  </si>
  <si>
    <t>cask</t>
  </si>
  <si>
    <t>calcium/calmodulin dependent serine protein kinase</t>
  </si>
  <si>
    <t>KY21.Chr1.1156</t>
  </si>
  <si>
    <t>TKL-IRAK</t>
  </si>
  <si>
    <t>irak-r.a</t>
  </si>
  <si>
    <t>interleukin 1 receptor associated kinase.a</t>
  </si>
  <si>
    <t>KY21.Chr1.1173</t>
  </si>
  <si>
    <t>ci-zf068</t>
  </si>
  <si>
    <t>KY21.Chr1.1231</t>
  </si>
  <si>
    <t>prdtun2</t>
  </si>
  <si>
    <t> Prd-B</t>
  </si>
  <si>
    <t>Tunicate Paired class 2</t>
  </si>
  <si>
    <t>KY21.Chr1.1238</t>
  </si>
  <si>
    <t>orphan-prd-b // prd-b</t>
  </si>
  <si>
    <t>CAMK-CAMKL-CHEK1</t>
  </si>
  <si>
    <t>chek1</t>
  </si>
  <si>
    <t>checkpoint kinase 1</t>
  </si>
  <si>
    <t>KY21.Chr1.1314</t>
  </si>
  <si>
    <t>CAMK-PIM</t>
  </si>
  <si>
    <t>pim</t>
  </si>
  <si>
    <t>Pim-1/2/3 proto-oncogene, serine/threonine kinase</t>
  </si>
  <si>
    <t>KY21.Chr1.1320</t>
  </si>
  <si>
    <t>dusp14/18/21</t>
  </si>
  <si>
    <t>dual specificity phosphatase 14/18/21</t>
  </si>
  <si>
    <t>KY21.Chr1.1345</t>
  </si>
  <si>
    <t>Tokuoka et al., 2033</t>
  </si>
  <si>
    <t>ci-zf164</t>
  </si>
  <si>
    <t>KY21.Chr1.1351</t>
  </si>
  <si>
    <t>RGC-RGC</t>
  </si>
  <si>
    <t>gucy2d/f</t>
  </si>
  <si>
    <t>guanylate cyclase 2D/F, retinal</t>
  </si>
  <si>
    <t>KY21.Chr1.1404</t>
  </si>
  <si>
    <t>Tyr-Classical PTP-CPTP-NT2</t>
  </si>
  <si>
    <t>ptpn6/11</t>
  </si>
  <si>
    <t>protein tyrosine phosphatase non-receptor type 6/11</t>
  </si>
  <si>
    <t>KY21.Chr1.1411</t>
  </si>
  <si>
    <t>Tokuoka et al., 2062</t>
  </si>
  <si>
    <t>ci-zf027</t>
  </si>
  <si>
    <t>KY21.Chr1.1416</t>
  </si>
  <si>
    <t>ci-zf152</t>
  </si>
  <si>
    <t>KY21.Chr1.1422</t>
  </si>
  <si>
    <t>PKL-Alpha-eEF2K</t>
  </si>
  <si>
    <t>eef2k</t>
  </si>
  <si>
    <t>eukaryotic elongation factor 2 kinase</t>
  </si>
  <si>
    <t>KY21.Chr1.1436</t>
  </si>
  <si>
    <t>CAMK-TSSK</t>
  </si>
  <si>
    <t>tssk.a</t>
  </si>
  <si>
    <t>testis specific serine kinase.a</t>
  </si>
  <si>
    <t>KY21.Chr1.144</t>
  </si>
  <si>
    <t>ci-zf048</t>
  </si>
  <si>
    <t>KY21.Chr1.1441</t>
  </si>
  <si>
    <t>Other-Haspin</t>
  </si>
  <si>
    <t>haspin</t>
  </si>
  <si>
    <t>histone H3 associated protein kinase</t>
  </si>
  <si>
    <t>KY21.Chr1.1457</t>
  </si>
  <si>
    <t>ci-zf010</t>
  </si>
  <si>
    <t>KY21.Chr1.1504</t>
  </si>
  <si>
    <t>fgftun2</t>
  </si>
  <si>
    <t>Fgf, unassigned1</t>
  </si>
  <si>
    <t>Tunicate fibroblast growth factor 2</t>
  </si>
  <si>
    <t>KY21.Chr1.1528</t>
  </si>
  <si>
    <t>tfap2-r.a</t>
  </si>
  <si>
    <t>AP-2-like1</t>
  </si>
  <si>
    <t>transcription factor AP-2-related.a</t>
  </si>
  <si>
    <t>KY21.Chr1.1538</t>
  </si>
  <si>
    <t>AP2</t>
  </si>
  <si>
    <t>ap-2-like1</t>
  </si>
  <si>
    <t>tp53/73.a</t>
  </si>
  <si>
    <t>p53/p73-a</t>
  </si>
  <si>
    <t>tumor protein p53/73.a</t>
  </si>
  <si>
    <t>KY21.Chr1.1577</t>
  </si>
  <si>
    <t>p53</t>
  </si>
  <si>
    <t>acta.d</t>
  </si>
  <si>
    <t>KY21.Chr1.1601</t>
  </si>
  <si>
    <t>nkxtun3</t>
  </si>
  <si>
    <t>Nkx-C</t>
  </si>
  <si>
    <t>Tuniate Nkx 3</t>
  </si>
  <si>
    <t>KY21.Chr1.162</t>
  </si>
  <si>
    <t>orphan-nk-3 // nkx-c</t>
  </si>
  <si>
    <t>STE-STE20-STLK</t>
  </si>
  <si>
    <t>strad</t>
  </si>
  <si>
    <t>STE20 related adaptor</t>
  </si>
  <si>
    <t>KY21.Chr1.1636</t>
  </si>
  <si>
    <t>myl.i</t>
  </si>
  <si>
    <t>KY21.Chr1.1641</t>
  </si>
  <si>
    <t>myl.g</t>
  </si>
  <si>
    <t>KY21.Chr1.1644</t>
  </si>
  <si>
    <t>myl.h</t>
  </si>
  <si>
    <t>KY21.Chr1.1645</t>
  </si>
  <si>
    <t>evx.a</t>
  </si>
  <si>
    <t>Evx-A</t>
  </si>
  <si>
    <t>even-skipped homeobox.a</t>
  </si>
  <si>
    <t>KY21.Chr1.1671</t>
  </si>
  <si>
    <t>bZIP</t>
  </si>
  <si>
    <t>creb1/crem/atf1</t>
  </si>
  <si>
    <t>CREB/ATF-c</t>
  </si>
  <si>
    <t>cAMP responsive element binding protein 1/cAMP responsive element modulator/activating transcription factor 1</t>
  </si>
  <si>
    <t>KY21.Chr1.1682</t>
  </si>
  <si>
    <t>creb/atf-c</t>
  </si>
  <si>
    <t>foxl2</t>
  </si>
  <si>
    <t>FoxL2</t>
  </si>
  <si>
    <t>forkhead box l2</t>
  </si>
  <si>
    <t>KY21.Chr1.1700</t>
  </si>
  <si>
    <t>bHLH</t>
  </si>
  <si>
    <t>hand-r</t>
  </si>
  <si>
    <t>NoTrlc</t>
  </si>
  <si>
    <t>heart and neural crest derivatives expressed-related</t>
  </si>
  <si>
    <t>KY21.Chr1.1701</t>
  </si>
  <si>
    <t>notrlc</t>
  </si>
  <si>
    <t>CMGC-CDK-CDK2</t>
  </si>
  <si>
    <t>cdk2/3</t>
  </si>
  <si>
    <t>cyclin dependent kinase 2/3</t>
  </si>
  <si>
    <t>KY21.Chr1.1716</t>
  </si>
  <si>
    <t>PKL-ABC1-ABC1-B</t>
  </si>
  <si>
    <t>adck1</t>
  </si>
  <si>
    <t>aarF domain containing kinase 1</t>
  </si>
  <si>
    <t>KY21.Chr1.1744</t>
  </si>
  <si>
    <t>acta.a</t>
  </si>
  <si>
    <t>KY21.Chr1.1745</t>
  </si>
  <si>
    <t>zinc finger c2h2-25 // ci-zf241 // ci-zf306</t>
  </si>
  <si>
    <t>C2H2-25 // Ci-ZF241 // Ci-ZF306</t>
  </si>
  <si>
    <t>KY21.Chr1.1798</t>
  </si>
  <si>
    <t>zinc finger (c2h2)-25 // castor // Ci-ZF241 // Ci-ZF306</t>
  </si>
  <si>
    <t>scyl2</t>
  </si>
  <si>
    <t>SCY1 like pseudokinase 2</t>
  </si>
  <si>
    <t>KY21.Chr1.1803</t>
  </si>
  <si>
    <t>HMG</t>
  </si>
  <si>
    <t>sox14/15/21</t>
  </si>
  <si>
    <t>SoxB2</t>
  </si>
  <si>
    <t>SRY-box 14/15/21</t>
  </si>
  <si>
    <t>KY21.Chr1.1871</t>
  </si>
  <si>
    <t>ci-zf034</t>
  </si>
  <si>
    <t>KY21.Chr1.1879</t>
  </si>
  <si>
    <t>TK-Src-unclassified</t>
  </si>
  <si>
    <t>src.f</t>
  </si>
  <si>
    <t>SRC proto-oncogene, non-receptor tyrosine kinase.f</t>
  </si>
  <si>
    <t>KY21.Chr1.1922</t>
  </si>
  <si>
    <t>src.h</t>
  </si>
  <si>
    <t>SRC proto-oncogene, non-receptor tyrosine kinase.h</t>
  </si>
  <si>
    <t>KY21.Chr1.1925</t>
  </si>
  <si>
    <t>cers-r.a</t>
  </si>
  <si>
    <t>LAG1-like1</t>
  </si>
  <si>
    <t>ceramide synthase-related.a</t>
  </si>
  <si>
    <t>KY21.Chr1.1983</t>
  </si>
  <si>
    <t>lag1-like1</t>
  </si>
  <si>
    <t>epi1</t>
  </si>
  <si>
    <t>KY21.Chr1.2012</t>
  </si>
  <si>
    <t>Chiba et al., 1998</t>
  </si>
  <si>
    <t>acta.j</t>
  </si>
  <si>
    <t>KY21.Chr1.2019</t>
  </si>
  <si>
    <t>acta.h</t>
  </si>
  <si>
    <t>KY21.Chr1.2020</t>
  </si>
  <si>
    <t>acta.i</t>
  </si>
  <si>
    <t>KY21.Chr1.2021</t>
  </si>
  <si>
    <t>Ser/Thr-PPP-PP2A</t>
  </si>
  <si>
    <t>ppp2ca/b</t>
  </si>
  <si>
    <t>protein phosphatase 2 catalytic subunit alpha/beta</t>
  </si>
  <si>
    <t>KY21.Chr1.2069</t>
  </si>
  <si>
    <t>Tokuoka et al., 2054</t>
  </si>
  <si>
    <t>dmbx</t>
  </si>
  <si>
    <t>Mbx/Dmbx</t>
  </si>
  <si>
    <t>diencephalon/mesencephalon homeobox</t>
  </si>
  <si>
    <t>KY21.Chr1.2074</t>
  </si>
  <si>
    <t>mbx</t>
  </si>
  <si>
    <t>STE-STE20-TAO</t>
  </si>
  <si>
    <t>taok</t>
  </si>
  <si>
    <t>TAO kinase</t>
  </si>
  <si>
    <t>KY21.Chr1.209</t>
  </si>
  <si>
    <t>hox2</t>
  </si>
  <si>
    <t>homeobox A2/B2</t>
  </si>
  <si>
    <t>KY21.Chr1.2090</t>
  </si>
  <si>
    <t>hox3</t>
  </si>
  <si>
    <t>homeobox A3/B3/D3</t>
  </si>
  <si>
    <t>KY21.Chr1.2091</t>
  </si>
  <si>
    <t>hox4</t>
  </si>
  <si>
    <t>homeobox A4/B4/C4/D4</t>
  </si>
  <si>
    <t>KY21.Chr1.2093</t>
  </si>
  <si>
    <t>zinc finger c2h2-33 // ci-zf266</t>
  </si>
  <si>
    <t>KY21.Chr1.2096</t>
  </si>
  <si>
    <t>src.g</t>
  </si>
  <si>
    <t>SRC proto-oncogene, non-receptor tyrosine kinase.g</t>
  </si>
  <si>
    <t>KY21.Chr1.2114</t>
  </si>
  <si>
    <t>CMGC-DYRK-Dyrk2</t>
  </si>
  <si>
    <t>dyrk2/3</t>
  </si>
  <si>
    <t>dual specificity tyrosine phosphorylation regulated kinase 2/3</t>
  </si>
  <si>
    <t>KY21.Chr1.2136</t>
  </si>
  <si>
    <t>CAMK-CAMK1</t>
  </si>
  <si>
    <t>camk1</t>
  </si>
  <si>
    <t>calcium/calmodulin dependent protein kinase I</t>
  </si>
  <si>
    <t>KY21.Chr1.2137</t>
  </si>
  <si>
    <t>KY21.Chr1.2151</t>
  </si>
  <si>
    <t>KY21.Chr1.2152</t>
  </si>
  <si>
    <t>KY21.Chr1.2153</t>
  </si>
  <si>
    <t>TK-Syk</t>
  </si>
  <si>
    <t>shark</t>
  </si>
  <si>
    <t>Shark kinase</t>
  </si>
  <si>
    <t>KY21.Chr1.2170</t>
  </si>
  <si>
    <t>hox10</t>
  </si>
  <si>
    <t>homeobox A10/C10/D10</t>
  </si>
  <si>
    <t>KY21.Chr1.2189</t>
  </si>
  <si>
    <t>hox9/10</t>
  </si>
  <si>
    <t>prrx</t>
  </si>
  <si>
    <t>Prx</t>
  </si>
  <si>
    <t>paired related homeobox 2</t>
  </si>
  <si>
    <t>KY21.Chr1.219</t>
  </si>
  <si>
    <t>prx</t>
  </si>
  <si>
    <t>AGC-PKG</t>
  </si>
  <si>
    <t>prkg.c</t>
  </si>
  <si>
    <t>protein kinase cGMP-dependent.c</t>
  </si>
  <si>
    <t>KY21.Chr1.2201</t>
  </si>
  <si>
    <t>acta.e</t>
  </si>
  <si>
    <t>KY21.Chr1.2211</t>
  </si>
  <si>
    <t>AGC-GRK-GRK</t>
  </si>
  <si>
    <t>grk1/7</t>
  </si>
  <si>
    <t>G protein-coupled receptor kinase 1/7</t>
  </si>
  <si>
    <t>KY21.Chr1.2213</t>
  </si>
  <si>
    <t>src.e</t>
  </si>
  <si>
    <t>SRC proto-oncogene, non-receptor tyrosine kinase.e</t>
  </si>
  <si>
    <t>KY21.Chr1.2221</t>
  </si>
  <si>
    <t>bziptun2</t>
  </si>
  <si>
    <t>Orphan bZip-2</t>
  </si>
  <si>
    <t>Tunicate bzip 2</t>
  </si>
  <si>
    <t>KY21.Chr1.2225</t>
  </si>
  <si>
    <t>orphan bzip-2 // cebp-like-a</t>
  </si>
  <si>
    <t>bziptun3</t>
  </si>
  <si>
    <t>Orphan bZip-3</t>
  </si>
  <si>
    <t>Tunicate bzip 3</t>
  </si>
  <si>
    <t>KY21.Chr1.2226</t>
  </si>
  <si>
    <t>cebp-like-b // orphan bzip-3</t>
  </si>
  <si>
    <t>hox5</t>
  </si>
  <si>
    <t>homeobox A5/B5/C5</t>
  </si>
  <si>
    <t>KY21.Chr1.2230</t>
  </si>
  <si>
    <t>hox6</t>
  </si>
  <si>
    <t>homeobox A6/B6/C6</t>
  </si>
  <si>
    <t>KY21.Chr1.2231</t>
  </si>
  <si>
    <t>shox</t>
  </si>
  <si>
    <t>short stature homeobox</t>
  </si>
  <si>
    <t>KY21.Chr1.2249</t>
  </si>
  <si>
    <t>ci-zf096</t>
  </si>
  <si>
    <t>KY21.Chr1.2253</t>
  </si>
  <si>
    <t>AGC-MAST-MASTL</t>
  </si>
  <si>
    <t>mastl</t>
  </si>
  <si>
    <t>microtubule associated serine/threonine kinase like</t>
  </si>
  <si>
    <t>KY21.Chr1.233</t>
  </si>
  <si>
    <t>kdm5</t>
  </si>
  <si>
    <t>lysine demethylase 5 // Ci-ZF247</t>
  </si>
  <si>
    <t>KY21.Chr1.248</t>
  </si>
  <si>
    <t>sox1/2/3</t>
  </si>
  <si>
    <t>SoxB1</t>
  </si>
  <si>
    <t>SRY-box 1/2/3</t>
  </si>
  <si>
    <t>KY21.Chr1.254</t>
  </si>
  <si>
    <t>Sox1/2/3</t>
  </si>
  <si>
    <t>efnb</t>
  </si>
  <si>
    <t>EphrinB</t>
  </si>
  <si>
    <t>ephrin B</t>
  </si>
  <si>
    <t>KY21.Chr1.258</t>
  </si>
  <si>
    <t>hes.a</t>
  </si>
  <si>
    <t>E(spl)/hairy-a</t>
  </si>
  <si>
    <t>hes family bHLH transcription factor.a</t>
  </si>
  <si>
    <t>KY21.Chr1.29</t>
  </si>
  <si>
    <t>e(spl)/hairy-a</t>
  </si>
  <si>
    <t>fgl</t>
  </si>
  <si>
    <t>KY21.Chr1.290</t>
  </si>
  <si>
    <t>Hotta et al., 2000</t>
  </si>
  <si>
    <t>myc</t>
  </si>
  <si>
    <t>MYC proto-oncogene, bHLH transcription factor</t>
  </si>
  <si>
    <t>KY21.Chr1.384</t>
  </si>
  <si>
    <t>ebf</t>
  </si>
  <si>
    <t>COE</t>
  </si>
  <si>
    <t>Ebf transcription factor</t>
  </si>
  <si>
    <t>KY21.Chr1.422</t>
  </si>
  <si>
    <t>IPT/TIG</t>
  </si>
  <si>
    <t>coe</t>
  </si>
  <si>
    <t>TK-Ryk</t>
  </si>
  <si>
    <t>ryk</t>
  </si>
  <si>
    <t>receptor like tyrosine kinase</t>
  </si>
  <si>
    <t>KY21.Chr1.453</t>
  </si>
  <si>
    <t>mxd</t>
  </si>
  <si>
    <t>Max dimerization protein</t>
  </si>
  <si>
    <t>KY21.Chr1.459</t>
  </si>
  <si>
    <t>frzb/sfrp4.a</t>
  </si>
  <si>
    <t>sFRP3/4-a</t>
  </si>
  <si>
    <t>frizzled related protein/secreted frizzled related protein 4.a</t>
  </si>
  <si>
    <t>KY21.Chr1.464</t>
  </si>
  <si>
    <t>frzb/sfrp4.b</t>
  </si>
  <si>
    <t>sFRP3/4-b</t>
  </si>
  <si>
    <t>frizzled related protein/secreted frizzled related protein 4.b</t>
  </si>
  <si>
    <t>KY21.Chr1.465</t>
  </si>
  <si>
    <t>frzb/sfrp4.c</t>
  </si>
  <si>
    <t>sFRP3/4-c</t>
  </si>
  <si>
    <t>frizzled related protein/secreted frizzled related protein 4.c</t>
  </si>
  <si>
    <t>KY21.Chr1.466</t>
  </si>
  <si>
    <t>Ser/Thr-PPM-ILKAP</t>
  </si>
  <si>
    <t>ilkap</t>
  </si>
  <si>
    <t>ILK associated serine/threonine phosphatase</t>
  </si>
  <si>
    <t>KY21.Chr1.504</t>
  </si>
  <si>
    <t>Tokuoka et al., 2038</t>
  </si>
  <si>
    <t>hmbox1-r</t>
  </si>
  <si>
    <t>FLJ21616-related</t>
  </si>
  <si>
    <t>homeobox containing 1-related</t>
  </si>
  <si>
    <t>KY21.Chr1.529</t>
  </si>
  <si>
    <t>flj21616-related</t>
  </si>
  <si>
    <t>ci-zf097</t>
  </si>
  <si>
    <t>KY21.Chr1.557</t>
  </si>
  <si>
    <t>STE-STE20-MSN</t>
  </si>
  <si>
    <t>msn</t>
  </si>
  <si>
    <t>moesin</t>
  </si>
  <si>
    <t>KY21.Chr1.582</t>
  </si>
  <si>
    <t>ci-zf066</t>
  </si>
  <si>
    <t>KY21.Chr1.598</t>
  </si>
  <si>
    <t>pem1</t>
  </si>
  <si>
    <t>Posterior end mark 1</t>
  </si>
  <si>
    <t>KY21.Chr1.618</t>
  </si>
  <si>
    <t>Yoshida et al., 1996</t>
  </si>
  <si>
    <t>ybx</t>
  </si>
  <si>
    <t>Y-box binding protein</t>
  </si>
  <si>
    <t>KY21.Chr1.619</t>
  </si>
  <si>
    <t>CSD</t>
  </si>
  <si>
    <t>y-box protein 1/2/3</t>
  </si>
  <si>
    <t>tkltun8</t>
  </si>
  <si>
    <t>Tunicate tyrosine kinase-like number 8</t>
  </si>
  <si>
    <t>KY21.Chr1.692</t>
  </si>
  <si>
    <t>CAMK-CAMKL-PASK</t>
  </si>
  <si>
    <t>pask</t>
  </si>
  <si>
    <t>PAS domain containing serine/threonine kinase</t>
  </si>
  <si>
    <t>KY21.Chr1.707</t>
  </si>
  <si>
    <t>CMGC-RCK-MAK</t>
  </si>
  <si>
    <t>mak/cilk1</t>
  </si>
  <si>
    <t>male germ cell associated kinase/ciliogenesis associated kinase</t>
  </si>
  <si>
    <t>KY21.Chr1.71</t>
  </si>
  <si>
    <t>axin</t>
  </si>
  <si>
    <t>KY21.Chr1.769</t>
  </si>
  <si>
    <t>KY21.Chr1.778</t>
  </si>
  <si>
    <t>Ets</t>
  </si>
  <si>
    <t>etv</t>
  </si>
  <si>
    <t>ERM/ER81</t>
  </si>
  <si>
    <t>Ets variant</t>
  </si>
  <si>
    <t>KY21.Chr1.779</t>
  </si>
  <si>
    <t>erm/er81</t>
  </si>
  <si>
    <t>hmg20</t>
  </si>
  <si>
    <t>high mobility group 20</t>
  </si>
  <si>
    <t>KY21.Chr1.78</t>
  </si>
  <si>
    <t>nfe2</t>
  </si>
  <si>
    <t>NF-E2</t>
  </si>
  <si>
    <t>nuclear factor, erythroid 2</t>
  </si>
  <si>
    <t>KY21.Chr1.790</t>
  </si>
  <si>
    <t>Other-NKF5</t>
  </si>
  <si>
    <t>tex14-r</t>
  </si>
  <si>
    <t>testis expressed 14, intercellular bridge forming factor related</t>
  </si>
  <si>
    <t>KY21.Chr1.81</t>
  </si>
  <si>
    <t>hhex</t>
  </si>
  <si>
    <t>Hex</t>
  </si>
  <si>
    <t>hematopoietically expressed homeobox</t>
  </si>
  <si>
    <t>KY21.Chr1.839</t>
  </si>
  <si>
    <t>hox1</t>
  </si>
  <si>
    <t>homeobox A1/B1/D1</t>
  </si>
  <si>
    <t>KY21.Chr1.841</t>
  </si>
  <si>
    <t>sfrp1/5</t>
  </si>
  <si>
    <t>secreted frizzled related protein 1/5</t>
  </si>
  <si>
    <t>KY21.Chr1.859</t>
  </si>
  <si>
    <t>hes.c</t>
  </si>
  <si>
    <t>E(spl)/hairy-c</t>
  </si>
  <si>
    <t>hes family bHLH transcription factor.c</t>
  </si>
  <si>
    <t>KY21.Chr1.891</t>
  </si>
  <si>
    <t>e(spl)/hairy-c</t>
  </si>
  <si>
    <t>Dual-DSP-Myotubularin</t>
  </si>
  <si>
    <t>mtmr9</t>
  </si>
  <si>
    <t>myotubularin related protein 9</t>
  </si>
  <si>
    <t>KY21.Chr1.900</t>
  </si>
  <si>
    <t>Tokuoka et al., 2041</t>
  </si>
  <si>
    <t>TK-Ack</t>
  </si>
  <si>
    <t>tnk</t>
  </si>
  <si>
    <t>tyrosine kinase non receptor</t>
  </si>
  <si>
    <t>KY21.Chr1.906</t>
  </si>
  <si>
    <t>zinc finger c2h2-11 // ci-zf269</t>
  </si>
  <si>
    <t>KY21.Chr1.935</t>
  </si>
  <si>
    <t>Zinc Finger (C2H2)-11 // Ci-ZF269</t>
  </si>
  <si>
    <t>src.c</t>
  </si>
  <si>
    <t>SRC proto-oncogene, non-receptor tyrosine kinase.c</t>
  </si>
  <si>
    <t>KY21.Chr1.941</t>
  </si>
  <si>
    <t>src.b</t>
  </si>
  <si>
    <t>SRC proto-oncogene, non-receptor tyrosine kinase.b</t>
  </si>
  <si>
    <t>KY21.Chr1.945</t>
  </si>
  <si>
    <t>CMGC-DYRK-PRP4</t>
  </si>
  <si>
    <t>prpf4b</t>
  </si>
  <si>
    <t>pre-mRNA processing factor 4B</t>
  </si>
  <si>
    <t>KY21.Chr1.954</t>
  </si>
  <si>
    <t>foxj2</t>
  </si>
  <si>
    <t>FoxJ2</t>
  </si>
  <si>
    <t>forkhead box j2</t>
  </si>
  <si>
    <t>KY21.Chr1.958</t>
  </si>
  <si>
    <t>arx</t>
  </si>
  <si>
    <t>aristaless</t>
  </si>
  <si>
    <t>aristaless related homeobox</t>
  </si>
  <si>
    <t>KY21.Chr1.976</t>
  </si>
  <si>
    <t>CAMK-PHK</t>
  </si>
  <si>
    <t>phkg</t>
  </si>
  <si>
    <t>phosphorylase kinase catalytic subunit gamma</t>
  </si>
  <si>
    <t>KY21.Chr10.1011</t>
  </si>
  <si>
    <t>zinc finger c2h2-4 // ci-zf237</t>
  </si>
  <si>
    <t>KY21.Chr10.1036</t>
  </si>
  <si>
    <t>zinc finger (c2h2)-4 // Ci-ZF237</t>
  </si>
  <si>
    <t>atf3</t>
  </si>
  <si>
    <t>activating transcription factor 3</t>
  </si>
  <si>
    <t>KY21.Chr10.1083</t>
  </si>
  <si>
    <t>CK1-TTBK</t>
  </si>
  <si>
    <t>ttbk</t>
  </si>
  <si>
    <t>tau tubulin kinase</t>
  </si>
  <si>
    <t>KY21.Chr10.1089</t>
  </si>
  <si>
    <t>ptptun18</t>
  </si>
  <si>
    <t>Tunicate Tyr protein phosphatase number 18</t>
  </si>
  <si>
    <t>KY21.Chr10.1094</t>
  </si>
  <si>
    <t>Tokuoka et al., 2090</t>
  </si>
  <si>
    <t>dand</t>
  </si>
  <si>
    <t>DAN</t>
  </si>
  <si>
    <t>Dan domain familymember</t>
  </si>
  <si>
    <t>KY21.Chr10.1119</t>
  </si>
  <si>
    <t>ptptun11</t>
  </si>
  <si>
    <t>Tunicate Tyr protein phosphatase number 11</t>
  </si>
  <si>
    <t>KY21.Chr10.1138</t>
  </si>
  <si>
    <t>Tokuoka et al., 2083</t>
  </si>
  <si>
    <t>npr.a</t>
  </si>
  <si>
    <t>natriuretic peptide receptor.a</t>
  </si>
  <si>
    <t>KY21.Chr10.1144</t>
  </si>
  <si>
    <t>CAMK-DAPK-DRAK</t>
  </si>
  <si>
    <t>stk17</t>
  </si>
  <si>
    <t>serine/threonine kinase 17</t>
  </si>
  <si>
    <t>KY21.Chr10.1150</t>
  </si>
  <si>
    <t>hey</t>
  </si>
  <si>
    <t>hes related family bHLH transcription factor with YRPW motif</t>
  </si>
  <si>
    <t>KY21.Chr10.1172</t>
  </si>
  <si>
    <t>ptptun2</t>
  </si>
  <si>
    <t>Tunicate Tyr protein phosphatase number 2</t>
  </si>
  <si>
    <t>KY21.Chr10.1173</t>
  </si>
  <si>
    <t>Tokuoka et al., 2074</t>
  </si>
  <si>
    <t>ptptun14</t>
  </si>
  <si>
    <t>Tunicate Tyr protein phosphatase number 14</t>
  </si>
  <si>
    <t>KY21.Chr10.137</t>
  </si>
  <si>
    <t>Tokuoka et al., 2086</t>
  </si>
  <si>
    <t>mef2</t>
  </si>
  <si>
    <t>myocyte enhancer factor</t>
  </si>
  <si>
    <t>KY21.Chr10.14</t>
  </si>
  <si>
    <t>MADS-box</t>
  </si>
  <si>
    <t>Ser/Thr-PPP-unclassified</t>
  </si>
  <si>
    <t>ppptun1</t>
  </si>
  <si>
    <t>Tunicate protein phosphatase number 1</t>
  </si>
  <si>
    <t>KY21.Chr10.145</t>
  </si>
  <si>
    <t>Tokuoka et al., 2059</t>
  </si>
  <si>
    <t>Other-VPS15</t>
  </si>
  <si>
    <t>pik3r4</t>
  </si>
  <si>
    <t>phosphoinositide-3-kinase regulatory subunit 4</t>
  </si>
  <si>
    <t>KY21.Chr10.165</t>
  </si>
  <si>
    <t>AGC-DMPK-CRIK</t>
  </si>
  <si>
    <t>cit-r</t>
  </si>
  <si>
    <t>Crik-r citron rho-interacting serine/threonine kinase related</t>
  </si>
  <si>
    <t>KY21.Chr10.239</t>
  </si>
  <si>
    <t>six3/6</t>
  </si>
  <si>
    <t>Six homeobox3/6</t>
  </si>
  <si>
    <t>KY21.Chr10.262</t>
  </si>
  <si>
    <t>Ser/Thr-PPM-TAB</t>
  </si>
  <si>
    <t>tab1</t>
  </si>
  <si>
    <t>TGF-beta activated kinase 1 //  MAP3K7 binding protein 1</t>
  </si>
  <si>
    <t>KY21.Chr10.27</t>
  </si>
  <si>
    <t>Tokuoka et al., 2102</t>
  </si>
  <si>
    <t>pax3/7</t>
  </si>
  <si>
    <t>Paired box 3/7</t>
  </si>
  <si>
    <t>KY21.Chr10.288</t>
  </si>
  <si>
    <t>Homeobox/Paired</t>
  </si>
  <si>
    <t>CAMK-CAMKL-QIK</t>
  </si>
  <si>
    <t>sik3</t>
  </si>
  <si>
    <t>SIK family kinase 3</t>
  </si>
  <si>
    <t>KY21.Chr10.301</t>
  </si>
  <si>
    <t>ci-zf065</t>
  </si>
  <si>
    <t>KY21.Chr10.342</t>
  </si>
  <si>
    <t>ets1/2.b</t>
  </si>
  <si>
    <t>ets/pointed2</t>
  </si>
  <si>
    <t>ETS proto-oncogene 1/2, transcription factor.b</t>
  </si>
  <si>
    <t>KY21.Chr10.346</t>
  </si>
  <si>
    <t>ets // pointed2</t>
  </si>
  <si>
    <t>zinc finger c2h2-3 // zinc finger c2h2-16 // ci-zf268</t>
  </si>
  <si>
    <t>KY21.Chr10.359</t>
  </si>
  <si>
    <t>Zinc Finger (C2H2)-3 // Zinc Finger (C2H2)-16 // Ci-ZF268</t>
  </si>
  <si>
    <t>mnx</t>
  </si>
  <si>
    <t>motor neuron and pancreas homeobox</t>
  </si>
  <si>
    <t>KY21.Chr10.362</t>
  </si>
  <si>
    <t>ci-zf140</t>
  </si>
  <si>
    <t>KY21.Chr10.410</t>
  </si>
  <si>
    <t>bcl6-associated // Ci-ZF140</t>
  </si>
  <si>
    <t>syk/zap70</t>
  </si>
  <si>
    <t>spleen associated tyrosine kinase/zeta chain of T cell receptor associated protein kinase 70</t>
  </si>
  <si>
    <t>KY21.Chr10.428</t>
  </si>
  <si>
    <t>KY21.Chr10.438</t>
  </si>
  <si>
    <t>zfpm</t>
  </si>
  <si>
    <t>fog // Ci-ZF143</t>
  </si>
  <si>
    <t>KY21.Chr10.450</t>
  </si>
  <si>
    <t>AGC-PDK1</t>
  </si>
  <si>
    <t>pdpk1.b</t>
  </si>
  <si>
    <t>3-phosphoinositide dependent protein kinase.b</t>
  </si>
  <si>
    <t>KY21.Chr10.451</t>
  </si>
  <si>
    <t>ci-zf142</t>
  </si>
  <si>
    <t>KY21.Chr10.477</t>
  </si>
  <si>
    <t>CAMK-CAMKL-MARK</t>
  </si>
  <si>
    <t>mark</t>
  </si>
  <si>
    <t>microtubule affinity regulating kinase</t>
  </si>
  <si>
    <t>KY21.Chr10.491</t>
  </si>
  <si>
    <t>AGC-PKC-Eta</t>
  </si>
  <si>
    <t>prkce/h</t>
  </si>
  <si>
    <t>protein kinase C epsilon/eta</t>
  </si>
  <si>
    <t>KY21.Chr10.492</t>
  </si>
  <si>
    <t>tkltun18</t>
  </si>
  <si>
    <t>Tunicate tyrosine kinase-like number 18</t>
  </si>
  <si>
    <t>KY21.Chr10.559</t>
  </si>
  <si>
    <t>creb3/l1/l4</t>
  </si>
  <si>
    <t>CREB/ATF-b</t>
  </si>
  <si>
    <t>cAMP responsive element binding protein 3/like3/like4</t>
  </si>
  <si>
    <t>KY21.Chr10.570</t>
  </si>
  <si>
    <t>creb/atf-b</t>
  </si>
  <si>
    <t>ci-zf090</t>
  </si>
  <si>
    <t>KY21.Chr10.576</t>
  </si>
  <si>
    <t>mitf</t>
  </si>
  <si>
    <t>melanocyte inducing transcription factor</t>
  </si>
  <si>
    <t>KY21.Chr10.578</t>
  </si>
  <si>
    <t>meis</t>
  </si>
  <si>
    <t>Meis homeobox</t>
  </si>
  <si>
    <t>KY21.Chr10.644</t>
  </si>
  <si>
    <t>foxtun3</t>
  </si>
  <si>
    <t>Orphan Fox-3</t>
  </si>
  <si>
    <t>Tunicate fox 3</t>
  </si>
  <si>
    <t>KY21.Chr10.680</t>
  </si>
  <si>
    <t>orphan fox-3 // foxg-like-a</t>
  </si>
  <si>
    <t>CMGC-RCK-MOK</t>
  </si>
  <si>
    <t>mok</t>
  </si>
  <si>
    <t>MOK protein kinase</t>
  </si>
  <si>
    <t>KY21.Chr10.698</t>
  </si>
  <si>
    <t>nkx2-1/4</t>
  </si>
  <si>
    <t>TTF1</t>
  </si>
  <si>
    <t>NK2 homeobox 1/4</t>
  </si>
  <si>
    <t>KY21.Chr10.704</t>
  </si>
  <si>
    <t>ttf1</t>
  </si>
  <si>
    <t>STE-STE-Unique</t>
  </si>
  <si>
    <t>map3k14</t>
  </si>
  <si>
    <t>mitogen-activated protein kinase kinase kinase 14</t>
  </si>
  <si>
    <t>KY21.Chr10.715</t>
  </si>
  <si>
    <t>Other-PEK-GCN2</t>
  </si>
  <si>
    <t>eif2ak4</t>
  </si>
  <si>
    <t>eukaryotic translation initiation factor 2 alpha kinase 4</t>
  </si>
  <si>
    <t>KY21.Chr10.754</t>
  </si>
  <si>
    <t>CK1-VRK</t>
  </si>
  <si>
    <t>vrk</t>
  </si>
  <si>
    <t>VRK serine/threonine kinase</t>
  </si>
  <si>
    <t>KY21.Chr10.761</t>
  </si>
  <si>
    <t>fli1/erg.b</t>
  </si>
  <si>
    <t>Fli/ERG2</t>
  </si>
  <si>
    <t>ETS transcription factor Fli1/Erg.b</t>
  </si>
  <si>
    <t>KY21.Chr10.839</t>
  </si>
  <si>
    <t>fli/erg2</t>
  </si>
  <si>
    <t>fli1/erg.c</t>
  </si>
  <si>
    <t>Fli/ERG3</t>
  </si>
  <si>
    <t>ETS transcription factor Fli1/Erg.c</t>
  </si>
  <si>
    <t>KY21.Chr10.840</t>
  </si>
  <si>
    <t>fli/erg3</t>
  </si>
  <si>
    <t>CMGC-DYRK-Dyrk1</t>
  </si>
  <si>
    <t>dyrk1</t>
  </si>
  <si>
    <t>dual specificity tyrosine phosphorylation regulated kinase 1</t>
  </si>
  <si>
    <t>KY21.Chr10.858</t>
  </si>
  <si>
    <t>smarce1</t>
  </si>
  <si>
    <t>SWI/SNF related, matrix associated, actin dependent regulator of chromatin, subfamily e, member 1</t>
  </si>
  <si>
    <t>KY21.Chr10.863</t>
  </si>
  <si>
    <t>AGC-DMPK-GEK</t>
  </si>
  <si>
    <t>cdc42bp</t>
  </si>
  <si>
    <t>CDC42 binding protein kinase</t>
  </si>
  <si>
    <t>KY21.Chr10.903</t>
  </si>
  <si>
    <t>xbp1.b</t>
  </si>
  <si>
    <t>xBPb</t>
  </si>
  <si>
    <t>X-box binding protein 1.b</t>
  </si>
  <si>
    <t>KY21.Chr10.920</t>
  </si>
  <si>
    <t>mta1</t>
  </si>
  <si>
    <t>metastasis associated 1 // Ci-ZF250</t>
  </si>
  <si>
    <t>KY21.Chr10.925</t>
  </si>
  <si>
    <t>SANT</t>
  </si>
  <si>
    <t>mta1/2/3</t>
  </si>
  <si>
    <t>ci-zf153</t>
  </si>
  <si>
    <t>KY21.Chr10.942</t>
  </si>
  <si>
    <t>sik1/2</t>
  </si>
  <si>
    <t>salt inducible kinase</t>
  </si>
  <si>
    <t>KY21.Chr10.97</t>
  </si>
  <si>
    <t>Other-SgK071</t>
  </si>
  <si>
    <t>stkld1</t>
  </si>
  <si>
    <t>serine/threonine kinase like domain containing 1</t>
  </si>
  <si>
    <t>KY21.Chr10.972</t>
  </si>
  <si>
    <t>bhlhtun3</t>
  </si>
  <si>
    <t>Orphan bHLH-3</t>
  </si>
  <si>
    <t>Tunicate bhlh 3</t>
  </si>
  <si>
    <t>KY21.Chr10.979</t>
  </si>
  <si>
    <t>tcf23/24</t>
  </si>
  <si>
    <t>ci-zf159</t>
  </si>
  <si>
    <t>KY21.Chr10.98</t>
  </si>
  <si>
    <t>rela</t>
  </si>
  <si>
    <t>RELA proto-oncogene, NF-kB subunit</t>
  </si>
  <si>
    <t>KY21.Chr11.1005</t>
  </si>
  <si>
    <t>CMGC-CDK-CDK11</t>
  </si>
  <si>
    <t>cdk11</t>
  </si>
  <si>
    <t>cyclin dependent kinase 11</t>
  </si>
  <si>
    <t>KY21.Chr11.102</t>
  </si>
  <si>
    <t>ets1/2.a</t>
  </si>
  <si>
    <t>ets/pointed1</t>
  </si>
  <si>
    <t>ETS proto-oncogene 1/2, transcription factor.a</t>
  </si>
  <si>
    <t>KY21.Chr11.1028</t>
  </si>
  <si>
    <t>CMGC-DYRK-HIPK</t>
  </si>
  <si>
    <t>hipk</t>
  </si>
  <si>
    <t>homeodomain interacting protein kinase</t>
  </si>
  <si>
    <t>KY21.Chr11.103</t>
  </si>
  <si>
    <t>prop</t>
  </si>
  <si>
    <t>PROP paired-like homeobox</t>
  </si>
  <si>
    <t>KY21.Chr11.1031</t>
  </si>
  <si>
    <t>ci-zf064</t>
  </si>
  <si>
    <t>KY21.Chr11.1043</t>
  </si>
  <si>
    <t>prdtun1</t>
  </si>
  <si>
    <t> Prd-A</t>
  </si>
  <si>
    <t>Tunicate Paired class 1</t>
  </si>
  <si>
    <t>KY21.Chr11.105</t>
  </si>
  <si>
    <t>isx // prd-a</t>
  </si>
  <si>
    <t>STE-STE20-PAKB</t>
  </si>
  <si>
    <t>pak4/5/6</t>
  </si>
  <si>
    <t>p21 RAC1) activated kinase 4/5/6</t>
  </si>
  <si>
    <t>KY21.Chr11.1060</t>
  </si>
  <si>
    <t>tssk.d</t>
  </si>
  <si>
    <t>testis specific serine kinase.d</t>
  </si>
  <si>
    <t>KY21.Chr11.1062</t>
  </si>
  <si>
    <t>tssk.e</t>
  </si>
  <si>
    <t>testis specific serine kinase.e</t>
  </si>
  <si>
    <t>KY21.Chr11.1063</t>
  </si>
  <si>
    <t>vsx</t>
  </si>
  <si>
    <t>visual system homeobox</t>
  </si>
  <si>
    <t>KY21.Chr11.1087</t>
  </si>
  <si>
    <t>chox10</t>
  </si>
  <si>
    <t>fos</t>
  </si>
  <si>
    <t>Fos transcription factor family</t>
  </si>
  <si>
    <t>KY21.Chr11.1094</t>
  </si>
  <si>
    <t>Other-NEK-NEK2</t>
  </si>
  <si>
    <t>nek2</t>
  </si>
  <si>
    <t>NIMA related kinase 2</t>
  </si>
  <si>
    <t>KY21.Chr11.1117</t>
  </si>
  <si>
    <t>ci-zf120</t>
  </si>
  <si>
    <t>KY21.Chr11.1118</t>
  </si>
  <si>
    <t>ZnF (C2H2)/SANT</t>
  </si>
  <si>
    <t>zinc finger c2h2-17 // ci-zf260</t>
  </si>
  <si>
    <t>KY21.Chr11.1121</t>
  </si>
  <si>
    <t>zinc finger (c2h2)-17 // dpf1/2 Zinc // Ci-ZF260</t>
  </si>
  <si>
    <t>foxa.a</t>
  </si>
  <si>
    <t>FoxA-a</t>
  </si>
  <si>
    <t>forkhead box a.a</t>
  </si>
  <si>
    <t>KY21.Chr11.1129</t>
  </si>
  <si>
    <t>Other-Bud32</t>
  </si>
  <si>
    <t>tp53rk</t>
  </si>
  <si>
    <t>TP53 regulating kinase</t>
  </si>
  <si>
    <t>KY21.Chr11.1189</t>
  </si>
  <si>
    <t>STE-STE11-MEKK15</t>
  </si>
  <si>
    <t>map3k19</t>
  </si>
  <si>
    <t>mitogen-activated protein kinase kinase kinase 19</t>
  </si>
  <si>
    <t>KY21.Chr11.1209</t>
  </si>
  <si>
    <t>dtx</t>
  </si>
  <si>
    <t>deltex E3 ubiquitin ligase</t>
  </si>
  <si>
    <t>KY21.Chr11.1227</t>
  </si>
  <si>
    <t>zinc finger c2h2-29 // ci-zf285</t>
  </si>
  <si>
    <t>KY21.Chr11.1241</t>
  </si>
  <si>
    <t>tssk.f</t>
  </si>
  <si>
    <t>testis specific serine kinase.f</t>
  </si>
  <si>
    <t>KY21.Chr11.1242</t>
  </si>
  <si>
    <t>jag</t>
  </si>
  <si>
    <t>jagged</t>
  </si>
  <si>
    <t>KY21.Chr11.1244</t>
  </si>
  <si>
    <t>pax1/9</t>
  </si>
  <si>
    <t>Paired box 1/9</t>
  </si>
  <si>
    <t>KY21.Chr11.1256</t>
  </si>
  <si>
    <t>Paired</t>
  </si>
  <si>
    <t>lhx1</t>
  </si>
  <si>
    <t>LIM homeobox 1</t>
  </si>
  <si>
    <t>KY21.Chr11.1275</t>
  </si>
  <si>
    <t>fgf3/7/10/22</t>
  </si>
  <si>
    <t>FGF3/7/10/22</t>
  </si>
  <si>
    <t>fibroblast growth factorf 3/7/10/22</t>
  </si>
  <si>
    <t>KY21.Chr11.1298</t>
  </si>
  <si>
    <t>srf</t>
  </si>
  <si>
    <t>Serum response factor</t>
  </si>
  <si>
    <t>KY21.Chr11.1302</t>
  </si>
  <si>
    <t>arid3</t>
  </si>
  <si>
    <t>Dril1/2</t>
  </si>
  <si>
    <t>AT-rich interaction domain 3</t>
  </si>
  <si>
    <t>KY21.Chr11.1304</t>
  </si>
  <si>
    <t>ARID</t>
  </si>
  <si>
    <t>dril1/2</t>
  </si>
  <si>
    <t>Tyr-Classical PTP-CPTP-NT6</t>
  </si>
  <si>
    <t>ptpn14/21</t>
  </si>
  <si>
    <t>protein tyrosine phosphatase non-receptor type 14/21</t>
  </si>
  <si>
    <t>KY21.Chr11.131</t>
  </si>
  <si>
    <t>Tokuoka et al., 2065</t>
  </si>
  <si>
    <t>dlk</t>
  </si>
  <si>
    <t>Delta-like, Dleta2, Delta.b</t>
  </si>
  <si>
    <t>delta like non-canonical Notch ligand</t>
  </si>
  <si>
    <t>KY21.Chr11.136</t>
  </si>
  <si>
    <t>pktun5</t>
  </si>
  <si>
    <t>Tunicate Other family protein kinase number 5</t>
  </si>
  <si>
    <t>KY21.Chr11.159</t>
  </si>
  <si>
    <t>tkltun31</t>
  </si>
  <si>
    <t>Tunicate tyrosine kinase-like number 31</t>
  </si>
  <si>
    <t>PKL-PIKK-SMG1</t>
  </si>
  <si>
    <t>smg1</t>
  </si>
  <si>
    <t>SMG1 nonsense mediated mRNA decay associated PI3K related kinase</t>
  </si>
  <si>
    <t>KY21.Chr11.204</t>
  </si>
  <si>
    <t>ci-zf132</t>
  </si>
  <si>
    <t>KY21.Chr11.220</t>
  </si>
  <si>
    <t>CAMK-CAMKL-HUNK</t>
  </si>
  <si>
    <t>hunk</t>
  </si>
  <si>
    <t>hormonally up-regulated Neu-associated kinase</t>
  </si>
  <si>
    <t>KY21.Chr11.262</t>
  </si>
  <si>
    <t>KY21.Chr11.266</t>
  </si>
  <si>
    <t>dyrk4</t>
  </si>
  <si>
    <t>dual specificity tyrosine phosphorylation regulated kinase 4</t>
  </si>
  <si>
    <t>KY21.Chr11.320</t>
  </si>
  <si>
    <t>myl.e</t>
  </si>
  <si>
    <t>KY21.Chr11.333</t>
  </si>
  <si>
    <t>myh.a</t>
  </si>
  <si>
    <t>KY21.Chr11.334</t>
  </si>
  <si>
    <t>irx.a</t>
  </si>
  <si>
    <t>Irx-A</t>
  </si>
  <si>
    <t>iroquois homeobox.a</t>
  </si>
  <si>
    <t>KY21.Chr11.341</t>
  </si>
  <si>
    <t>irx.b</t>
  </si>
  <si>
    <t>Irx-B</t>
  </si>
  <si>
    <t>iroquois homeobox.b</t>
  </si>
  <si>
    <t>KY21.Chr11.345</t>
  </si>
  <si>
    <t>irf-r.e</t>
  </si>
  <si>
    <t>IRF-like-6</t>
  </si>
  <si>
    <t>interferon regulatory factor related.e</t>
  </si>
  <si>
    <t>KY21.Chr11.359</t>
  </si>
  <si>
    <t>IRF</t>
  </si>
  <si>
    <t>irf-like-6</t>
  </si>
  <si>
    <t>barhl</t>
  </si>
  <si>
    <t>BarH</t>
  </si>
  <si>
    <t>Barh like homeobox</t>
  </si>
  <si>
    <t>KY21.Chr11.400</t>
  </si>
  <si>
    <t>foxa.b</t>
  </si>
  <si>
    <t>FoxA-b</t>
  </si>
  <si>
    <t>forkhead box a.b</t>
  </si>
  <si>
    <t>KY21.Chr11.403</t>
  </si>
  <si>
    <t>myh.d</t>
  </si>
  <si>
    <t>KY21.Chr11.41</t>
  </si>
  <si>
    <t>TKL-RAF-KSR</t>
  </si>
  <si>
    <t>ksr</t>
  </si>
  <si>
    <t>kinase suppressor of ras</t>
  </si>
  <si>
    <t>KY21.Chr11.443</t>
  </si>
  <si>
    <t>tbx6-r.a</t>
  </si>
  <si>
    <t>Tbx6a</t>
  </si>
  <si>
    <t>T-box transcription factor 6 related.a</t>
  </si>
  <si>
    <t>KY21.Chr11.458</t>
  </si>
  <si>
    <t>orphan-tbox-a</t>
  </si>
  <si>
    <t>tbx6-r.d</t>
  </si>
  <si>
    <t>Tbx6d</t>
  </si>
  <si>
    <t>T-box transcription factor 6 related.d</t>
  </si>
  <si>
    <t>KY21.Chr11.465</t>
  </si>
  <si>
    <t>orphan-tbox-d</t>
  </si>
  <si>
    <t>tbx6-r.c</t>
  </si>
  <si>
    <t>Tbx6c</t>
  </si>
  <si>
    <t>T-box transcription factor 6 related.c</t>
  </si>
  <si>
    <t>KY21.Chr11.466</t>
  </si>
  <si>
    <t>orphan-tbox-c</t>
  </si>
  <si>
    <t>tbx6-r.b</t>
  </si>
  <si>
    <t>Tbx6b</t>
  </si>
  <si>
    <t>T-box transcription factor 6 related.b</t>
  </si>
  <si>
    <t>KY21.Chr11.467</t>
  </si>
  <si>
    <t>tbx6b // orphan-tbox-b</t>
  </si>
  <si>
    <t>tnni</t>
  </si>
  <si>
    <t>KY21.Chr11.473</t>
  </si>
  <si>
    <t>mlx</t>
  </si>
  <si>
    <t>MAX dimerization protein MLX</t>
  </si>
  <si>
    <t>KY21.Chr11.474</t>
  </si>
  <si>
    <t>ci-zf165</t>
  </si>
  <si>
    <t>KY21.Chr11.490</t>
  </si>
  <si>
    <t>ppp6c.a</t>
  </si>
  <si>
    <t>protein phosphatase 6 catalytic subunit.a</t>
  </si>
  <si>
    <t>KY21.Chr11.492</t>
  </si>
  <si>
    <t>Tokuoka et al., 2053</t>
  </si>
  <si>
    <t>Ser/Thr-FCP/SCP-TIMM50</t>
  </si>
  <si>
    <t>timm50</t>
  </si>
  <si>
    <t>translocase of inner mitochondrial membrane 50</t>
  </si>
  <si>
    <t>KY21.Chr11.514</t>
  </si>
  <si>
    <t>Tokuoka et al., 2103</t>
  </si>
  <si>
    <t>zinc finger rbz // ci-zf544</t>
  </si>
  <si>
    <t>KY21.Chr11.516</t>
  </si>
  <si>
    <t>ptf1a-r</t>
  </si>
  <si>
    <t>Ptfb</t>
  </si>
  <si>
    <t>pancreas associated transcription factor 1a-related</t>
  </si>
  <si>
    <t>KY21.Chr11.539</t>
  </si>
  <si>
    <t>ptfb</t>
  </si>
  <si>
    <t>ci-zf310</t>
  </si>
  <si>
    <t>KY21.Chr11.552</t>
  </si>
  <si>
    <t>zinc finger phd/nfx, ddt // ci-zf435 // ci-zf437</t>
  </si>
  <si>
    <t>KY21.Chr11.57.v1.nonSL1-1</t>
  </si>
  <si>
    <t>styx</t>
  </si>
  <si>
    <t>serine/threonine/tyrosine interacting protein</t>
  </si>
  <si>
    <t>KY21.Chr11.598</t>
  </si>
  <si>
    <t>Tokuoka et al., 2101</t>
  </si>
  <si>
    <t>tubb</t>
  </si>
  <si>
    <t>KY21.Chr11.637</t>
  </si>
  <si>
    <t>Satou et al., 2001, Kusakabe et al., 2002</t>
  </si>
  <si>
    <t>ci-zf110</t>
  </si>
  <si>
    <t>KY21.Chr11.666</t>
  </si>
  <si>
    <t>npas1/3</t>
  </si>
  <si>
    <t>Trh</t>
  </si>
  <si>
    <t>neuronal PAS domain protein 1/3</t>
  </si>
  <si>
    <t>KY21.Chr11.676</t>
  </si>
  <si>
    <t>trh</t>
  </si>
  <si>
    <t>sox8/9/10</t>
  </si>
  <si>
    <t>SoxE</t>
  </si>
  <si>
    <t>SRY-box 8/9/10</t>
  </si>
  <si>
    <t>KY21.Chr11.678</t>
  </si>
  <si>
    <t>Sox8/9/10</t>
  </si>
  <si>
    <t>tcf15-r</t>
  </si>
  <si>
    <t>paraxis-like</t>
  </si>
  <si>
    <t>transcription factor 15-related</t>
  </si>
  <si>
    <t>KY21.Chr11.71</t>
  </si>
  <si>
    <t>lrp5/6</t>
  </si>
  <si>
    <t>LDL receptor related protein 5/6</t>
  </si>
  <si>
    <t>KY21.Chr11.732</t>
  </si>
  <si>
    <t>ppp4c</t>
  </si>
  <si>
    <t>protein phosphatase 4 catalytic subunit</t>
  </si>
  <si>
    <t>KY21.Chr11.746</t>
  </si>
  <si>
    <t>Tokuoka et al., 2056</t>
  </si>
  <si>
    <t>ci-zf157</t>
  </si>
  <si>
    <t>KY21.Chr11.768</t>
  </si>
  <si>
    <t>myh.f</t>
  </si>
  <si>
    <t>KY21.Chr11.773</t>
  </si>
  <si>
    <t>TK-CCK4</t>
  </si>
  <si>
    <t>ptk7</t>
  </si>
  <si>
    <t>protein tyrosine kinase 7 inactive</t>
  </si>
  <si>
    <t>KY21.Chr11.791</t>
  </si>
  <si>
    <t>rlbp1</t>
  </si>
  <si>
    <t>KY21.Chr11.800</t>
  </si>
  <si>
    <t>Kusakabe et al., 2002</t>
  </si>
  <si>
    <t>PKL-ABC1-ABC1-A</t>
  </si>
  <si>
    <t>adck3/4</t>
  </si>
  <si>
    <t>aarF domain containing kinase 3/4</t>
  </si>
  <si>
    <t>KY21.Chr11.811</t>
  </si>
  <si>
    <t>Other-BUB</t>
  </si>
  <si>
    <t>bub1/bub1b-r</t>
  </si>
  <si>
    <t>BUB1 mitotic checkpoint serine-threonine kinase/BUB1 mitotic checkpoint serine-threonine kinase B</t>
  </si>
  <si>
    <t>KY21.Chr11.839</t>
  </si>
  <si>
    <t>ci-zf087</t>
  </si>
  <si>
    <t>KY21.Chr11.84</t>
  </si>
  <si>
    <t>tkltun29</t>
  </si>
  <si>
    <t>Tunicate tyrosine kinase-like number 29</t>
  </si>
  <si>
    <t>KY21.Chr11.858</t>
  </si>
  <si>
    <t>TK-unclassified</t>
  </si>
  <si>
    <t>tktun1</t>
  </si>
  <si>
    <t>Tunicate Tyrosine kinase number 1</t>
  </si>
  <si>
    <t>KY21.Chr11.884</t>
  </si>
  <si>
    <t>unc.b</t>
  </si>
  <si>
    <t>Unc4-B</t>
  </si>
  <si>
    <t>Unc homeobox.b</t>
  </si>
  <si>
    <t>KY21.Chr11.887</t>
  </si>
  <si>
    <t>unc4-b</t>
  </si>
  <si>
    <t>pknox</t>
  </si>
  <si>
    <t>Prep</t>
  </si>
  <si>
    <t>PBX/knotted 1 homeobox</t>
  </si>
  <si>
    <t>KY21.Chr11.917</t>
  </si>
  <si>
    <t>prep</t>
  </si>
  <si>
    <t>AGC-RSK-MSK</t>
  </si>
  <si>
    <t>rps6ka4/5</t>
  </si>
  <si>
    <t>ribosomal protein S6 kinase A4/5</t>
  </si>
  <si>
    <t>KY21.Chr11.928</t>
  </si>
  <si>
    <t>Other-WEE-Myt1</t>
  </si>
  <si>
    <t>pkmyt1</t>
  </si>
  <si>
    <t>protein kinase, membrane associated tyrosine/threonine 1</t>
  </si>
  <si>
    <t>KY21.Chr11.977</t>
  </si>
  <si>
    <t>Ser/Thr-PPM-PP2D</t>
  </si>
  <si>
    <t>pp2d-r</t>
  </si>
  <si>
    <t>protein phosphatase 2C like domain containing 1 related</t>
  </si>
  <si>
    <t>KY21.Chr11.982</t>
  </si>
  <si>
    <t>Tokuoka et al., 2049</t>
  </si>
  <si>
    <t>hlx</t>
  </si>
  <si>
    <t>H2.0 like homeobox</t>
  </si>
  <si>
    <t>KY21.Chr11.984</t>
  </si>
  <si>
    <t>cebpz</t>
  </si>
  <si>
    <t>Cbf</t>
  </si>
  <si>
    <t>CCAAT enhancer binding protein zeta</t>
  </si>
  <si>
    <t>KY21.Chr11.993</t>
  </si>
  <si>
    <t>rngtt</t>
  </si>
  <si>
    <t>RNA guanylyltransferase and 5'-phosphatase</t>
  </si>
  <si>
    <t>KY21.Chr12.1037</t>
  </si>
  <si>
    <t>Tokuoka et al., 2097</t>
  </si>
  <si>
    <t>AGC-RSKL</t>
  </si>
  <si>
    <t>rps6kc1/l1</t>
  </si>
  <si>
    <t>ribosomal protein S6 kinase C1/L1</t>
  </si>
  <si>
    <t>KY21.Chr12.1053</t>
  </si>
  <si>
    <t>KY21.Chr12.1072</t>
  </si>
  <si>
    <t>irf-r.c</t>
  </si>
  <si>
    <t>IRF-like-4</t>
  </si>
  <si>
    <t>interferon regulatory factor related.c</t>
  </si>
  <si>
    <t>KY21.Chr12.1074</t>
  </si>
  <si>
    <t>irf-like-4</t>
  </si>
  <si>
    <t>TKL-LISK-LIMK</t>
  </si>
  <si>
    <t>limk-r</t>
  </si>
  <si>
    <t>LIM domain kinase related</t>
  </si>
  <si>
    <t>KY21.Chr12.1092</t>
  </si>
  <si>
    <t>tkltun13</t>
  </si>
  <si>
    <t>Tunicate tyrosine kinase-like number 13</t>
  </si>
  <si>
    <t>KY21.Chr12.118</t>
  </si>
  <si>
    <t>tkltun33</t>
  </si>
  <si>
    <t>Tunicate tyrosine kinase-like number 33</t>
  </si>
  <si>
    <t>KY21.Chr12.124</t>
  </si>
  <si>
    <t>Ser/Thr-PPP-PP2B</t>
  </si>
  <si>
    <t>ppp3c</t>
  </si>
  <si>
    <t>protein phosphatase 3 catalytic subunit</t>
  </si>
  <si>
    <t>KY21.Chr12.132</t>
  </si>
  <si>
    <t>Tokuoka et al., 2057</t>
  </si>
  <si>
    <t>foxc</t>
  </si>
  <si>
    <t>FoxC</t>
  </si>
  <si>
    <t>forkhead box c</t>
  </si>
  <si>
    <t>KY21.Chr12.158</t>
  </si>
  <si>
    <t>ci-zf176</t>
  </si>
  <si>
    <t>KY21.Chr12.181</t>
  </si>
  <si>
    <t>CMGC-CDKL</t>
  </si>
  <si>
    <t>cdkl2/3</t>
  </si>
  <si>
    <t>cyclin dependent kinase like 2/3</t>
  </si>
  <si>
    <t>KY21.Chr12.231</t>
  </si>
  <si>
    <t>Ser/Thr-FCP/SCP-CTDNEP1</t>
  </si>
  <si>
    <t>ctdnep1</t>
  </si>
  <si>
    <t>CTD nuclear envelope phosphatase 1</t>
  </si>
  <si>
    <t>KY21.Chr12.244</t>
  </si>
  <si>
    <t>Tokuoka et al., 2026</t>
  </si>
  <si>
    <t>Ser/Thr-PPM-PPM1 (PPM1A/B)</t>
  </si>
  <si>
    <t>ppm1a/b</t>
  </si>
  <si>
    <t>protein phosphatase, Mg2+/Mn2+ dependent 1/B</t>
  </si>
  <si>
    <t>KY21.Chr12.269</t>
  </si>
  <si>
    <t>Tokuoka et al., 2043</t>
  </si>
  <si>
    <t>rax</t>
  </si>
  <si>
    <t>Rx</t>
  </si>
  <si>
    <t>retina and anterior neural fold homeobox</t>
  </si>
  <si>
    <t>KY21.Chr12.306</t>
  </si>
  <si>
    <t>rx</t>
  </si>
  <si>
    <t>TK-Sev</t>
  </si>
  <si>
    <t>ros1</t>
  </si>
  <si>
    <t>ROS proto-oncogene 1, receptor tyrosine kinase</t>
  </si>
  <si>
    <t>KY21.Chr12.32</t>
  </si>
  <si>
    <t>KY21.Chr12.35</t>
  </si>
  <si>
    <t>AGC-GRK-BARK</t>
  </si>
  <si>
    <t>grk2/3</t>
  </si>
  <si>
    <t>G protein-coupled receptor kinase 2/3</t>
  </si>
  <si>
    <t>KY21.Chr12.358</t>
  </si>
  <si>
    <t>tkltun12</t>
  </si>
  <si>
    <t>Tunicate tyrosine kinase-like number 12</t>
  </si>
  <si>
    <t>KY21.Chr12.372</t>
  </si>
  <si>
    <t>tkltun34</t>
  </si>
  <si>
    <t>Tunicate tyrosine kinase-like number 34</t>
  </si>
  <si>
    <t>KY21.Chr12.381</t>
  </si>
  <si>
    <t>tnnc.b</t>
  </si>
  <si>
    <t>KY21.Chr12.42</t>
  </si>
  <si>
    <t>pax2/5/8.b</t>
  </si>
  <si>
    <t>Pax2/5/8-B</t>
  </si>
  <si>
    <t>Paired box 2/5/8.b</t>
  </si>
  <si>
    <t>KY21.Chr12.452</t>
  </si>
  <si>
    <t>CMGC-CDK-CDC2</t>
  </si>
  <si>
    <t>cdk1</t>
  </si>
  <si>
    <t>cyclin dependent kinase 1</t>
  </si>
  <si>
    <t>KY21.Chr12.455</t>
  </si>
  <si>
    <t>tkltun16</t>
  </si>
  <si>
    <t>Tunicate tyrosine kinase-like number 16</t>
  </si>
  <si>
    <t>KY21.Chr12.47</t>
  </si>
  <si>
    <t>ci-zf122</t>
  </si>
  <si>
    <t>KY21.Chr12.488</t>
  </si>
  <si>
    <t>TKL-MLK-ILK</t>
  </si>
  <si>
    <t>ilk</t>
  </si>
  <si>
    <t>integrin linked kinase</t>
  </si>
  <si>
    <t>KY21.Chr12.513</t>
  </si>
  <si>
    <t>maf/a/b</t>
  </si>
  <si>
    <t>large Maf</t>
  </si>
  <si>
    <t>MAF bZIP transcription factor/a/b</t>
  </si>
  <si>
    <t>KY21.Chr12.541</t>
  </si>
  <si>
    <t>ci-zf033</t>
  </si>
  <si>
    <t>KY21.Chr12.542</t>
  </si>
  <si>
    <t>maff/g/k</t>
  </si>
  <si>
    <t>small Maf</t>
  </si>
  <si>
    <t>MAF bZIP transcription factor f/g/k</t>
  </si>
  <si>
    <t>KY21.Chr12.543</t>
  </si>
  <si>
    <t>ci-zf035</t>
  </si>
  <si>
    <t>KY21.Chr12.572</t>
  </si>
  <si>
    <t>t</t>
  </si>
  <si>
    <t>Brachyury</t>
  </si>
  <si>
    <t>Bra // T // brachyury</t>
  </si>
  <si>
    <t>KY21.Chr12.6</t>
  </si>
  <si>
    <t>brachyury</t>
  </si>
  <si>
    <t>Other-Other-Unique</t>
  </si>
  <si>
    <t>pomk</t>
  </si>
  <si>
    <t>protein O-mannose kinase</t>
  </si>
  <si>
    <t>KY21.Chr12.602</t>
  </si>
  <si>
    <t>rev3l</t>
  </si>
  <si>
    <t>REV3 like, DNA directed polymerase zeta catalytic subunit</t>
  </si>
  <si>
    <t>KY21.Chr12.615</t>
  </si>
  <si>
    <t>Pem/postplasmic RNA (DPOZ)</t>
  </si>
  <si>
    <t>ci-zf166</t>
  </si>
  <si>
    <t>KY21.Chr12.621</t>
  </si>
  <si>
    <t>Other-NAK-MSPK</t>
  </si>
  <si>
    <t>stk16</t>
  </si>
  <si>
    <t>serine/threonine kinase 16</t>
  </si>
  <si>
    <t>KY21.Chr12.63</t>
  </si>
  <si>
    <t>hnf1</t>
  </si>
  <si>
    <t>Hnf1 homeobox</t>
  </si>
  <si>
    <t>KY21.Chr12.643</t>
  </si>
  <si>
    <t>styk1.a</t>
  </si>
  <si>
    <t>serine/threonine/tyrosine kinase.a</t>
  </si>
  <si>
    <t>KY21.Chr12.645</t>
  </si>
  <si>
    <t>ci-zf307 // ci-zf463</t>
  </si>
  <si>
    <t>KY21.Chr12.650</t>
  </si>
  <si>
    <t>PKL-PIKK-ATM</t>
  </si>
  <si>
    <t>atm.b</t>
  </si>
  <si>
    <t>ATM serine/threonine kinase.b</t>
  </si>
  <si>
    <t>KY21.Chr12.667</t>
  </si>
  <si>
    <t>atm.a</t>
  </si>
  <si>
    <t>ATM serine/threonine kinase.a</t>
  </si>
  <si>
    <t>KY21.Chr12.669</t>
  </si>
  <si>
    <t>spdef</t>
  </si>
  <si>
    <t>PDEF</t>
  </si>
  <si>
    <t>SAM pointed domain containing ETS transcription factor</t>
  </si>
  <si>
    <t>KY21.Chr12.672</t>
  </si>
  <si>
    <t>pdef</t>
  </si>
  <si>
    <t>tkltun24</t>
  </si>
  <si>
    <t>Tunicate tyrosine kinase-like number 24</t>
  </si>
  <si>
    <t>KY21.Chr12.676</t>
  </si>
  <si>
    <t>smad2/3.b</t>
  </si>
  <si>
    <t>Smad2/3b</t>
  </si>
  <si>
    <t>Smad family member 2/3.b</t>
  </si>
  <si>
    <t>KY21.Chr12.68</t>
  </si>
  <si>
    <t>MAD</t>
  </si>
  <si>
    <t>KY21.Chr12.706</t>
  </si>
  <si>
    <t>tkltun15</t>
  </si>
  <si>
    <t>Tunicate tyrosine kinase-like number 15</t>
  </si>
  <si>
    <t>KY21.Chr12.71</t>
  </si>
  <si>
    <t>wnttun2</t>
  </si>
  <si>
    <t>Wnt-NAb, Orphan Wnt b</t>
  </si>
  <si>
    <t>Tunicate Wnt family member 2</t>
  </si>
  <si>
    <t>KY21.Chr12.726</t>
  </si>
  <si>
    <t>foxk</t>
  </si>
  <si>
    <t>FoxK</t>
  </si>
  <si>
    <t>forkhead box k</t>
  </si>
  <si>
    <t>KY21.Chr12.73</t>
  </si>
  <si>
    <t>nog</t>
  </si>
  <si>
    <t>noggin</t>
  </si>
  <si>
    <t>KY21.Chr12.737</t>
  </si>
  <si>
    <t>Other-PLK-PLK1</t>
  </si>
  <si>
    <t>plk1</t>
  </si>
  <si>
    <t>polo like kinase 1</t>
  </si>
  <si>
    <t>KY21.Chr12.75</t>
  </si>
  <si>
    <t>ci-zf086</t>
  </si>
  <si>
    <t>KY21.Chr12.756</t>
  </si>
  <si>
    <t>tll</t>
  </si>
  <si>
    <t>tolloid</t>
  </si>
  <si>
    <t>Tolloid like</t>
  </si>
  <si>
    <t>KY21.Chr12.758</t>
  </si>
  <si>
    <t>CAMK-CAMKL-MELK</t>
  </si>
  <si>
    <t>melk</t>
  </si>
  <si>
    <t>maternal embryonic leucine zipper kinase</t>
  </si>
  <si>
    <t>KY21.Chr12.779</t>
  </si>
  <si>
    <t>hmgtun1</t>
  </si>
  <si>
    <t>Orphan HMG-1</t>
  </si>
  <si>
    <t>Tunicate Hmg 1</t>
  </si>
  <si>
    <t>KY21.Chr12.823</t>
  </si>
  <si>
    <t>orphan hmg-1 // tfam</t>
  </si>
  <si>
    <t>rbpjl</t>
  </si>
  <si>
    <t>RBP-L</t>
  </si>
  <si>
    <t>recombination signal binding protein for immunoglobulin kappa J region like</t>
  </si>
  <si>
    <t>KY21.Chr12.833</t>
  </si>
  <si>
    <t>LAG1, IPT/TIG</t>
  </si>
  <si>
    <t>rbp-j-like</t>
  </si>
  <si>
    <t>prkg1</t>
  </si>
  <si>
    <t>protein kinase cGMP-dependent 1</t>
  </si>
  <si>
    <t>KY21.Chr12.85</t>
  </si>
  <si>
    <t>fzdtun2</t>
  </si>
  <si>
    <t>Orphan Fz-b</t>
  </si>
  <si>
    <t>Tunicate frizzled class receptor 2</t>
  </si>
  <si>
    <t>KY21.Chr12.855</t>
  </si>
  <si>
    <t>ahr</t>
  </si>
  <si>
    <t>aryl hydrocarbon receptor</t>
  </si>
  <si>
    <t>KY21.Chr12.881</t>
  </si>
  <si>
    <t>bmp3</t>
  </si>
  <si>
    <t>BMP3</t>
  </si>
  <si>
    <t>bone morphogenetic protein 3</t>
  </si>
  <si>
    <t>KY21.Chr12.897</t>
  </si>
  <si>
    <t>irf-r.b</t>
  </si>
  <si>
    <t>IRF-like-3</t>
  </si>
  <si>
    <t>interferon regulatory factor related.b</t>
  </si>
  <si>
    <t>KY21.Chr12.9</t>
  </si>
  <si>
    <t>irf-like-3</t>
  </si>
  <si>
    <t>pura/b/g</t>
  </si>
  <si>
    <t>purine rich element binding protein A/B/G</t>
  </si>
  <si>
    <t>KY21.Chr12.906</t>
  </si>
  <si>
    <t>PUR</t>
  </si>
  <si>
    <t>pur-α/β/γ</t>
  </si>
  <si>
    <t>nkxtun1</t>
  </si>
  <si>
    <t>Nkx-A</t>
  </si>
  <si>
    <t>Tuniate Nkx 1</t>
  </si>
  <si>
    <t>KY21.Chr12.92</t>
  </si>
  <si>
    <t>orphan-nk-1 // nkx-a</t>
  </si>
  <si>
    <t>ci-zf168</t>
  </si>
  <si>
    <t>KY21.Chr12.942</t>
  </si>
  <si>
    <t>foxtun5</t>
  </si>
  <si>
    <t>Orphan Fox-5</t>
  </si>
  <si>
    <t>Tunicate fox 5</t>
  </si>
  <si>
    <t>KY21.Chr12.979</t>
  </si>
  <si>
    <t>orphan-fox-5</t>
  </si>
  <si>
    <t>ache</t>
  </si>
  <si>
    <t>KY21.Chr12.989</t>
  </si>
  <si>
    <t>wnt10</t>
  </si>
  <si>
    <t>Wnt10a/12</t>
  </si>
  <si>
    <t>Wnt family member 10A/B</t>
  </si>
  <si>
    <t>KY21.Chr13.109</t>
  </si>
  <si>
    <t>Other-TLK</t>
  </si>
  <si>
    <t>tlk</t>
  </si>
  <si>
    <t>tousled like kinase</t>
  </si>
  <si>
    <t>KY21.Chr13.131</t>
  </si>
  <si>
    <t>pktun1</t>
  </si>
  <si>
    <t>Tunicate Other family protein kinase number 1</t>
  </si>
  <si>
    <t>KY21.Chr13.238</t>
  </si>
  <si>
    <t>pktun2</t>
  </si>
  <si>
    <t>Tunicate Other family protein kinase number 2</t>
  </si>
  <si>
    <t>KY21.Chr13.239</t>
  </si>
  <si>
    <t>TK-MET</t>
  </si>
  <si>
    <t>met/mst1r-r</t>
  </si>
  <si>
    <t>MET proto-oncogene, receptor tyrosine kinase/macrophage stimulating 1 receptor related</t>
  </si>
  <si>
    <t>KY21.Chr13.262</t>
  </si>
  <si>
    <t>naa40</t>
  </si>
  <si>
    <t>N-alpha-acetyltransferase 40, NatD catalytic subunit</t>
  </si>
  <si>
    <t>KY21.Chr13.286</t>
  </si>
  <si>
    <t>Matsuoka et al., 2013</t>
  </si>
  <si>
    <t>cdkl1/4</t>
  </si>
  <si>
    <t>cyclin dependent kinase like 1/4</t>
  </si>
  <si>
    <t>KY21.Chr13.305</t>
  </si>
  <si>
    <t>Other-ULK-ULK</t>
  </si>
  <si>
    <t>ulk3</t>
  </si>
  <si>
    <t>unc-51 like kinase 3</t>
  </si>
  <si>
    <t>KY21.Chr13.316</t>
  </si>
  <si>
    <t>atf6</t>
  </si>
  <si>
    <t>CREB/ATF-d</t>
  </si>
  <si>
    <t>activating transcription factor 6</t>
  </si>
  <si>
    <t>KY21.Chr13.319</t>
  </si>
  <si>
    <t>creb/atf-d</t>
  </si>
  <si>
    <t>tkltun3</t>
  </si>
  <si>
    <t>Tunicate tyrosine kinase-like number 3</t>
  </si>
  <si>
    <t>KY21.Chr13.348</t>
  </si>
  <si>
    <t>npr.b</t>
  </si>
  <si>
    <t>natriuretic peptide receptor.b</t>
  </si>
  <si>
    <t>KY21.Chr13.374</t>
  </si>
  <si>
    <t>Dual-DSP-Unclassified</t>
  </si>
  <si>
    <t>dsptun2</t>
  </si>
  <si>
    <t>Tunicate dualspecificity protein phosphatase number 2</t>
  </si>
  <si>
    <t>KY21.Chr13.399</t>
  </si>
  <si>
    <t>Tokuoka et al., 2037</t>
  </si>
  <si>
    <t>bziptun1</t>
  </si>
  <si>
    <t>Orphan bZip-1</t>
  </si>
  <si>
    <t>Tunicate bzip 1</t>
  </si>
  <si>
    <t>KY21.Chr13.41</t>
  </si>
  <si>
    <t>orphan-bzip-1</t>
  </si>
  <si>
    <t>zinc finger c2h2-22 // ci-zf219</t>
  </si>
  <si>
    <t>KY21.Chr13.413</t>
  </si>
  <si>
    <t>zinc finger (c2h2)-22 // klf6/7 // Ci-ZF219</t>
  </si>
  <si>
    <t>zinc finger c2h2-2 // ci-zf220</t>
  </si>
  <si>
    <t>KY21.Chr13.415</t>
  </si>
  <si>
    <t>zinc finger (c2h2)-2 // Ci-ZF220 // ci-sp8</t>
  </si>
  <si>
    <t>ci-zf057</t>
  </si>
  <si>
    <t>KY21.Chr13.448</t>
  </si>
  <si>
    <t>ci-zf057 // sp1/2/3/4</t>
  </si>
  <si>
    <t>pbx</t>
  </si>
  <si>
    <t>Pbx homeobox</t>
  </si>
  <si>
    <t>KY21.Chr13.452</t>
  </si>
  <si>
    <t>lhx3/4</t>
  </si>
  <si>
    <t>Lhx3</t>
  </si>
  <si>
    <t>LIM homeobox 3/4</t>
  </si>
  <si>
    <t>KY21.Chr13.457</t>
  </si>
  <si>
    <t>lhx3</t>
  </si>
  <si>
    <t>AGC-PKN</t>
  </si>
  <si>
    <t>pkn</t>
  </si>
  <si>
    <t>protein kinase N</t>
  </si>
  <si>
    <t>KY21.Chr13.458</t>
  </si>
  <si>
    <t>pktun6</t>
  </si>
  <si>
    <t>Tunicate Other family protein kinase number 6</t>
  </si>
  <si>
    <t>KY21.Chr13.470</t>
  </si>
  <si>
    <t>ci-zf026</t>
  </si>
  <si>
    <t>KY21.Chr13.495</t>
  </si>
  <si>
    <t>ci-zf194</t>
  </si>
  <si>
    <t>KY21.Chr13.91</t>
  </si>
  <si>
    <t>tkltun9</t>
  </si>
  <si>
    <t>Tunicate tyrosine kinase-like number 9</t>
  </si>
  <si>
    <t>KY21.Chr14.108</t>
  </si>
  <si>
    <t>zinc finger c2h2-6 // ci-zf240</t>
  </si>
  <si>
    <t>C2H2-6 // Ci-ZF240</t>
  </si>
  <si>
    <t>KY21.Chr14.13</t>
  </si>
  <si>
    <t>zinc finger (c2h2)-6 // Ci-ZF240</t>
  </si>
  <si>
    <t>cnot7/8</t>
  </si>
  <si>
    <t>CCR4-NOT transcription complex subunit 7</t>
  </si>
  <si>
    <t>KY21.Chr14.134</t>
  </si>
  <si>
    <t>Dual-DSP-Slingshot</t>
  </si>
  <si>
    <t>ssh</t>
  </si>
  <si>
    <t>slingshot protein phosphatase</t>
  </si>
  <si>
    <t>KY21.Chr14.14</t>
  </si>
  <si>
    <t>Tokuoka et al., 2099</t>
  </si>
  <si>
    <t>AGC-PKC-Iota</t>
  </si>
  <si>
    <t>prkci/z</t>
  </si>
  <si>
    <t>protein kinase C iota/zeta</t>
  </si>
  <si>
    <t>KY21.Chr14.145</t>
  </si>
  <si>
    <t>KY21.Chr14.150</t>
  </si>
  <si>
    <t>phox2</t>
  </si>
  <si>
    <t>Arix/Phox-2</t>
  </si>
  <si>
    <t>paired like homeobox 2</t>
  </si>
  <si>
    <t>KY21.Chr14.160</t>
  </si>
  <si>
    <t>arix</t>
  </si>
  <si>
    <t>KY21.Chr14.174</t>
  </si>
  <si>
    <t>tkltun7</t>
  </si>
  <si>
    <t>Tunicate tyrosine kinase-like number 7</t>
  </si>
  <si>
    <t>KY21.Chr14.192</t>
  </si>
  <si>
    <t>pim-r.b</t>
  </si>
  <si>
    <t>Pim-1/2/4 proto-oncogene, serine/threonine kinase related.b</t>
  </si>
  <si>
    <t>KY21.Chr14.215</t>
  </si>
  <si>
    <t>fgftun1</t>
  </si>
  <si>
    <t>FGFL</t>
  </si>
  <si>
    <t>Tunicate fibroblast growth factor 1</t>
  </si>
  <si>
    <t>KY21.Chr14.217</t>
  </si>
  <si>
    <t>prkg.b</t>
  </si>
  <si>
    <t>protein kinase cGMP-dependent.b</t>
  </si>
  <si>
    <t>KY21.Chr14.218</t>
  </si>
  <si>
    <t>pim-r.c</t>
  </si>
  <si>
    <t>Pim-1/2/5 proto-oncogene, serine/threonine kinase related.c</t>
  </si>
  <si>
    <t>KY21.Chr14.225</t>
  </si>
  <si>
    <t>ci-kruppel-like factor 2 // ci-zf245</t>
  </si>
  <si>
    <t>KY21.Chr14.248</t>
  </si>
  <si>
    <t>ci-kruppel-like factor 2 // Ci-ZF245</t>
  </si>
  <si>
    <t>tkltun6</t>
  </si>
  <si>
    <t>Tunicate tyrosine kinase-like number 6</t>
  </si>
  <si>
    <t>KY21.Chr14.264</t>
  </si>
  <si>
    <t>ci-zf198 // ci-zf567</t>
  </si>
  <si>
    <t>KY21.Chr14.307</t>
  </si>
  <si>
    <t>ci-zf198 // ci-zf567 // SUZ12</t>
  </si>
  <si>
    <t>hand</t>
  </si>
  <si>
    <t>heart and neural crest derivatives expressed</t>
  </si>
  <si>
    <t>KY21.Chr14.326</t>
  </si>
  <si>
    <t>pktun11</t>
  </si>
  <si>
    <t>Tunicate Other family protein kinase number 11</t>
  </si>
  <si>
    <t>KY21.Chr14.36</t>
  </si>
  <si>
    <t>irf1/2</t>
  </si>
  <si>
    <t>interferon regulatory factor 1/2</t>
  </si>
  <si>
    <t>KY21.Chr14.361</t>
  </si>
  <si>
    <t>ci-zf101</t>
  </si>
  <si>
    <t>KY21.Chr14.365</t>
  </si>
  <si>
    <t>zinc finger btb/c2h2 // ci-zf251</t>
  </si>
  <si>
    <t>KY21.Chr14.367</t>
  </si>
  <si>
    <t>zinc finger(btb/c2h2) // Ci-ZF251</t>
  </si>
  <si>
    <t>ci-zf102</t>
  </si>
  <si>
    <t>KY21.Chr14.368</t>
  </si>
  <si>
    <t>ci-zf103</t>
  </si>
  <si>
    <t>KY21.Chr14.372</t>
  </si>
  <si>
    <t>irf-r.a</t>
  </si>
  <si>
    <t>IRF-like-2</t>
  </si>
  <si>
    <t>interferon regulatory factor related.a</t>
  </si>
  <si>
    <t>KY21.Chr14.374</t>
  </si>
  <si>
    <t>irf-like-2</t>
  </si>
  <si>
    <t>tef/hlf</t>
  </si>
  <si>
    <t>TEF/Hlf transcription factor, PAR bZIP family member</t>
  </si>
  <si>
    <t>KY21.Chr14.39</t>
  </si>
  <si>
    <t>Other-PLK-SAK</t>
  </si>
  <si>
    <t>plk4</t>
  </si>
  <si>
    <t>polo like kinase 4</t>
  </si>
  <si>
    <t>KY21.Chr14.390</t>
  </si>
  <si>
    <t>Other-NAK-BIKE</t>
  </si>
  <si>
    <t>aak1/bmp2k</t>
  </si>
  <si>
    <t>AP2 associated kinase 1/BMP2 inducible kinase</t>
  </si>
  <si>
    <t>KY21.Chr14.445</t>
  </si>
  <si>
    <t>zinc finger c2h2-34 // ci-zf473</t>
  </si>
  <si>
    <t>KY21.Chr14.459</t>
  </si>
  <si>
    <t>zinc finger (c2h2)-34 //  gli-like // Ci-ZF473</t>
  </si>
  <si>
    <t>elf</t>
  </si>
  <si>
    <t>E74 like ETS transcription factor</t>
  </si>
  <si>
    <t>KY21.Chr14.495</t>
  </si>
  <si>
    <t>ci-zf081</t>
  </si>
  <si>
    <t>KY21.Chr14.501</t>
  </si>
  <si>
    <t>TK-Tec</t>
  </si>
  <si>
    <t>tec</t>
  </si>
  <si>
    <t>tec protein tyrosine kinase</t>
  </si>
  <si>
    <t>KY21.Chr14.51</t>
  </si>
  <si>
    <t>pem12</t>
  </si>
  <si>
    <t>Posterior end mark 12</t>
  </si>
  <si>
    <t>KY21.Chr14.518</t>
  </si>
  <si>
    <t>Dual-DSP-PTEN</t>
  </si>
  <si>
    <t>pten</t>
  </si>
  <si>
    <t>phosphatase and tensin homolog</t>
  </si>
  <si>
    <t>KY21.Chr14.52</t>
  </si>
  <si>
    <t>Tokuoka et al., 2060</t>
  </si>
  <si>
    <t>tead</t>
  </si>
  <si>
    <t>TEA domain transcription factor</t>
  </si>
  <si>
    <t>KY21.Chr14.532</t>
  </si>
  <si>
    <t>TEA</t>
  </si>
  <si>
    <t>scalloped/tef1</t>
  </si>
  <si>
    <t>Dual-DSP-PRL</t>
  </si>
  <si>
    <t>ptp4a</t>
  </si>
  <si>
    <t>symbol withdrawn, see [HGNC:9635] /data/gene-symbol-report/#!/hgnc_id/HGNC:9635</t>
  </si>
  <si>
    <t>KY21.Chr14.555</t>
  </si>
  <si>
    <t>Tokuoka et al., 2095</t>
  </si>
  <si>
    <t>cdx</t>
  </si>
  <si>
    <t>caudal type homeobox</t>
  </si>
  <si>
    <t>KY21.Chr14.584</t>
  </si>
  <si>
    <t>pktun4</t>
  </si>
  <si>
    <t>Tunicate Other family protein kinase number 4</t>
  </si>
  <si>
    <t>KY21.Chr14.588</t>
  </si>
  <si>
    <t>mtm1/2/mtmr2</t>
  </si>
  <si>
    <t>myotubularin related protein 1/2/myotubularin related protein 2</t>
  </si>
  <si>
    <t>KY21.Chr14.593</t>
  </si>
  <si>
    <t>Tokuoka et al., 2039</t>
  </si>
  <si>
    <t>foxtun1</t>
  </si>
  <si>
    <t>Orphan Fox-1</t>
  </si>
  <si>
    <t>Tunicate fox 1</t>
  </si>
  <si>
    <t>KY21.Chr14.596</t>
  </si>
  <si>
    <t>orphan-fox-1</t>
  </si>
  <si>
    <t>pdx</t>
  </si>
  <si>
    <t>IPF1</t>
  </si>
  <si>
    <t>pancreatic and duodenal homeobox 1</t>
  </si>
  <si>
    <t>KY21.Chr14.616</t>
  </si>
  <si>
    <t>ipf1</t>
  </si>
  <si>
    <t>hmgb1/2</t>
  </si>
  <si>
    <t>high mobility group box 1/2</t>
  </si>
  <si>
    <t>KY21.Chr14.627</t>
  </si>
  <si>
    <t>foxh.b</t>
  </si>
  <si>
    <t>FoxH-b</t>
  </si>
  <si>
    <t>forkhead box h.b</t>
  </si>
  <si>
    <t>KY21.Chr14.63</t>
  </si>
  <si>
    <t>ci-zf130</t>
  </si>
  <si>
    <t>KY21.Chr14.631</t>
  </si>
  <si>
    <t>tfap4</t>
  </si>
  <si>
    <t>Transcription factor AP-4</t>
  </si>
  <si>
    <t>KY21.Chr14.633</t>
  </si>
  <si>
    <t>otp</t>
  </si>
  <si>
    <t>orthopedia homeobox</t>
  </si>
  <si>
    <t>KY21.Chr14.647</t>
  </si>
  <si>
    <t>mtmr6/7/8</t>
  </si>
  <si>
    <t>myotubularin related protein 6/7/8</t>
  </si>
  <si>
    <t>KY21.Chr14.723</t>
  </si>
  <si>
    <t>Tokuoka et al., 2040</t>
  </si>
  <si>
    <t>mrf</t>
  </si>
  <si>
    <t>MyoD</t>
  </si>
  <si>
    <t>Myogenic regulatory factor</t>
  </si>
  <si>
    <t>KY21.Chr14.750</t>
  </si>
  <si>
    <t>mdf</t>
  </si>
  <si>
    <t>tpm.a</t>
  </si>
  <si>
    <t>KY21.Chr14.759</t>
  </si>
  <si>
    <t>ci-zf123</t>
  </si>
  <si>
    <t>KY21.Chr14.770</t>
  </si>
  <si>
    <t>Other-NEK-NEK9</t>
  </si>
  <si>
    <t>nek9-r</t>
  </si>
  <si>
    <t>NIMA related kinase 9 related</t>
  </si>
  <si>
    <t>KY21.Chr14.776</t>
  </si>
  <si>
    <t>CMGC-CDK-CDK7</t>
  </si>
  <si>
    <t>cdk7</t>
  </si>
  <si>
    <t>cyclin dependent kinase 7</t>
  </si>
  <si>
    <t>KY21.Chr14.778</t>
  </si>
  <si>
    <t>KY21.Chr14.839</t>
  </si>
  <si>
    <t>tkltun25</t>
  </si>
  <si>
    <t>Tunicate tyrosine kinase-like number 25</t>
  </si>
  <si>
    <t>KY21.Chr14.840</t>
  </si>
  <si>
    <t>dll</t>
  </si>
  <si>
    <t>delta</t>
  </si>
  <si>
    <t>delta like canonical Notch ligand</t>
  </si>
  <si>
    <t>KY21.Chr14.844</t>
  </si>
  <si>
    <t>sox5/6/13</t>
  </si>
  <si>
    <t>SoxD</t>
  </si>
  <si>
    <t>SRY-box 5/6/13</t>
  </si>
  <si>
    <t>KY21.Chr14.846</t>
  </si>
  <si>
    <t>Sox5/6/13</t>
  </si>
  <si>
    <t>zinc finger c2h2-23 // ci-zf284</t>
  </si>
  <si>
    <t>KY21.Chr14.852</t>
  </si>
  <si>
    <t>zinc finger (c2h2)-23 // ci-kruppel-like factor 1</t>
  </si>
  <si>
    <t>ci-zf015</t>
  </si>
  <si>
    <t>KY21.Chr14.856</t>
  </si>
  <si>
    <t>nodal</t>
  </si>
  <si>
    <t>nodal growth differentiation factor</t>
  </si>
  <si>
    <t>KY21.Chr14.864</t>
  </si>
  <si>
    <t>myh.b</t>
  </si>
  <si>
    <t>KY21.Chr14.871</t>
  </si>
  <si>
    <t>foxtun2</t>
  </si>
  <si>
    <t>Orphan Fox-2</t>
  </si>
  <si>
    <t>Tunicate fox 2</t>
  </si>
  <si>
    <t>KY21.Chr14.884</t>
  </si>
  <si>
    <t>orphan fox-2 // foxj1 // foxj1-like</t>
  </si>
  <si>
    <t>tgfbtun3</t>
  </si>
  <si>
    <t>TGFβ, not assigned 4</t>
  </si>
  <si>
    <t>Tunicate transforming growth factor beta 3</t>
  </si>
  <si>
    <t>KY21.Chr2.1013</t>
  </si>
  <si>
    <t>msx</t>
  </si>
  <si>
    <t>msxb</t>
  </si>
  <si>
    <t>msh homeobox</t>
  </si>
  <si>
    <t>KY21.Chr2.1031</t>
  </si>
  <si>
    <t>Other-NEK-NEK10</t>
  </si>
  <si>
    <t>nek10</t>
  </si>
  <si>
    <t>NIMA related kinase 10</t>
  </si>
  <si>
    <t>KY21.Chr2.1067</t>
  </si>
  <si>
    <t>Ser/Thr-PPM-PPM1 (PPM1D)</t>
  </si>
  <si>
    <t>ppm1d</t>
  </si>
  <si>
    <t>protein phosphatase, Mg2+/Mn2+ dependent 1D</t>
  </si>
  <si>
    <t>KY21.Chr2.1080</t>
  </si>
  <si>
    <t>Tokuoka et al., 2044</t>
  </si>
  <si>
    <t>ascl.c</t>
  </si>
  <si>
    <t>Achaete-Scute a-like1</t>
  </si>
  <si>
    <t>achaete-scute family bHLH transcription factor.c</t>
  </si>
  <si>
    <t>KY21.Chr2.1092</t>
  </si>
  <si>
    <t>achaete-scute a-like1</t>
  </si>
  <si>
    <t>pem13</t>
  </si>
  <si>
    <t>Posterior end mark 13</t>
  </si>
  <si>
    <t>KY21.Chr2.1111</t>
  </si>
  <si>
    <t>ubtf</t>
  </si>
  <si>
    <t>KY21.Chr2.1127</t>
  </si>
  <si>
    <t>Tyr-Classical PTP-RPTP-R3</t>
  </si>
  <si>
    <t>ptprb</t>
  </si>
  <si>
    <t>protein tyrosine phosphatase receptor type B</t>
  </si>
  <si>
    <t>KY21.Chr2.1141</t>
  </si>
  <si>
    <t>Tokuoka et al., 2069</t>
  </si>
  <si>
    <t>Other-PEK-PEK</t>
  </si>
  <si>
    <t>eif2ak3</t>
  </si>
  <si>
    <t>eukaryotic translation initiation factor 2 alpha kinase 3</t>
  </si>
  <si>
    <t>KY21.Chr2.1150</t>
  </si>
  <si>
    <t>epb41l5</t>
  </si>
  <si>
    <t>erythrocyte membrane protein band 4.1 like 5</t>
  </si>
  <si>
    <t>KY21.Chr2.1153</t>
  </si>
  <si>
    <t>Pem/postplasmic RNA (BL4/5-a)</t>
  </si>
  <si>
    <t>ptptun21</t>
  </si>
  <si>
    <t>Tunicate Tyr protein phosphatase number 21</t>
  </si>
  <si>
    <t>KY21.Chr2.1171</t>
  </si>
  <si>
    <t>Tokuoka et al., 2093</t>
  </si>
  <si>
    <t>e2f1/2/3/6</t>
  </si>
  <si>
    <t>E2F transcription factor 1/2/3/6</t>
  </si>
  <si>
    <t>KY21.Chr2.1178</t>
  </si>
  <si>
    <t>CAMK-DAPK-DAPK</t>
  </si>
  <si>
    <t>dapk</t>
  </si>
  <si>
    <t>death associated protein kinase 1</t>
  </si>
  <si>
    <t>KY21.Chr2.1185</t>
  </si>
  <si>
    <t>ascl.b</t>
  </si>
  <si>
    <t>Achaete-Scute b</t>
  </si>
  <si>
    <t>achaete-scute family bHLH transcription factor.b</t>
  </si>
  <si>
    <t>KY21.Chr2.1212</t>
  </si>
  <si>
    <t>ash b</t>
  </si>
  <si>
    <t>met/mst1r</t>
  </si>
  <si>
    <t>MET proto-oncogene, receptor tyrosine kinase/macrophage stimulating 1 receptor</t>
  </si>
  <si>
    <t>KY21.Chr2.1219</t>
  </si>
  <si>
    <t>CAMK-STK33</t>
  </si>
  <si>
    <t>stk33</t>
  </si>
  <si>
    <t>serine/threonine kinase 33</t>
  </si>
  <si>
    <t>KY21.Chr2.123</t>
  </si>
  <si>
    <t>tkltun32</t>
  </si>
  <si>
    <t>Tunicate tyrosine kinase-like number 32</t>
  </si>
  <si>
    <t>KY21.Chr2.1256</t>
  </si>
  <si>
    <t>prkg.e</t>
  </si>
  <si>
    <t>protein kinase cGMP-dependent.e</t>
  </si>
  <si>
    <t>KY21.Chr2.1270</t>
  </si>
  <si>
    <t>pktun10</t>
  </si>
  <si>
    <t>Tunicate Other family protein kinase number 10</t>
  </si>
  <si>
    <t>KY21.Chr2.1276</t>
  </si>
  <si>
    <t>Tyr-Classical PTP-RPTP-R5</t>
  </si>
  <si>
    <t>ptprg/z1</t>
  </si>
  <si>
    <t>protein tyrosine phosphatase receptor type G/Z1</t>
  </si>
  <si>
    <t>KY21.Chr2.1287</t>
  </si>
  <si>
    <t>Tokuoka et al., 2071</t>
  </si>
  <si>
    <t>figla-r</t>
  </si>
  <si>
    <t>Figa-like</t>
  </si>
  <si>
    <t>folliculogenesis specific bHLH transcription factor-related</t>
  </si>
  <si>
    <t>KY21.Chr2.1292</t>
  </si>
  <si>
    <t>CMGC-SRPK</t>
  </si>
  <si>
    <t>srpk</t>
  </si>
  <si>
    <t>SRSF protein kinase</t>
  </si>
  <si>
    <t>KY21.Chr2.1294</t>
  </si>
  <si>
    <t>CAMK-RAD53</t>
  </si>
  <si>
    <t>chek2</t>
  </si>
  <si>
    <t>checkpoint kinase 2</t>
  </si>
  <si>
    <t>KY21.Chr2.1321</t>
  </si>
  <si>
    <t>zinc finger phd-1 // ci-zf433</t>
  </si>
  <si>
    <t>KY21.Chr2.1340</t>
  </si>
  <si>
    <t>tardbp</t>
  </si>
  <si>
    <t>TAR DNA binding protein</t>
  </si>
  <si>
    <t>KY21.Chr2.1348</t>
  </si>
  <si>
    <t>RNP-1</t>
  </si>
  <si>
    <t>tar dna binding protein</t>
  </si>
  <si>
    <t>creb3l1</t>
  </si>
  <si>
    <t>CREB/ATF-a</t>
  </si>
  <si>
    <t>cAMP responsive element binding protein 3 like 1</t>
  </si>
  <si>
    <t>KY21.Chr2.1371</t>
  </si>
  <si>
    <t>creb // atf-a</t>
  </si>
  <si>
    <t>tktun5</t>
  </si>
  <si>
    <t>Tunicate Tyrosine kinase number 5</t>
  </si>
  <si>
    <t>KY21.Chr2.1394</t>
  </si>
  <si>
    <t>ci-zf175</t>
  </si>
  <si>
    <t>KY21.Chr2.1419</t>
  </si>
  <si>
    <t>bziptun5</t>
  </si>
  <si>
    <t>Orphan bZip-5</t>
  </si>
  <si>
    <t>Tunicate bzip 5</t>
  </si>
  <si>
    <t>KY21.Chr2.1426</t>
  </si>
  <si>
    <t>ptptun3</t>
  </si>
  <si>
    <t>Tunicate Tyr protein phosphatase number 3</t>
  </si>
  <si>
    <t>KY21.Chr2.1463</t>
  </si>
  <si>
    <t>Tokuoka et al., 2075</t>
  </si>
  <si>
    <t>fzd3/6</t>
  </si>
  <si>
    <t>Fz3/6</t>
  </si>
  <si>
    <t>frizzled class receptor 3/6</t>
  </si>
  <si>
    <t>KY21.Chr2.1483</t>
  </si>
  <si>
    <t>ci-zf124</t>
  </si>
  <si>
    <t>KY21.Chr2.1498</t>
  </si>
  <si>
    <t>ascl.a</t>
  </si>
  <si>
    <t>Achaete-Scute a-like2</t>
  </si>
  <si>
    <t>achaete-scute family bHLH transcription factor.a</t>
  </si>
  <si>
    <t>KY21.Chr2.1499</t>
  </si>
  <si>
    <t>achaete-scute a-like2</t>
  </si>
  <si>
    <t>ci-zf202</t>
  </si>
  <si>
    <t>KY21.Chr2.1500</t>
  </si>
  <si>
    <t>deaf1</t>
  </si>
  <si>
    <t>DEAF1 transcription factor // Ci-ZF567</t>
  </si>
  <si>
    <t>KY21.Chr2.205</t>
  </si>
  <si>
    <t>SAND</t>
  </si>
  <si>
    <t>deaf-1 // ci-zf567</t>
  </si>
  <si>
    <t>ci-zf105</t>
  </si>
  <si>
    <t>KY21.Chr2.207</t>
  </si>
  <si>
    <t>ptptun7</t>
  </si>
  <si>
    <t>Tunicate Tyr protein phosphatase number 7</t>
  </si>
  <si>
    <t>KY21.Chr2.232</t>
  </si>
  <si>
    <t>Tokuoka et al., 2079</t>
  </si>
  <si>
    <t>wnttun3</t>
  </si>
  <si>
    <t>Wnt-NAc, Orphan Wnt c</t>
  </si>
  <si>
    <t>Tunicate Wnt family member 3</t>
  </si>
  <si>
    <t>KY21.Chr2.239</t>
  </si>
  <si>
    <t>tkltun1</t>
  </si>
  <si>
    <t>Tunicate tyrosine kinase-like number 1</t>
  </si>
  <si>
    <t>KY21.Chr2.249</t>
  </si>
  <si>
    <t>Other-WEE-Wee</t>
  </si>
  <si>
    <t>wee</t>
  </si>
  <si>
    <t>WEE1 G2 checkpoint kinase/WEE2 oocyte meiosis inhibiting kinase</t>
  </si>
  <si>
    <t>KY21.Chr2.26</t>
  </si>
  <si>
    <t>pim-r.a</t>
  </si>
  <si>
    <t>Pim-1/2/3 proto-oncogene, serine/threonine kinase related.a</t>
  </si>
  <si>
    <t>KY21.Chr2.262</t>
  </si>
  <si>
    <t>Other-MOS</t>
  </si>
  <si>
    <t>mos</t>
  </si>
  <si>
    <t>MOS proto-oncogene, serine/threonine kinase</t>
  </si>
  <si>
    <t>KY21.Chr2.271</t>
  </si>
  <si>
    <t>pen1</t>
  </si>
  <si>
    <t>KY21.Chr2.302</t>
  </si>
  <si>
    <t>rbpj</t>
  </si>
  <si>
    <t>Su(H)/RBP-J</t>
  </si>
  <si>
    <t>recombination signal binding protein for immunoglobulin kappa J region</t>
  </si>
  <si>
    <t>KY21.Chr2.360</t>
  </si>
  <si>
    <t>su(h)/rbp-j</t>
  </si>
  <si>
    <t>admp</t>
  </si>
  <si>
    <t>ADMP</t>
  </si>
  <si>
    <t>anti-dorsalizing morphogenetic protein</t>
  </si>
  <si>
    <t>KY21.Chr2.381</t>
  </si>
  <si>
    <t>pinhead</t>
  </si>
  <si>
    <t>KY21.Chr2.382</t>
  </si>
  <si>
    <t>cdkl5</t>
  </si>
  <si>
    <t>cyclin dependent kinase like 5</t>
  </si>
  <si>
    <t>KY21.Chr2.383</t>
  </si>
  <si>
    <t>zinc finger c2h2-12 // ci-zf236</t>
  </si>
  <si>
    <t>KY21.Chr2.423</t>
  </si>
  <si>
    <t>Zinc Finger (C2H2)-12 // Ci-ZF236}</t>
  </si>
  <si>
    <t>ci-zf078</t>
  </si>
  <si>
    <t>KY21.Chr2.424</t>
  </si>
  <si>
    <t>ci-zf569</t>
  </si>
  <si>
    <t>KY21.Chr2.425</t>
  </si>
  <si>
    <t>Ci-ZF569</t>
  </si>
  <si>
    <t>ci-zf322</t>
  </si>
  <si>
    <t>KY21.Chr2.428</t>
  </si>
  <si>
    <t>ci-zf185</t>
  </si>
  <si>
    <t>KY21.Chr2.429</t>
  </si>
  <si>
    <t>tkltun22</t>
  </si>
  <si>
    <t>Tunicate tyrosine kinase-like number 22</t>
  </si>
  <si>
    <t>KY21.Chr2.441</t>
  </si>
  <si>
    <t>PKL-PIKK-ATR</t>
  </si>
  <si>
    <t>atr</t>
  </si>
  <si>
    <t>ATR serine/threonine kinase</t>
  </si>
  <si>
    <t>KY21.Chr2.45</t>
  </si>
  <si>
    <t>pou4f</t>
  </si>
  <si>
    <t>POU4</t>
  </si>
  <si>
    <t>Pou class 4 homeobox</t>
  </si>
  <si>
    <t>KY21.Chr2.456</t>
  </si>
  <si>
    <t>Homeobox/POU</t>
  </si>
  <si>
    <t>ci-zf151</t>
  </si>
  <si>
    <t>KY21.Chr2.535</t>
  </si>
  <si>
    <t>CAMK-Trbl</t>
  </si>
  <si>
    <t>trib</t>
  </si>
  <si>
    <t>tribbles pseudokinase</t>
  </si>
  <si>
    <t>KY21.Chr2.58</t>
  </si>
  <si>
    <t>smad1/5/9</t>
  </si>
  <si>
    <t>Smad1/5</t>
  </si>
  <si>
    <t>Smad family member 1/5/9</t>
  </si>
  <si>
    <t>KY21.Chr2.623</t>
  </si>
  <si>
    <t>ci-zf155</t>
  </si>
  <si>
    <t>KY21.Chr2.626</t>
  </si>
  <si>
    <t>tpte</t>
  </si>
  <si>
    <t>transmembrane phosphatase with tensin homology</t>
  </si>
  <si>
    <t>KY21.Chr2.640</t>
  </si>
  <si>
    <t>Tokuoka et al., 2104</t>
  </si>
  <si>
    <t>myh.e</t>
  </si>
  <si>
    <t>KY21.Chr2.656</t>
  </si>
  <si>
    <t>Other-NEK-NEK1</t>
  </si>
  <si>
    <t>nek1</t>
  </si>
  <si>
    <t>NIMA related kinase 1</t>
  </si>
  <si>
    <t>KY21.Chr2.694</t>
  </si>
  <si>
    <t>Tyr-Classical PTP-CPTP-NT5</t>
  </si>
  <si>
    <t>ptpn3/4</t>
  </si>
  <si>
    <t>protein tyrosine phosphatase non-receptor type 3/4</t>
  </si>
  <si>
    <t>KY21.Chr2.70</t>
  </si>
  <si>
    <t>Tokuoka et al., 2064</t>
  </si>
  <si>
    <t>gabpa</t>
  </si>
  <si>
    <t>GABPalpha</t>
  </si>
  <si>
    <t>GA binding protein transcription factor subunit alpha</t>
  </si>
  <si>
    <t>KY21.Chr2.750</t>
  </si>
  <si>
    <t>Ser/Thr-PPM-PPM1 (PPM1L)</t>
  </si>
  <si>
    <t>ppm1l-r</t>
  </si>
  <si>
    <t>protein phosphatase, Mg2+/Mn2+ dependent 1L related</t>
  </si>
  <si>
    <t>KY21.Chr2.799</t>
  </si>
  <si>
    <t>Tokuoka et al., 2047</t>
  </si>
  <si>
    <t>fgf9/16/20</t>
  </si>
  <si>
    <t>FGF9/16/20</t>
  </si>
  <si>
    <t>fibroblast growth factorf 9/16/20</t>
  </si>
  <si>
    <t>KY21.Chr2.824</t>
  </si>
  <si>
    <t>zinc finger nfx1 // ci-zf252</t>
  </si>
  <si>
    <t>KY21.Chr2.841.v1.nonSL1-1</t>
  </si>
  <si>
    <t>tktun3</t>
  </si>
  <si>
    <t>Tunicate Tyrosine kinase number 3</t>
  </si>
  <si>
    <t>KY21.Chr2.893</t>
  </si>
  <si>
    <t>CAMK-CAMK2</t>
  </si>
  <si>
    <t>camk2.a</t>
  </si>
  <si>
    <t>calcium/calmodulin dependent protein kinase II.a</t>
  </si>
  <si>
    <t>KY21.Chr2.894</t>
  </si>
  <si>
    <t>bmp5/6/7/8</t>
  </si>
  <si>
    <t>BMP5/7-like</t>
  </si>
  <si>
    <t>bone morphogenetic protein 5/6/7/8</t>
  </si>
  <si>
    <t>KY21.Chr2.933</t>
  </si>
  <si>
    <t>tktun2</t>
  </si>
  <si>
    <t>Tunicate Tyrosine kinase number 2</t>
  </si>
  <si>
    <t>KY21.Chr2.940</t>
  </si>
  <si>
    <t>ci-zf109</t>
  </si>
  <si>
    <t>KY21.Chr2.943</t>
  </si>
  <si>
    <t>sfrp2</t>
  </si>
  <si>
    <t>secreted frizzled related protein 2</t>
  </si>
  <si>
    <t>KY21.Chr2.984</t>
  </si>
  <si>
    <t>ci-zf304</t>
  </si>
  <si>
    <t>KY21.Chr2.994</t>
  </si>
  <si>
    <t>zinc finger c2h2-31 // ci-zf234</t>
  </si>
  <si>
    <t>KY21.Chr2.995</t>
  </si>
  <si>
    <t>Zinc Finger (C2H2)-31 // Ci-ZF234</t>
  </si>
  <si>
    <t>gsx</t>
  </si>
  <si>
    <t>Gs homeobox</t>
  </si>
  <si>
    <t>KY21.Chr2.996</t>
  </si>
  <si>
    <t>ci-zf131</t>
  </si>
  <si>
    <t>KY21.Chr3.10</t>
  </si>
  <si>
    <t>ci-zf131 // ikaros-like1</t>
  </si>
  <si>
    <t>ci-zf171</t>
  </si>
  <si>
    <t>KY21.Chr3.1009</t>
  </si>
  <si>
    <t>tkltun2</t>
  </si>
  <si>
    <t>Tunicate tyrosine kinase-like number 2</t>
  </si>
  <si>
    <t>KY21.Chr3.1028</t>
  </si>
  <si>
    <t>ci-zf145</t>
  </si>
  <si>
    <t>KY21.Chr3.1039</t>
  </si>
  <si>
    <t>teashirt</t>
  </si>
  <si>
    <t>Other-NEK-NEK11</t>
  </si>
  <si>
    <t>nek11</t>
  </si>
  <si>
    <t>NIMA related kinase 11</t>
  </si>
  <si>
    <t>KY21.Chr3.1049</t>
  </si>
  <si>
    <t>ssrp1</t>
  </si>
  <si>
    <t>KY21.Chr3.1066</t>
  </si>
  <si>
    <t>zinc finger c2h2-1 // ci-zf227</t>
  </si>
  <si>
    <t>KY21.Chr3.1078</t>
  </si>
  <si>
    <t>tpm.b</t>
  </si>
  <si>
    <t>KY21.Chr3.1082</t>
  </si>
  <si>
    <t>myh.g</t>
  </si>
  <si>
    <t>KY21.Chr3.11</t>
  </si>
  <si>
    <t>tpm.c</t>
  </si>
  <si>
    <t>KY21.Chr3.1104</t>
  </si>
  <si>
    <t>socs7</t>
  </si>
  <si>
    <t>suppressor of cytokine signaling 7</t>
  </si>
  <si>
    <t>KY21.Chr3.1108</t>
  </si>
  <si>
    <t>six4/5</t>
  </si>
  <si>
    <t>Six homeobox4/5</t>
  </si>
  <si>
    <t>KY21.Chr3.1131</t>
  </si>
  <si>
    <t>pem6</t>
  </si>
  <si>
    <t>Posterior end mark 6</t>
  </si>
  <si>
    <t>socs6</t>
  </si>
  <si>
    <t>suppressor of cytokine signaling 6</t>
  </si>
  <si>
    <t>KY21.Chr3.1192</t>
  </si>
  <si>
    <t>smad6/7</t>
  </si>
  <si>
    <t>Smad6/7</t>
  </si>
  <si>
    <t>Smad family member 6/7</t>
  </si>
  <si>
    <t>KY21.Chr3.1198</t>
  </si>
  <si>
    <t>myh.h</t>
  </si>
  <si>
    <t>KY21.Chr3.12</t>
  </si>
  <si>
    <t>Ser/Thr-FCP/SCP-CTDP1</t>
  </si>
  <si>
    <t>ctdp1</t>
  </si>
  <si>
    <t>CTD phosphatase subunit 1</t>
  </si>
  <si>
    <t>KY21.Chr3.1229</t>
  </si>
  <si>
    <t>Tokuoka et al., 2028</t>
  </si>
  <si>
    <t>TK-Fer</t>
  </si>
  <si>
    <t>fer/fes</t>
  </si>
  <si>
    <t>FER tyrosine kinase/FES proto-oncogene, tyrosine kinase</t>
  </si>
  <si>
    <t>KY21.Chr3.1239</t>
  </si>
  <si>
    <t>CAMK-MLCK</t>
  </si>
  <si>
    <t>mylk2/3/4</t>
  </si>
  <si>
    <t>myosin light chain kinase 2/3/4</t>
  </si>
  <si>
    <t>KY21.Chr3.1241</t>
  </si>
  <si>
    <t>tssk.c</t>
  </si>
  <si>
    <t>testis specific serine kinase.c</t>
  </si>
  <si>
    <t>KY21.Chr3.1249</t>
  </si>
  <si>
    <t>dusp22</t>
  </si>
  <si>
    <t>dual specificity phosphatase 22</t>
  </si>
  <si>
    <t>KY21.Chr3.127</t>
  </si>
  <si>
    <t>Tokuoka et al., 2034</t>
  </si>
  <si>
    <t>bhlha15</t>
  </si>
  <si>
    <t>Mist</t>
  </si>
  <si>
    <t>basic helix-loop-helix family member a15</t>
  </si>
  <si>
    <t>KY21.Chr3.1287</t>
  </si>
  <si>
    <t>ci-zf049</t>
  </si>
  <si>
    <t>KY21.Chr3.1293</t>
  </si>
  <si>
    <t>myh.i</t>
  </si>
  <si>
    <t>KY21.Chr3.13</t>
  </si>
  <si>
    <t>ci-zf052</t>
  </si>
  <si>
    <t>KY21.Chr3.1335</t>
  </si>
  <si>
    <t>cers-r.e</t>
  </si>
  <si>
    <t>LAG1-like5</t>
  </si>
  <si>
    <t>ceramide synthase-related.e</t>
  </si>
  <si>
    <t>KY21.Chr3.1345</t>
  </si>
  <si>
    <t>cers-r.f</t>
  </si>
  <si>
    <t>ceramide synthase-related.d</t>
  </si>
  <si>
    <t>KY21.Chr3.1346</t>
  </si>
  <si>
    <t>irf-r.g</t>
  </si>
  <si>
    <t>IRF-like-8</t>
  </si>
  <si>
    <t>interferon regulatory factor related.g</t>
  </si>
  <si>
    <t>KY21.Chr3.1347</t>
  </si>
  <si>
    <t>irf-like-8</t>
  </si>
  <si>
    <t>cers-r.g</t>
  </si>
  <si>
    <t>ceramide synthase-related.g</t>
  </si>
  <si>
    <t>KY21.Chr3.1348</t>
  </si>
  <si>
    <t>lag1-like 5</t>
  </si>
  <si>
    <t>irf-r.f</t>
  </si>
  <si>
    <t>IRF-like-7</t>
  </si>
  <si>
    <t>interferon regulatory factor related.f</t>
  </si>
  <si>
    <t>KY21.Chr3.1349</t>
  </si>
  <si>
    <t>irf-like-7</t>
  </si>
  <si>
    <t>irx.d</t>
  </si>
  <si>
    <t>Irx-D</t>
  </si>
  <si>
    <t>iroquois homeobox.d</t>
  </si>
  <si>
    <t>KY21.Chr3.1375</t>
  </si>
  <si>
    <t>irx.c</t>
  </si>
  <si>
    <t>Irx-C</t>
  </si>
  <si>
    <t>iroquois homeobox.c</t>
  </si>
  <si>
    <t>KY21.Chr3.1380</t>
  </si>
  <si>
    <t>ci-zf051</t>
  </si>
  <si>
    <t>KY21.Chr3.1381</t>
  </si>
  <si>
    <t>CAMK-PSK</t>
  </si>
  <si>
    <t>pskh</t>
  </si>
  <si>
    <t>protein serine kinase H</t>
  </si>
  <si>
    <t>KY21.Chr3.1391</t>
  </si>
  <si>
    <t>ci-zf108</t>
  </si>
  <si>
    <t>KY21.Chr3.141</t>
  </si>
  <si>
    <t>usf</t>
  </si>
  <si>
    <t>upstream transcription factor</t>
  </si>
  <si>
    <t>KY21.Chr3.1413</t>
  </si>
  <si>
    <t>ptptun10</t>
  </si>
  <si>
    <t>Tunicate Tyr protein phosphatase number 10</t>
  </si>
  <si>
    <t>KY21.Chr3.1426</t>
  </si>
  <si>
    <t>Tokuoka et al., 2082</t>
  </si>
  <si>
    <t>zinc finger c2h2-5 // ci-zf258</t>
  </si>
  <si>
    <t>KY21.Chr3.1437</t>
  </si>
  <si>
    <t>zinc finger (c2h2)-5 // Ci-ZF258</t>
  </si>
  <si>
    <t>AGC-PKC-Alpha</t>
  </si>
  <si>
    <t>prkca/b/g</t>
  </si>
  <si>
    <t>protein kinase C alpha/beta/gamma</t>
  </si>
  <si>
    <t>KY21.Chr3.1467</t>
  </si>
  <si>
    <t>lefty</t>
  </si>
  <si>
    <t>lefty/antivin</t>
  </si>
  <si>
    <t>left-right determination factor</t>
  </si>
  <si>
    <t>KY21.Chr3.1468</t>
  </si>
  <si>
    <t>tgfb1/2/3</t>
  </si>
  <si>
    <t>TGFβ 2</t>
  </si>
  <si>
    <t>transforming growth factor beta 1/2/3</t>
  </si>
  <si>
    <t>KY21.Chr3.1474</t>
  </si>
  <si>
    <t>vps72</t>
  </si>
  <si>
    <t>TCFL1</t>
  </si>
  <si>
    <t>vacuolar protein sorting 72 homolog</t>
  </si>
  <si>
    <t>KY21.Chr3.15</t>
  </si>
  <si>
    <t>YL1</t>
  </si>
  <si>
    <t>tcfl1</t>
  </si>
  <si>
    <t>ci-zf169</t>
  </si>
  <si>
    <t>KY21.Chr3.1521</t>
  </si>
  <si>
    <t>zhx1-r</t>
  </si>
  <si>
    <t>ZHX1-like</t>
  </si>
  <si>
    <t>zinc fingers and homeoboxes 1-related</t>
  </si>
  <si>
    <t>KY21.Chr3.16</t>
  </si>
  <si>
    <t>zhx1-like</t>
  </si>
  <si>
    <t>Other-NEK-NEK8</t>
  </si>
  <si>
    <t>nek8</t>
  </si>
  <si>
    <t>NIMA related kinase 8</t>
  </si>
  <si>
    <t>KY21.Chr3.1605</t>
  </si>
  <si>
    <t>pktun3</t>
  </si>
  <si>
    <t>Tunicate Other family protein kinase number 3</t>
  </si>
  <si>
    <t>KY21.Chr3.1624</t>
  </si>
  <si>
    <t>Ser/Thr-PPP-PP1</t>
  </si>
  <si>
    <t>ppp1ca/c.b</t>
  </si>
  <si>
    <t>protein phosphatase 2 catalytic subunit alpha/gamma.b</t>
  </si>
  <si>
    <t>KY21.Chr3.1647</t>
  </si>
  <si>
    <t>Tokuoka et al., 2051</t>
  </si>
  <si>
    <t>socs1/2/3/cish</t>
  </si>
  <si>
    <t>suppressor of cytokine signaling 1/2/3 / cytokine inducible SH2 containing protein</t>
  </si>
  <si>
    <t>KY21.Chr3.1649</t>
  </si>
  <si>
    <t>ci-zf127</t>
  </si>
  <si>
    <t>KY21.Chr3.1656</t>
  </si>
  <si>
    <t>cers-r.d</t>
  </si>
  <si>
    <t>LAG1-like4</t>
  </si>
  <si>
    <t>KY21.Chr3.1674</t>
  </si>
  <si>
    <t>lag1-like 4</t>
  </si>
  <si>
    <t>zinc finger c2h2-10 // ci-zf278</t>
  </si>
  <si>
    <t>KY21.Chr3.1692</t>
  </si>
  <si>
    <t>Zinc Finger (C2H2)-10 // Ci-ZF278</t>
  </si>
  <si>
    <t>AGC-RSK-RSKp70</t>
  </si>
  <si>
    <t>rps6kb</t>
  </si>
  <si>
    <t>ribosomal protein S6 kinase B</t>
  </si>
  <si>
    <t>KY21.Chr3.1704</t>
  </si>
  <si>
    <t>cers-r.b</t>
  </si>
  <si>
    <t>LAG1-like2</t>
  </si>
  <si>
    <t>ceramide synthase-related.b</t>
  </si>
  <si>
    <t>KY21.Chr3.193</t>
  </si>
  <si>
    <t>lag1-like 2</t>
  </si>
  <si>
    <t>cers-r.c</t>
  </si>
  <si>
    <t>LAG1-like3</t>
  </si>
  <si>
    <t>ceramide synthase-related.c</t>
  </si>
  <si>
    <t>KY21.Chr3.194</t>
  </si>
  <si>
    <t>lag1-like3</t>
  </si>
  <si>
    <t>tp53/73.b</t>
  </si>
  <si>
    <t>p53/p73-b</t>
  </si>
  <si>
    <t>tumor protein p53/73.b</t>
  </si>
  <si>
    <t>KY21.Chr3.225</t>
  </si>
  <si>
    <t>atf4/5</t>
  </si>
  <si>
    <t>activating transcription factor 4/5</t>
  </si>
  <si>
    <t>KY21.Chr3.266</t>
  </si>
  <si>
    <t>myh.c</t>
  </si>
  <si>
    <t>KY21.Chr3.309</t>
  </si>
  <si>
    <t>foxq</t>
  </si>
  <si>
    <t>FoxQ</t>
  </si>
  <si>
    <t>forkhead box q</t>
  </si>
  <si>
    <t>KY21.Chr3.311</t>
  </si>
  <si>
    <t>Other-CAMKK-Meta</t>
  </si>
  <si>
    <t>camkk</t>
  </si>
  <si>
    <t>calcium/calmodulin dependent protein kinase kinase</t>
  </si>
  <si>
    <t>KY21.Chr3.333</t>
  </si>
  <si>
    <t>foxn2/3</t>
  </si>
  <si>
    <t>FoxN2/3</t>
  </si>
  <si>
    <t>forkhead box n2/3</t>
  </si>
  <si>
    <t>KY21.Chr3.356</t>
  </si>
  <si>
    <t>zinc finger c2h2-20 // ci-zf271</t>
  </si>
  <si>
    <t>KY21.Chr3.377</t>
  </si>
  <si>
    <t>Zinc Finger (C2H2)-20 // Ci-ZF271</t>
  </si>
  <si>
    <t>zinc finger c2h2-15 // ci-zf230</t>
  </si>
  <si>
    <t>KY21.Chr3.386</t>
  </si>
  <si>
    <t>Zinc Finger (C2H2)-15 // Ci-ZF230</t>
  </si>
  <si>
    <t>pias</t>
  </si>
  <si>
    <t>protein inhibitor of activated STAT // Ci-ZF273</t>
  </si>
  <si>
    <t>KY21.Chr3.388</t>
  </si>
  <si>
    <t>Ser/Thr-PPM-PPM1 (PPM1E/F)</t>
  </si>
  <si>
    <t>ppm1e/f</t>
  </si>
  <si>
    <t>protein phosphatase, Mg2+/Mn2+ dependent 1E/F</t>
  </si>
  <si>
    <t>KY21.Chr3.496</t>
  </si>
  <si>
    <t>Tokuoka et al., 2045</t>
  </si>
  <si>
    <t>zinc finger c2h2-26 // ci-zf256</t>
  </si>
  <si>
    <t>KY21.Chr3.509</t>
  </si>
  <si>
    <t>zinc finger (c2h2)-26 // Ci-ZF256</t>
  </si>
  <si>
    <t>ptf1a</t>
  </si>
  <si>
    <t>Ptfa</t>
  </si>
  <si>
    <t>pancreas associated transcription factor 1a</t>
  </si>
  <si>
    <t>KY21.Chr3.511</t>
  </si>
  <si>
    <t>orphan-bhlh-6</t>
  </si>
  <si>
    <t>tbx21/tbr1/eomes</t>
  </si>
  <si>
    <t>maternal T-box (mT)</t>
  </si>
  <si>
    <t>T-box transcription factor/T-box brain transcription factor 1/eomesodermin</t>
  </si>
  <si>
    <t>KY21.Chr3.514</t>
  </si>
  <si>
    <t>ci-mt // Tbx21 // Tbr1 // Eomes</t>
  </si>
  <si>
    <t>mstn</t>
  </si>
  <si>
    <t>GDF8</t>
  </si>
  <si>
    <t>myostatin</t>
  </si>
  <si>
    <t>KY21.Chr3.520</t>
  </si>
  <si>
    <t>Tyr-Classical PTP-CPTP-NT9</t>
  </si>
  <si>
    <t>ptpn23</t>
  </si>
  <si>
    <t>protein tyrosine phosphatase non-receptor type 23</t>
  </si>
  <si>
    <t>KY21.Chr3.525</t>
  </si>
  <si>
    <t>Tokuoka et al., 2066</t>
  </si>
  <si>
    <t>six1/2</t>
  </si>
  <si>
    <t>Six homeobox1/2</t>
  </si>
  <si>
    <t>KY21.Chr3.541</t>
  </si>
  <si>
    <t>hes.b</t>
  </si>
  <si>
    <t>E(spl)/hairy-b</t>
  </si>
  <si>
    <t>hes family bHLH transcription factor.b</t>
  </si>
  <si>
    <t>KY21.Chr3.564</t>
  </si>
  <si>
    <t>e(spl)/hairy-b</t>
  </si>
  <si>
    <t>numb</t>
  </si>
  <si>
    <t>NUMB endocytic adaptor protein</t>
  </si>
  <si>
    <t>KY21.Chr3.570</t>
  </si>
  <si>
    <t>dbx</t>
  </si>
  <si>
    <t>developing brain homeobox</t>
  </si>
  <si>
    <t>KY21.Chr3.662</t>
  </si>
  <si>
    <t>rbp1-r</t>
  </si>
  <si>
    <t>retinol binding protein 1</t>
  </si>
  <si>
    <t>KY21.Chr3.696</t>
  </si>
  <si>
    <t>cebpb/c/d/e</t>
  </si>
  <si>
    <t>C/EBPβ/γ/δ/ε</t>
  </si>
  <si>
    <t>CCAAT enhancer binding protein beta/gamma/delta/epsilon</t>
  </si>
  <si>
    <t>KY21.Chr3.725</t>
  </si>
  <si>
    <t>c/ebpβ/δ/ε</t>
  </si>
  <si>
    <t>cebpa</t>
  </si>
  <si>
    <t>C/EBPα</t>
  </si>
  <si>
    <t>CCAAT enhancer binding protein alpha</t>
  </si>
  <si>
    <t>KY21.Chr3.726</t>
  </si>
  <si>
    <t>c/ebpα/γ</t>
  </si>
  <si>
    <t>CMGC-CK2</t>
  </si>
  <si>
    <t>csnk2a</t>
  </si>
  <si>
    <t>casein kinase 2 alpha</t>
  </si>
  <si>
    <t>KY21.Chr3.747</t>
  </si>
  <si>
    <t>tox</t>
  </si>
  <si>
    <t>CAGF9</t>
  </si>
  <si>
    <t>thymocyte selection associated high mobility group box</t>
  </si>
  <si>
    <t>KY21.Chr3.748</t>
  </si>
  <si>
    <t>cagf9</t>
  </si>
  <si>
    <t>pem5</t>
  </si>
  <si>
    <t>Posterior end mark 5</t>
  </si>
  <si>
    <t>KY21.Chr3.749</t>
  </si>
  <si>
    <t>tcf3</t>
  </si>
  <si>
    <t>E12/E47</t>
  </si>
  <si>
    <t>transcription factor 3</t>
  </si>
  <si>
    <t>KY21.Chr3.765</t>
  </si>
  <si>
    <t>e12/e47</t>
  </si>
  <si>
    <t>ci-zf063</t>
  </si>
  <si>
    <t>KY21.Chr3.774</t>
  </si>
  <si>
    <t>CAMK-CAMKL-AMPK</t>
  </si>
  <si>
    <t>prkaa</t>
  </si>
  <si>
    <t>protein kinase AMP-activated catalytic subunit alpha</t>
  </si>
  <si>
    <t>KY21.Chr3.82</t>
  </si>
  <si>
    <t>tkltun27</t>
  </si>
  <si>
    <t>Tunicate tyrosine kinase-like number 27</t>
  </si>
  <si>
    <t>KY21.Chr3.873</t>
  </si>
  <si>
    <t>efna.a</t>
  </si>
  <si>
    <t>EphrinA-a</t>
  </si>
  <si>
    <t>ephrin A.a</t>
  </si>
  <si>
    <t>KY21.Chr3.874</t>
  </si>
  <si>
    <t>efna.b</t>
  </si>
  <si>
    <t>EphrinA-b</t>
  </si>
  <si>
    <t>ephrin A.b</t>
  </si>
  <si>
    <t>KY21.Chr3.875</t>
  </si>
  <si>
    <t>efna.e</t>
  </si>
  <si>
    <t>ephrin A.e</t>
  </si>
  <si>
    <t>KY21.Chr3.876</t>
  </si>
  <si>
    <t>efna.f</t>
  </si>
  <si>
    <t>ephrin A.f</t>
  </si>
  <si>
    <t>KY21.Chr3.878</t>
  </si>
  <si>
    <t>efna.c</t>
  </si>
  <si>
    <t>EphrinA-c</t>
  </si>
  <si>
    <t>ephrin A.c</t>
  </si>
  <si>
    <t>KY21.Chr3.879</t>
  </si>
  <si>
    <t>efna.d</t>
  </si>
  <si>
    <t>EphrinA-d</t>
  </si>
  <si>
    <t>ephrin A.d</t>
  </si>
  <si>
    <t>KY21.Chr3.881</t>
  </si>
  <si>
    <t>CAMK-MAPKAPK-MK5</t>
  </si>
  <si>
    <t>mapkapk5</t>
  </si>
  <si>
    <t>MAPK activated protein kinase 5</t>
  </si>
  <si>
    <t>KY21.Chr3.884</t>
  </si>
  <si>
    <t>tktun7</t>
  </si>
  <si>
    <t>Tunicate Tyrosine kinase number 7</t>
  </si>
  <si>
    <t>KY21.Chr3.900</t>
  </si>
  <si>
    <t>nfat5</t>
  </si>
  <si>
    <t>nuclear factor of activated T cells 5</t>
  </si>
  <si>
    <t>KY21.Chr3.904</t>
  </si>
  <si>
    <t>PKL-PIKK-DNAPK</t>
  </si>
  <si>
    <t>prkdc</t>
  </si>
  <si>
    <t>protein kinase, DNA-activated, catalytic subunit</t>
  </si>
  <si>
    <t>KY21.Chr3.931</t>
  </si>
  <si>
    <t>zinc finger protein-like1 // ci-zf441</t>
  </si>
  <si>
    <t>KY21.Chr3.940</t>
  </si>
  <si>
    <t>ppp6c.b</t>
  </si>
  <si>
    <t>protein phosphatase 6 catalytic subunit.b</t>
  </si>
  <si>
    <t>KY21.Chr3.949</t>
  </si>
  <si>
    <t>Tokuoka et al., 2055</t>
  </si>
  <si>
    <t>Other-IRE</t>
  </si>
  <si>
    <t>ern</t>
  </si>
  <si>
    <t>endoplasmic reticulum to nucleus signaling</t>
  </si>
  <si>
    <t>KY21.Chr3.957</t>
  </si>
  <si>
    <t>PKL-PIKK-TRRAP</t>
  </si>
  <si>
    <t>trrap</t>
  </si>
  <si>
    <t>transformation/transcription domain associated protein</t>
  </si>
  <si>
    <t>KY21.Chr3.972</t>
  </si>
  <si>
    <t>mesp</t>
  </si>
  <si>
    <t>mesoderm posterior bHLH transcription factor</t>
  </si>
  <si>
    <t>KY21.Chr3.978</t>
  </si>
  <si>
    <t>foxf</t>
  </si>
  <si>
    <t>FoxF</t>
  </si>
  <si>
    <t>forkhead box f</t>
  </si>
  <si>
    <t>KY21.Chr3.989</t>
  </si>
  <si>
    <t>ci-zf104</t>
  </si>
  <si>
    <t>KY21.Chr3.99</t>
  </si>
  <si>
    <t>irf-r.d</t>
  </si>
  <si>
    <t>IRF-like-5</t>
  </si>
  <si>
    <t>interferon regulatory factor related.d</t>
  </si>
  <si>
    <t>KY21.Chr3.995</t>
  </si>
  <si>
    <t>irf-like-5</t>
  </si>
  <si>
    <t>ci-zf112</t>
  </si>
  <si>
    <t>KY21.Chr3.996</t>
  </si>
  <si>
    <t>tcf4</t>
  </si>
  <si>
    <t>transcription factor 4</t>
  </si>
  <si>
    <t>KY21.Chr4.1005</t>
  </si>
  <si>
    <t>transcription factor4</t>
  </si>
  <si>
    <t>tnnt</t>
  </si>
  <si>
    <t>KY21.Chr4.1012</t>
  </si>
  <si>
    <t>ci-zf150</t>
  </si>
  <si>
    <t>KY21.Chr4.1016</t>
  </si>
  <si>
    <t>ci-zf150 / ci-spalt-like2</t>
  </si>
  <si>
    <t>CAMK-PKD</t>
  </si>
  <si>
    <t>prkd</t>
  </si>
  <si>
    <t>protein kinase D</t>
  </si>
  <si>
    <t>KY21.Chr4.1026</t>
  </si>
  <si>
    <t>tssk.b</t>
  </si>
  <si>
    <t>testis specific serine kinase.b</t>
  </si>
  <si>
    <t>KY21.Chr4.1028</t>
  </si>
  <si>
    <t>Ser/Thr-PPP-PP5</t>
  </si>
  <si>
    <t>ppp5c</t>
  </si>
  <si>
    <t>protein phosphatase 5 catalytic subunit</t>
  </si>
  <si>
    <t>KY21.Chr4.1043</t>
  </si>
  <si>
    <t>Tokuoka et al., 2058</t>
  </si>
  <si>
    <t>ci-zf111</t>
  </si>
  <si>
    <t>KY21.Chr4.1052</t>
  </si>
  <si>
    <t>bhlhtun4</t>
  </si>
  <si>
    <t>Orphan bHLH-4</t>
  </si>
  <si>
    <t>Tunicate bhlh 4</t>
  </si>
  <si>
    <t>KY21.Chr4.1053</t>
  </si>
  <si>
    <t>orphan-bhlh-4</t>
  </si>
  <si>
    <t>smo</t>
  </si>
  <si>
    <t>smoothened, frizzled class receptor</t>
  </si>
  <si>
    <t>KY21.Chr4.1062</t>
  </si>
  <si>
    <t>ppp1ca/c.a</t>
  </si>
  <si>
    <t>protein phosphatase 1 catalytic subunit alpha/gamma.a</t>
  </si>
  <si>
    <t>KY21.Chr4.1065</t>
  </si>
  <si>
    <t>Tokuoka et al., 2050</t>
  </si>
  <si>
    <t>barx.c</t>
  </si>
  <si>
    <t>BarX-C</t>
  </si>
  <si>
    <t>Barx homeobox.c</t>
  </si>
  <si>
    <t>KY21.Chr4.1087</t>
  </si>
  <si>
    <t>ci-zf209</t>
  </si>
  <si>
    <t>KY21.Chr4.1091</t>
  </si>
  <si>
    <t>ci-zf210</t>
  </si>
  <si>
    <t>KY21.Chr4.1092</t>
  </si>
  <si>
    <t>ci-zf332</t>
  </si>
  <si>
    <t>KY21.Chr4.1098</t>
  </si>
  <si>
    <t>zinc finger c2h2-32 // ci-zf282</t>
  </si>
  <si>
    <t>KY21.Chr4.1099</t>
  </si>
  <si>
    <t>Zinc Finger (C2H2)-32 // Ci-ZF282</t>
  </si>
  <si>
    <t>ci-zf208</t>
  </si>
  <si>
    <t>KY21.Chr4.1103</t>
  </si>
  <si>
    <t>ci-zf296</t>
  </si>
  <si>
    <t>KY21.Chr4.1126</t>
  </si>
  <si>
    <t>TK-Csk</t>
  </si>
  <si>
    <t>csk/matk</t>
  </si>
  <si>
    <t>C-terminal Src kinase/megakaryocyte-associated tyrosine kinase</t>
  </si>
  <si>
    <t>KY21.Chr4.1127</t>
  </si>
  <si>
    <t>mtmr10/11/12</t>
  </si>
  <si>
    <t>myotubularin related protein 10/11/12</t>
  </si>
  <si>
    <t>KY21.Chr4.1131</t>
  </si>
  <si>
    <t>Tokuoka et al., 2042</t>
  </si>
  <si>
    <t>ci-zf162</t>
  </si>
  <si>
    <t>KY21.Chr4.1135</t>
  </si>
  <si>
    <t>zinc finger c2h2-13 // ci-zf263</t>
  </si>
  <si>
    <t>KY21.Chr4.1153</t>
  </si>
  <si>
    <t>zinc finger (c2h2)-13 // Ci-ZF263</t>
  </si>
  <si>
    <t>isl</t>
  </si>
  <si>
    <t>ISL LIM homeobox</t>
  </si>
  <si>
    <t>KY21.Chr4.1164</t>
  </si>
  <si>
    <t>Tyr-Classical PTP-RPTP-R7</t>
  </si>
  <si>
    <t>ptpn5/7/ptprr</t>
  </si>
  <si>
    <t>protein tyrosine phosphatase non-receptor type 5/7 / protein tyrosine phosphatase receptor type R</t>
  </si>
  <si>
    <t>KY21.Chr4.1167</t>
  </si>
  <si>
    <t>Tokuoka et al., 2072</t>
  </si>
  <si>
    <t>wnt5</t>
  </si>
  <si>
    <t>Wnt family member 5A/B</t>
  </si>
  <si>
    <t>KY21.Chr4.1174</t>
  </si>
  <si>
    <t>pem2</t>
  </si>
  <si>
    <t>Posterior end mark 2</t>
  </si>
  <si>
    <t>KY21.Chr4.118</t>
  </si>
  <si>
    <t>acta.f</t>
  </si>
  <si>
    <t>KY21.Chr4.119</t>
  </si>
  <si>
    <t>acta.g</t>
  </si>
  <si>
    <t>KY21.Chr4.120</t>
  </si>
  <si>
    <t>pem3</t>
  </si>
  <si>
    <t>Posterior end mark 3</t>
  </si>
  <si>
    <t>Satou 1999</t>
  </si>
  <si>
    <t>ci-zf041</t>
  </si>
  <si>
    <t>KY21.Chr4.143</t>
  </si>
  <si>
    <t>AGC-AKT</t>
  </si>
  <si>
    <t>akt.a</t>
  </si>
  <si>
    <t>AKT serine/threonine kinase.a</t>
  </si>
  <si>
    <t>KY21.Chr4.146</t>
  </si>
  <si>
    <t>akt.b</t>
  </si>
  <si>
    <t>AKT serine/threonine kinase.b</t>
  </si>
  <si>
    <t>KY21.Chr4.147</t>
  </si>
  <si>
    <t>fli1/erg.a</t>
  </si>
  <si>
    <t>Fli/ERG1</t>
  </si>
  <si>
    <t>ETS transcription factor Fli1/Erg.a</t>
  </si>
  <si>
    <t>KY21.Chr4.148</t>
  </si>
  <si>
    <t>fli/erg1</t>
  </si>
  <si>
    <t>ptptun12</t>
  </si>
  <si>
    <t>Tunicate Tyr protein phosphatase number 12</t>
  </si>
  <si>
    <t>KY21.Chr4.151</t>
  </si>
  <si>
    <t>Tokuoka et al., 2084</t>
  </si>
  <si>
    <t>ptptun13</t>
  </si>
  <si>
    <t>Tunicate Tyr protein phosphatase number 13</t>
  </si>
  <si>
    <t>KY21.Chr4.152</t>
  </si>
  <si>
    <t>Tokuoka et al., 2085</t>
  </si>
  <si>
    <t>CAMK-CAMKL-SNRK</t>
  </si>
  <si>
    <t>snrk</t>
  </si>
  <si>
    <t>SNF related kinase</t>
  </si>
  <si>
    <t>KY21.Chr4.17</t>
  </si>
  <si>
    <t>zinc finger c3h // ci-zf249</t>
  </si>
  <si>
    <t>KY21.Chr4.18</t>
  </si>
  <si>
    <t>ZnF (C3H)</t>
  </si>
  <si>
    <t>zinc finger (c3h) / tis-11-like</t>
  </si>
  <si>
    <t>Ser/Thr-PPM-PPTC7</t>
  </si>
  <si>
    <t>pptc7</t>
  </si>
  <si>
    <t>protein phosphatase targeting COQ7</t>
  </si>
  <si>
    <t>KY21.Chr4.180</t>
  </si>
  <si>
    <t>Tokuoka et al., 2048</t>
  </si>
  <si>
    <t>ulk1/2</t>
  </si>
  <si>
    <t>unc-51 like kinase 1/2</t>
  </si>
  <si>
    <t>KY21.Chr4.192</t>
  </si>
  <si>
    <t>CMGC-CLK</t>
  </si>
  <si>
    <t>clk2/3</t>
  </si>
  <si>
    <t>CDC like kinase 2/3</t>
  </si>
  <si>
    <t>KY21.Chr4.194</t>
  </si>
  <si>
    <t>zinc finger absent, small, or homeotic discs 1 // ci-zf432</t>
  </si>
  <si>
    <t>KY21.Chr4.198</t>
  </si>
  <si>
    <t>tkltun4</t>
  </si>
  <si>
    <t>Tunicate tyrosine kinase-like number 4</t>
  </si>
  <si>
    <t>KY21.Chr4.249</t>
  </si>
  <si>
    <t>pou2f</t>
  </si>
  <si>
    <t>POU2</t>
  </si>
  <si>
    <t>Pou class 2 homeobox</t>
  </si>
  <si>
    <t>KY21.Chr4.253</t>
  </si>
  <si>
    <t>tkltun28</t>
  </si>
  <si>
    <t>Tunicate tyrosine kinase-like number 28</t>
  </si>
  <si>
    <t>KY21.Chr4.271</t>
  </si>
  <si>
    <t>nfkbi</t>
  </si>
  <si>
    <t>NFKB inhibitor</t>
  </si>
  <si>
    <t>KY21.Chr4.275</t>
  </si>
  <si>
    <t>bcl6-r</t>
  </si>
  <si>
    <t>BCL6 transcription repressor related // Ci-ZF217</t>
  </si>
  <si>
    <t>KY21.Chr4.301</t>
  </si>
  <si>
    <t>bcl6-like c2h2 zinc finger</t>
  </si>
  <si>
    <t>erf.a</t>
  </si>
  <si>
    <t>ERF1</t>
  </si>
  <si>
    <t>Ets2 repressor factor.a</t>
  </si>
  <si>
    <t>KY21.Chr4.310</t>
  </si>
  <si>
    <t>erf1</t>
  </si>
  <si>
    <t>TKL-TKL-Unique</t>
  </si>
  <si>
    <t>mlkl-r</t>
  </si>
  <si>
    <t>mixed lineage kinase domain like pseudokinase related</t>
  </si>
  <si>
    <t>KY21.Chr4.32</t>
  </si>
  <si>
    <t>PKL-RIO-RIO1</t>
  </si>
  <si>
    <t>riok1</t>
  </si>
  <si>
    <t>RIO kinase 1</t>
  </si>
  <si>
    <t>KY21.Chr4.324</t>
  </si>
  <si>
    <t>bmp2/4</t>
  </si>
  <si>
    <t>BMP2/4</t>
  </si>
  <si>
    <t>bone morphogenetic protein 2/4</t>
  </si>
  <si>
    <t>KY21.Chr4.346</t>
  </si>
  <si>
    <t>gdf1/3-r</t>
  </si>
  <si>
    <t>GDF1/3-like, TGFβ, not assigned 1</t>
  </si>
  <si>
    <t>growth differentiation factor 1/3-related</t>
  </si>
  <si>
    <t>KY21.Chr4.347</t>
  </si>
  <si>
    <t>cic</t>
  </si>
  <si>
    <t>capicua transcriptional repressor</t>
  </si>
  <si>
    <t>KY21.Chr4.370</t>
  </si>
  <si>
    <t>capicua</t>
  </si>
  <si>
    <t>pax3/7-r</t>
  </si>
  <si>
    <t>Pax3/7-like</t>
  </si>
  <si>
    <t>Paired box 3/7-related</t>
  </si>
  <si>
    <t>KY21.Chr4.408</t>
  </si>
  <si>
    <t>hif1a/epas1</t>
  </si>
  <si>
    <t>hypoxia inducible factor 1 subunit alpha/endothelial PAS domain protein 1</t>
  </si>
  <si>
    <t>KY21.Chr4.445</t>
  </si>
  <si>
    <t>hif</t>
  </si>
  <si>
    <t>elf3/ehf</t>
  </si>
  <si>
    <t>ESE</t>
  </si>
  <si>
    <t>selex</t>
  </si>
  <si>
    <t>KY21.Chr4.468</t>
  </si>
  <si>
    <t>ese</t>
  </si>
  <si>
    <t>ci-zf023</t>
  </si>
  <si>
    <t>KY21.Chr4.482</t>
  </si>
  <si>
    <t>ptp-like</t>
  </si>
  <si>
    <t>KY21.Chr4.491</t>
  </si>
  <si>
    <t>ci-zf117</t>
  </si>
  <si>
    <t>KY21.Chr4.515</t>
  </si>
  <si>
    <t>gsc</t>
  </si>
  <si>
    <t>goosecoid homeobox</t>
  </si>
  <si>
    <t>KY21.Chr4.538</t>
  </si>
  <si>
    <t>camk4</t>
  </si>
  <si>
    <t>calcium/calmodulin dependent protein kinase IV</t>
  </si>
  <si>
    <t>KY21.Chr4.553</t>
  </si>
  <si>
    <t>ulk4</t>
  </si>
  <si>
    <t>unc-51 like kinase 4</t>
  </si>
  <si>
    <t>KY21.Chr4.565</t>
  </si>
  <si>
    <t>ci-zf083</t>
  </si>
  <si>
    <t>KY21.Chr4.58</t>
  </si>
  <si>
    <t>xbp1.a</t>
  </si>
  <si>
    <t>xBPa</t>
  </si>
  <si>
    <t>X-box binding protein 1.a</t>
  </si>
  <si>
    <t>KY21.Chr4.606</t>
  </si>
  <si>
    <t>erf.b</t>
  </si>
  <si>
    <t>ERF2</t>
  </si>
  <si>
    <t>Ets2 repressor factor.b</t>
  </si>
  <si>
    <t>KY21.Chr4.609</t>
  </si>
  <si>
    <t>erf2</t>
  </si>
  <si>
    <t>prox.a</t>
  </si>
  <si>
    <t>Prox-A</t>
  </si>
  <si>
    <t>prospero homeobox.a</t>
  </si>
  <si>
    <t>KY21.Chr4.64</t>
  </si>
  <si>
    <t>fli1/erg.d</t>
  </si>
  <si>
    <t>Fli/ERG4</t>
  </si>
  <si>
    <t>ETS transcription factor Fli1/Erg.d</t>
  </si>
  <si>
    <t>KY21.Chr4.655</t>
  </si>
  <si>
    <t>fli/erg4</t>
  </si>
  <si>
    <t>tkltun5</t>
  </si>
  <si>
    <t>Tunicate tyrosine kinase-like number 5</t>
  </si>
  <si>
    <t>KY21.Chr4.659</t>
  </si>
  <si>
    <t>prox.b</t>
  </si>
  <si>
    <t>Prox-B</t>
  </si>
  <si>
    <t>prospero homeobox.b</t>
  </si>
  <si>
    <t>KY21.Chr4.66</t>
  </si>
  <si>
    <t>hsf</t>
  </si>
  <si>
    <t>heat shock transcription factor</t>
  </si>
  <si>
    <t>KY21.Chr4.668</t>
  </si>
  <si>
    <t>HSF</t>
  </si>
  <si>
    <t>otx</t>
  </si>
  <si>
    <t>orthodenticle homeobox</t>
  </si>
  <si>
    <t>KY21.Chr4.720</t>
  </si>
  <si>
    <t>CMGC-CDK-CDK9</t>
  </si>
  <si>
    <t>cdk9</t>
  </si>
  <si>
    <t>cyclin dependent kinase 9</t>
  </si>
  <si>
    <t>KY21.Chr4.747</t>
  </si>
  <si>
    <t>foxb</t>
  </si>
  <si>
    <t>FoxB</t>
  </si>
  <si>
    <t>forkhead box b</t>
  </si>
  <si>
    <t>KY21.Chr4.768</t>
  </si>
  <si>
    <t>ci-zf067</t>
  </si>
  <si>
    <t>KY21.Chr4.793</t>
  </si>
  <si>
    <t>ci-zf067 / ikaros-like2</t>
  </si>
  <si>
    <t>sox30</t>
  </si>
  <si>
    <t>SoxH</t>
  </si>
  <si>
    <t>SRY-box 30</t>
  </si>
  <si>
    <t>KY21.Chr4.797</t>
  </si>
  <si>
    <t>Sox30</t>
  </si>
  <si>
    <t>CK1-CK1-CK1-G</t>
  </si>
  <si>
    <t>csnk1g</t>
  </si>
  <si>
    <t>casein kinase 1 gamma</t>
  </si>
  <si>
    <t>KY21.Chr4.82</t>
  </si>
  <si>
    <t>styxl1</t>
  </si>
  <si>
    <t>serine/threonine/tyrosine interacting like 1</t>
  </si>
  <si>
    <t>KY21.Chr4.822</t>
  </si>
  <si>
    <t>Tokuoka et al., 2100</t>
  </si>
  <si>
    <t>foxm</t>
  </si>
  <si>
    <t>FoxM</t>
  </si>
  <si>
    <t>forkhead box m</t>
  </si>
  <si>
    <t>KY21.Chr4.836</t>
  </si>
  <si>
    <t>sbf</t>
  </si>
  <si>
    <t>SET binding factor</t>
  </si>
  <si>
    <t>KY21.Chr4.838</t>
  </si>
  <si>
    <t>Tokuoka et al., 2098</t>
  </si>
  <si>
    <t>bhlhtun2</t>
  </si>
  <si>
    <t>Orphan bHLH-2</t>
  </si>
  <si>
    <t>Tunicate bhlh 2</t>
  </si>
  <si>
    <t>KY21.Chr4.865</t>
  </si>
  <si>
    <t>nhlh</t>
  </si>
  <si>
    <t>tle.b</t>
  </si>
  <si>
    <t>Groucho2</t>
  </si>
  <si>
    <t>TLE family, transcriptional corepressor.b</t>
  </si>
  <si>
    <t>KY21.Chr4.901</t>
  </si>
  <si>
    <t>tle.a</t>
  </si>
  <si>
    <t>Groucho1</t>
  </si>
  <si>
    <t>TLE family, transcriptional corepressor.a</t>
  </si>
  <si>
    <t>KY21.Chr4.907</t>
  </si>
  <si>
    <t>npr.d</t>
  </si>
  <si>
    <t>natriuretic peptide receptor.d</t>
  </si>
  <si>
    <t>KY21.Chr4.923</t>
  </si>
  <si>
    <t>npr.c</t>
  </si>
  <si>
    <t>natriuretic peptide receptor.c</t>
  </si>
  <si>
    <t>KY21.Chr4.924</t>
  </si>
  <si>
    <t>tbx2/3</t>
  </si>
  <si>
    <t>T-box transcription factor 2/3</t>
  </si>
  <si>
    <t>KY21.Chr4.947</t>
  </si>
  <si>
    <t>unc.a</t>
  </si>
  <si>
    <t>Unc4-A</t>
  </si>
  <si>
    <t>Unc homeobox.a</t>
  </si>
  <si>
    <t>KY21.Chr5.104</t>
  </si>
  <si>
    <t>unc4-a</t>
  </si>
  <si>
    <t>zinc finger c2h2-18 // ci-zf221</t>
  </si>
  <si>
    <t>KY21.Chr5.1052.v1.nonSL2-1</t>
  </si>
  <si>
    <t>CMGC-CDK-CDK10</t>
  </si>
  <si>
    <t>cdk10</t>
  </si>
  <si>
    <t>cyclin dependent kinase 10</t>
  </si>
  <si>
    <t>KY21.Chr5.1058</t>
  </si>
  <si>
    <t>CMGC-CDK-CCRK</t>
  </si>
  <si>
    <t>cdk20</t>
  </si>
  <si>
    <t>cyclin dependent kinase 20</t>
  </si>
  <si>
    <t>KY21.Chr5.1060</t>
  </si>
  <si>
    <t>hmgtun2</t>
  </si>
  <si>
    <t>Orphan HMG-2</t>
  </si>
  <si>
    <t>Tunicate Hmg 2</t>
  </si>
  <si>
    <t>KY21.Chr5.1063</t>
  </si>
  <si>
    <t>TK-Tie</t>
  </si>
  <si>
    <t>tie1/tek</t>
  </si>
  <si>
    <t>tyrosine kinase with immunoglobulin like and EGF like domains 1/TEK receptor tyrosine kinase</t>
  </si>
  <si>
    <t>KY21.Chr5.1069</t>
  </si>
  <si>
    <t>Tyr-Classical PTP-RPTP-R2B</t>
  </si>
  <si>
    <t>ptprk/m/t/u</t>
  </si>
  <si>
    <t>protein tyrosine phosphatase receptor type K/M/T/U</t>
  </si>
  <si>
    <t>KY21.Chr5.1073</t>
  </si>
  <si>
    <t>Tokuoka et al., 2068</t>
  </si>
  <si>
    <t>AGC-YANK</t>
  </si>
  <si>
    <t>stk32</t>
  </si>
  <si>
    <t>serine/threonine kinase 32</t>
  </si>
  <si>
    <t>KY21.Chr5.1076</t>
  </si>
  <si>
    <t>ci-zf088</t>
  </si>
  <si>
    <t>KY21.Chr5.1081</t>
  </si>
  <si>
    <t>ci-zf135</t>
  </si>
  <si>
    <t>KY21.Chr5.1100</t>
  </si>
  <si>
    <t>noto</t>
  </si>
  <si>
    <t>Not</t>
  </si>
  <si>
    <t>notochord homeobox</t>
  </si>
  <si>
    <t>KY21.Chr5.1104</t>
  </si>
  <si>
    <t>not</t>
  </si>
  <si>
    <t>ci-zf007</t>
  </si>
  <si>
    <t>KY21.Chr5.1133</t>
  </si>
  <si>
    <t>krox-20</t>
  </si>
  <si>
    <t>max</t>
  </si>
  <si>
    <t>MYC associated factor X</t>
  </si>
  <si>
    <t>KY21.Chr5.118</t>
  </si>
  <si>
    <t>ci-zf069</t>
  </si>
  <si>
    <t>KY21.Chr5.142</t>
  </si>
  <si>
    <t>STE-STE20-FRAY</t>
  </si>
  <si>
    <t>oxsr1/stk39</t>
  </si>
  <si>
    <t>oxidative stress responsive kinase 1/serine/threonine kinase 39</t>
  </si>
  <si>
    <t>KY21.Chr5.186</t>
  </si>
  <si>
    <t>zinc finger c2h2-28 // ci-zf232</t>
  </si>
  <si>
    <t>KY21.Chr5.196</t>
  </si>
  <si>
    <t>zinc finger c2h2-27 // ci-zf233</t>
  </si>
  <si>
    <t>KY21.Chr5.220</t>
  </si>
  <si>
    <t>ZnF (C2H2)/CUT</t>
  </si>
  <si>
    <t>zinc finger (c2h2)-27 // Ci-ZF233</t>
  </si>
  <si>
    <t>dsptun1</t>
  </si>
  <si>
    <t>Tunicate dualspecificity protein phosphatase number 1</t>
  </si>
  <si>
    <t>KY21.Chr5.232</t>
  </si>
  <si>
    <t>Tokuoka et al., 2036</t>
  </si>
  <si>
    <t>ci-zf054</t>
  </si>
  <si>
    <t>KY21.Chr5.237</t>
  </si>
  <si>
    <t>nkx6</t>
  </si>
  <si>
    <t>NK6</t>
  </si>
  <si>
    <t>NK6 homeobox</t>
  </si>
  <si>
    <t>KY21.Chr5.29</t>
  </si>
  <si>
    <t>nk6</t>
  </si>
  <si>
    <t>barx.b</t>
  </si>
  <si>
    <t>BarX-B</t>
  </si>
  <si>
    <t>Barx homeobox.b</t>
  </si>
  <si>
    <t>KY21.Chr5.31</t>
  </si>
  <si>
    <t>ci-zf016</t>
  </si>
  <si>
    <t>KY21.Chr5.320</t>
  </si>
  <si>
    <t>nfi</t>
  </si>
  <si>
    <t>NF1a/b/c</t>
  </si>
  <si>
    <t>Nucelar factor i</t>
  </si>
  <si>
    <t>KY21.Chr5.329</t>
  </si>
  <si>
    <t>CTF/NF-I / MAD</t>
  </si>
  <si>
    <t>nf1a/b/c</t>
  </si>
  <si>
    <t>KY21.Chr5.331</t>
  </si>
  <si>
    <t>ci-zf099</t>
  </si>
  <si>
    <t>KY21.Chr5.341</t>
  </si>
  <si>
    <t>ci-zf098</t>
  </si>
  <si>
    <t>KY21.Chr5.344</t>
  </si>
  <si>
    <t>wnttun4</t>
  </si>
  <si>
    <t>Wnt-NAd, Orphan Wnt d</t>
  </si>
  <si>
    <t>Tunicate Wnt family member 4</t>
  </si>
  <si>
    <t>KY21.Chr5.355</t>
  </si>
  <si>
    <t>twist-r.b</t>
  </si>
  <si>
    <t>TWIST-like-1b</t>
  </si>
  <si>
    <t>twist family bHLH transcription factor-related.b</t>
  </si>
  <si>
    <t>KY21.Chr5.360</t>
  </si>
  <si>
    <t>twist-like-1b</t>
  </si>
  <si>
    <t>twist-r.a</t>
  </si>
  <si>
    <t>TWIST-like-1a</t>
  </si>
  <si>
    <t>twist family bHLH transcription factor-related.a</t>
  </si>
  <si>
    <t>KY21.Chr5.361</t>
  </si>
  <si>
    <t>twist-like-1a</t>
  </si>
  <si>
    <t>twist-r.c</t>
  </si>
  <si>
    <t>TWIST-like-2</t>
  </si>
  <si>
    <t>twist family bHLH transcription factor-related.c</t>
  </si>
  <si>
    <t>KY21.Chr5.362</t>
  </si>
  <si>
    <t>twist-like-2</t>
  </si>
  <si>
    <t>Other-Slob</t>
  </si>
  <si>
    <t>pxk</t>
  </si>
  <si>
    <t>PX domain containing serine/threonine kinase like</t>
  </si>
  <si>
    <t>KY21.Chr5.375</t>
  </si>
  <si>
    <t>PKL-RIO-RIO3</t>
  </si>
  <si>
    <t>riok3</t>
  </si>
  <si>
    <t>RIO kinase 3</t>
  </si>
  <si>
    <t>KY21.Chr5.446</t>
  </si>
  <si>
    <t>Tyr-Classical PTP-RPTP-R4</t>
  </si>
  <si>
    <t>ptpra/e</t>
  </si>
  <si>
    <t>protein tyrosine phosphatase receptor type A/E</t>
  </si>
  <si>
    <t>KY21.Chr5.462</t>
  </si>
  <si>
    <t>Tokuoka et al., 2070</t>
  </si>
  <si>
    <t>fgf8/17/18</t>
  </si>
  <si>
    <t>FGF8/17/18</t>
  </si>
  <si>
    <t>fibroblast growth factorf 8/17/18</t>
  </si>
  <si>
    <t>KY21.Chr5.501</t>
  </si>
  <si>
    <t>KY21.Chr5.532</t>
  </si>
  <si>
    <t>jun</t>
  </si>
  <si>
    <t>Jun transcription factor family</t>
  </si>
  <si>
    <t>KY21.Chr5.540</t>
  </si>
  <si>
    <t>CAMK-CAMKL-NIM1</t>
  </si>
  <si>
    <t>nim1k</t>
  </si>
  <si>
    <t>NIM1 serine/threonine protein kinase</t>
  </si>
  <si>
    <t>KY21.Chr5.56</t>
  </si>
  <si>
    <t>AGC-PKC-Delta</t>
  </si>
  <si>
    <t>prkcd/q</t>
  </si>
  <si>
    <t>protein kinase C delta/theta</t>
  </si>
  <si>
    <t>KY21.Chr5.596</t>
  </si>
  <si>
    <t>ptptun19</t>
  </si>
  <si>
    <t>Tunicate Tyr protein phosphatase number 19</t>
  </si>
  <si>
    <t>KY21.Chr5.597</t>
  </si>
  <si>
    <t>Tokuoka et al., 2091</t>
  </si>
  <si>
    <t>Other-PLK</t>
  </si>
  <si>
    <t>plk-r</t>
  </si>
  <si>
    <t>polo like kinase related</t>
  </si>
  <si>
    <t>KY21.Chr5.60</t>
  </si>
  <si>
    <t>tgfbtun1</t>
  </si>
  <si>
    <t>TGFβ, not assigned 2</t>
  </si>
  <si>
    <t>Tunicate transforming growth factor beta 1</t>
  </si>
  <si>
    <t>KY21.Chr5.612</t>
  </si>
  <si>
    <t>arnt</t>
  </si>
  <si>
    <t>aryl hydrocarbon receptor nuclear translocator</t>
  </si>
  <si>
    <t>KY21.Chr5.623</t>
  </si>
  <si>
    <t>nfil3</t>
  </si>
  <si>
    <t>NF-IL2</t>
  </si>
  <si>
    <t>nuclear factor, interleukin 3 regulated</t>
  </si>
  <si>
    <t>KY21.Chr5.629</t>
  </si>
  <si>
    <t>nf-il2</t>
  </si>
  <si>
    <t>foxe</t>
  </si>
  <si>
    <t>FoxE</t>
  </si>
  <si>
    <t>forkhead box e</t>
  </si>
  <si>
    <t>KY21.Chr5.63</t>
  </si>
  <si>
    <t>hh.b</t>
  </si>
  <si>
    <t>Hedgehog.b</t>
  </si>
  <si>
    <t>KY21.Chr5.641</t>
  </si>
  <si>
    <t>glis</t>
  </si>
  <si>
    <t>GLIS family zinc finger // Ci-ZF137</t>
  </si>
  <si>
    <t>KY21.Chr5.681</t>
  </si>
  <si>
    <t>ci-zf137 / glis1/3</t>
  </si>
  <si>
    <t>ci-zf138</t>
  </si>
  <si>
    <t>KY21.Chr5.692</t>
  </si>
  <si>
    <t>zinc finger c2h2-24 // ci-zf265</t>
  </si>
  <si>
    <t>KY21.Chr5.695</t>
  </si>
  <si>
    <t>zinc finger (c2h2)-24 / klf1/2/4</t>
  </si>
  <si>
    <t>Tyr-Classical PTP-RPTP-R2A</t>
  </si>
  <si>
    <t>ptprd/f/s</t>
  </si>
  <si>
    <t>protein tyrosine phosphatase receptor type D/F/S</t>
  </si>
  <si>
    <t>KY21.Chr5.72</t>
  </si>
  <si>
    <t>Tokuoka et al., 2067</t>
  </si>
  <si>
    <t>ptch</t>
  </si>
  <si>
    <t>patched</t>
  </si>
  <si>
    <t>KY21.Chr5.735</t>
  </si>
  <si>
    <t>CMGC-CDK-PCTAIRE</t>
  </si>
  <si>
    <t>cdk16/17/18</t>
  </si>
  <si>
    <t>cyclin dependent kinase 16/17/18</t>
  </si>
  <si>
    <t>KY21.Chr5.746</t>
  </si>
  <si>
    <t>rfx1/2/3</t>
  </si>
  <si>
    <t>regulatory factor X1/2/3</t>
  </si>
  <si>
    <t>KY21.Chr5.758</t>
  </si>
  <si>
    <t>RFX</t>
  </si>
  <si>
    <t>Rfx1/2/3 (regulatory factor X1/2/3)</t>
  </si>
  <si>
    <t>ci-zf119</t>
  </si>
  <si>
    <t>KY21.Chr5.773</t>
  </si>
  <si>
    <t>cbfb</t>
  </si>
  <si>
    <t>core-binding factor subunit beta</t>
  </si>
  <si>
    <t>KY21.Chr5.812</t>
  </si>
  <si>
    <t>core-binding factor beta subunit</t>
  </si>
  <si>
    <t>ci-zf195</t>
  </si>
  <si>
    <t>KY21.Chr5.817</t>
  </si>
  <si>
    <t>tssk.g</t>
  </si>
  <si>
    <t>testis specific serine kinase.g</t>
  </si>
  <si>
    <t>KY21.Chr5.833</t>
  </si>
  <si>
    <t>STE-STE20-MST</t>
  </si>
  <si>
    <t>stk3/4</t>
  </si>
  <si>
    <t>serine/threonine kinase 3/4</t>
  </si>
  <si>
    <t>KY21.Chr5.845</t>
  </si>
  <si>
    <t>AGC-MAST-MAST</t>
  </si>
  <si>
    <t>mast</t>
  </si>
  <si>
    <t>microtubule associated serine/threonine kinase</t>
  </si>
  <si>
    <t>KY21.Chr5.862</t>
  </si>
  <si>
    <t>ci-zf022</t>
  </si>
  <si>
    <t>KY21.Chr5.882</t>
  </si>
  <si>
    <t>ci-zf021</t>
  </si>
  <si>
    <t>KY21.Chr5.889</t>
  </si>
  <si>
    <t>STE-STE20-SLK</t>
  </si>
  <si>
    <t>slk/stk10</t>
  </si>
  <si>
    <t>STE20 like kinase/serine-threonine kinase 10</t>
  </si>
  <si>
    <t>KY21.Chr5.92</t>
  </si>
  <si>
    <t>syde2</t>
  </si>
  <si>
    <t>synapse defective Rho GTPase homolog 2</t>
  </si>
  <si>
    <t>KY21.Chr5.966</t>
  </si>
  <si>
    <t>Pem/postplasmic RNA (RhoGAP-a)</t>
  </si>
  <si>
    <t>ci-zf121</t>
  </si>
  <si>
    <t>KY21.Chr5.991</t>
  </si>
  <si>
    <t>CAMK-MAPKAPK-MK2</t>
  </si>
  <si>
    <t>mapkapk2/3</t>
  </si>
  <si>
    <t>MAPK activated protein kinase 2/3</t>
  </si>
  <si>
    <t>KY21.Chr5.997</t>
  </si>
  <si>
    <t>zinc finger c2h2-19 // ci-zf228</t>
  </si>
  <si>
    <t>KY21.Chr6.123</t>
  </si>
  <si>
    <t>ci-zf055</t>
  </si>
  <si>
    <t>KY21.Chr6.154</t>
  </si>
  <si>
    <t>ci-zf184</t>
  </si>
  <si>
    <t>KY21.Chr6.166</t>
  </si>
  <si>
    <t>pitx</t>
  </si>
  <si>
    <t>paired like homeodomain</t>
  </si>
  <si>
    <t>KY21.Chr6.180</t>
  </si>
  <si>
    <t>zinc finger c2h2-8 // ci-zf281</t>
  </si>
  <si>
    <t>KY21.Chr6.206</t>
  </si>
  <si>
    <t>Zinc Finger (C2H2)-8 // Ci-ZF281</t>
  </si>
  <si>
    <t>ci-zf205</t>
  </si>
  <si>
    <t>KY21.Chr6.208</t>
  </si>
  <si>
    <t>zinc finger c2h2-14 // ci-zf279</t>
  </si>
  <si>
    <t>KY21.Chr6.209</t>
  </si>
  <si>
    <t>ci-zf204</t>
  </si>
  <si>
    <t>KY21.Chr6.210</t>
  </si>
  <si>
    <t>ci-zf203</t>
  </si>
  <si>
    <t>KY21.Chr6.211</t>
  </si>
  <si>
    <t>alp</t>
  </si>
  <si>
    <t>KY21.Chr6.222</t>
  </si>
  <si>
    <t>Imai et al., 2000</t>
  </si>
  <si>
    <t>onecut</t>
  </si>
  <si>
    <t>: HNF6</t>
  </si>
  <si>
    <t>one cut homeobox</t>
  </si>
  <si>
    <t>KY21.Chr6.231</t>
  </si>
  <si>
    <t>Homeobox/CUT</t>
  </si>
  <si>
    <t>hnf6</t>
  </si>
  <si>
    <t>AGC-NDR-NDR</t>
  </si>
  <si>
    <t>stk38</t>
  </si>
  <si>
    <t>serine/threonine kinase 38</t>
  </si>
  <si>
    <t>KY21.Chr6.241</t>
  </si>
  <si>
    <t>Other-TTK</t>
  </si>
  <si>
    <t>ttk</t>
  </si>
  <si>
    <t>TTK protein kinase</t>
  </si>
  <si>
    <t>KY21.Chr6.292</t>
  </si>
  <si>
    <t>ci-zf025</t>
  </si>
  <si>
    <t>KY21.Chr6.296</t>
  </si>
  <si>
    <t>AGC-RSK-RSKp90</t>
  </si>
  <si>
    <t>rps6ka1/2/3/6</t>
  </si>
  <si>
    <t>ribosomal protein S6 kinase A1/2/3/6</t>
  </si>
  <si>
    <t>KY21.Chr6.339</t>
  </si>
  <si>
    <t>tnnc.c</t>
  </si>
  <si>
    <t>KY21.Chr6.34</t>
  </si>
  <si>
    <t>smad4</t>
  </si>
  <si>
    <t>Smad4</t>
  </si>
  <si>
    <t>Smad family member 4</t>
  </si>
  <si>
    <t>KY21.Chr6.351</t>
  </si>
  <si>
    <t>CMGC-CDK-CDK4</t>
  </si>
  <si>
    <t>cdk4/6</t>
  </si>
  <si>
    <t>cyclin dependent kinase 4/6</t>
  </si>
  <si>
    <t>KY21.Chr6.38</t>
  </si>
  <si>
    <t>bach</t>
  </si>
  <si>
    <t>BTB domain and CNC homolog</t>
  </si>
  <si>
    <t>KY21.Chr6.380</t>
  </si>
  <si>
    <t>chd</t>
  </si>
  <si>
    <t>chordin</t>
  </si>
  <si>
    <t>KY21.Chr6.382</t>
  </si>
  <si>
    <t>neurog</t>
  </si>
  <si>
    <t>Neurogenin</t>
  </si>
  <si>
    <t>KY21.Chr6.434</t>
  </si>
  <si>
    <t>Neurog</t>
  </si>
  <si>
    <t>AGC-NDR-LATS</t>
  </si>
  <si>
    <t>lats</t>
  </si>
  <si>
    <t>large tumor suppressor kinase</t>
  </si>
  <si>
    <t>KY21.Chr6.454</t>
  </si>
  <si>
    <t>ci-zf308</t>
  </si>
  <si>
    <t>KY21.Chr6.461</t>
  </si>
  <si>
    <t>ci-zf045</t>
  </si>
  <si>
    <t>KY21.Chr6.468</t>
  </si>
  <si>
    <t>ci-zf044</t>
  </si>
  <si>
    <t>KY21.Chr6.477</t>
  </si>
  <si>
    <t>CMGC-unclassified</t>
  </si>
  <si>
    <t>cmgctun2</t>
  </si>
  <si>
    <t>tunicate CMGC-group kinase gene number 2</t>
  </si>
  <si>
    <t>KY21.Chr6.482</t>
  </si>
  <si>
    <t>cmgctun1</t>
  </si>
  <si>
    <t>tunicate CMGC-group kinase gene number 1</t>
  </si>
  <si>
    <t>KY21.Chr6.483</t>
  </si>
  <si>
    <t>e2f4/5</t>
  </si>
  <si>
    <t>E2F transcription factor 4/5</t>
  </si>
  <si>
    <t>KY21.Chr6.488</t>
  </si>
  <si>
    <t>fzd4</t>
  </si>
  <si>
    <t>Fz4</t>
  </si>
  <si>
    <t>frizzled class receptor 4</t>
  </si>
  <si>
    <t>KY21.Chr6.496</t>
  </si>
  <si>
    <t>smad2/3.a</t>
  </si>
  <si>
    <t>Smad2/3a</t>
  </si>
  <si>
    <t>Smad family member 2/3.a</t>
  </si>
  <si>
    <t>KY21.Chr6.524</t>
  </si>
  <si>
    <t>styk1.d</t>
  </si>
  <si>
    <t>serine/threonine/tyrosine kinase.d</t>
  </si>
  <si>
    <t>KY21.Chr6.537</t>
  </si>
  <si>
    <t>spi1/b/c</t>
  </si>
  <si>
    <t>Spi/Pu.1</t>
  </si>
  <si>
    <t>Spi-1/B/C transcription factor</t>
  </si>
  <si>
    <t>KY21.Chr6.542</t>
  </si>
  <si>
    <t>spi/pu.1</t>
  </si>
  <si>
    <t>ci-zf179</t>
  </si>
  <si>
    <t>KY21.Chr6.555</t>
  </si>
  <si>
    <t>ptptun5</t>
  </si>
  <si>
    <t>Tunicate Tyr protein phosphatase number 5</t>
  </si>
  <si>
    <t>KY21.Chr6.557</t>
  </si>
  <si>
    <t>Tokuoka et al., 2077</t>
  </si>
  <si>
    <t>ptptun8</t>
  </si>
  <si>
    <t>Tunicate Tyr protein phosphatase number 8</t>
  </si>
  <si>
    <t>KY21.Chr6.560</t>
  </si>
  <si>
    <t>Tokuoka et al., 2080</t>
  </si>
  <si>
    <t>wnttun1</t>
  </si>
  <si>
    <t>Wnt-NAa, Orphan Wnt a</t>
  </si>
  <si>
    <t>Tunicate Wnt family member 1</t>
  </si>
  <si>
    <t>KY21.Chr6.562</t>
  </si>
  <si>
    <t>celf3.a</t>
  </si>
  <si>
    <t>KY21.Chr6.58</t>
  </si>
  <si>
    <t>CAMK-SgK495</t>
  </si>
  <si>
    <t>stk40</t>
  </si>
  <si>
    <t>serine/threonine kinase 40</t>
  </si>
  <si>
    <t>KY21.Chr6.589</t>
  </si>
  <si>
    <t>tcf7</t>
  </si>
  <si>
    <t>Tcf/Lef</t>
  </si>
  <si>
    <t>transcription factor 7</t>
  </si>
  <si>
    <t>KY21.Chr6.59</t>
  </si>
  <si>
    <t>noto1</t>
  </si>
  <si>
    <t>KY21.Chr6.610</t>
  </si>
  <si>
    <t>mnt-r</t>
  </si>
  <si>
    <t>Mnt-like</t>
  </si>
  <si>
    <t>MAX network transcriptional repressor-related</t>
  </si>
  <si>
    <t>KY21.Chr6.613</t>
  </si>
  <si>
    <t>sim</t>
  </si>
  <si>
    <t>Sim bHLH transcription factor</t>
  </si>
  <si>
    <t>KY21.Chr6.623</t>
  </si>
  <si>
    <t>foxo</t>
  </si>
  <si>
    <t>FoxO</t>
  </si>
  <si>
    <t>forkhead box o</t>
  </si>
  <si>
    <t>KY21.Chr6.632</t>
  </si>
  <si>
    <t>dkk</t>
  </si>
  <si>
    <t>dickkopf WNT signaling pathway inhibitor</t>
  </si>
  <si>
    <t>KY21.Chr6.647</t>
  </si>
  <si>
    <t>pomk-r</t>
  </si>
  <si>
    <t>protein O-mannose kinase related</t>
  </si>
  <si>
    <t>KY21.Chr6.654</t>
  </si>
  <si>
    <t>foxn1/4.b</t>
  </si>
  <si>
    <t>FoxN1/4b</t>
  </si>
  <si>
    <t>forkhead box n1/4.b</t>
  </si>
  <si>
    <t>KY21.Chr6.674</t>
  </si>
  <si>
    <t>foxn-like-a // foxn-like-b</t>
  </si>
  <si>
    <t>pax2/5/8.a</t>
  </si>
  <si>
    <t>Pax2/5/8-A</t>
  </si>
  <si>
    <t>Paired box 2/5/8.a</t>
  </si>
  <si>
    <t>KY21.Chr6.690</t>
  </si>
  <si>
    <t>ptptun4</t>
  </si>
  <si>
    <t>Tunicate Tyr protein phosphatase number 4</t>
  </si>
  <si>
    <t>KY21.Chr6.693</t>
  </si>
  <si>
    <t>Tokuoka et al., 2076</t>
  </si>
  <si>
    <t>ptptun9</t>
  </si>
  <si>
    <t>Tunicate Tyr protein phosphatase number 9</t>
  </si>
  <si>
    <t>KY21.Chr6.695</t>
  </si>
  <si>
    <t>Tokuoka et al., 2081</t>
  </si>
  <si>
    <t>ptptun6</t>
  </si>
  <si>
    <t>Tunicate Tyr protein phosphatase number 6</t>
  </si>
  <si>
    <t>KY21.Chr6.696</t>
  </si>
  <si>
    <t>Tokuoka et al., 2078</t>
  </si>
  <si>
    <t>kmt2c-r</t>
  </si>
  <si>
    <t>ALR-like</t>
  </si>
  <si>
    <t>lysine methyltransferase 2C related</t>
  </si>
  <si>
    <t>KY21.Chr6.700</t>
  </si>
  <si>
    <t>ecd</t>
  </si>
  <si>
    <t>HsignallingT1</t>
  </si>
  <si>
    <t>ecdysoneless cell cycle regulator</t>
  </si>
  <si>
    <t>KY21.Chr6.98</t>
  </si>
  <si>
    <t>hsignalling t1:suppressor of s.cerevisiae gcr2</t>
  </si>
  <si>
    <t>ci-zf014</t>
  </si>
  <si>
    <t>KY21.Chr7.1038</t>
  </si>
  <si>
    <t>Other-NKF4</t>
  </si>
  <si>
    <t>stk35/pdik1l</t>
  </si>
  <si>
    <t>serine-threonine kinase 35/PDLIM1 interacting kinase 1 like</t>
  </si>
  <si>
    <t>KY21.Chr7.1040</t>
  </si>
  <si>
    <t>AGC-DMPK-ROCK</t>
  </si>
  <si>
    <t>rock</t>
  </si>
  <si>
    <t>Rho associated coiled-coil containing protein kinase</t>
  </si>
  <si>
    <t>KY21.Chr7.1048</t>
  </si>
  <si>
    <t>CMGC-MAPK-ERK7</t>
  </si>
  <si>
    <t>mapk15</t>
  </si>
  <si>
    <t>mitogen-activated protein kinase 15</t>
  </si>
  <si>
    <t>KY21.Chr7.1076</t>
  </si>
  <si>
    <t>TKL-LRRK</t>
  </si>
  <si>
    <t>lrrk</t>
  </si>
  <si>
    <t>leucine rich repeat kinase</t>
  </si>
  <si>
    <t>KY21.Chr7.1080</t>
  </si>
  <si>
    <t>barx.a</t>
  </si>
  <si>
    <t>BarX-A</t>
  </si>
  <si>
    <t>Barx homeobox.a</t>
  </si>
  <si>
    <t>KY21.Chr7.1101</t>
  </si>
  <si>
    <t>PKL-RIO-RIO2</t>
  </si>
  <si>
    <t>riok2</t>
  </si>
  <si>
    <t>RIO kinase 2</t>
  </si>
  <si>
    <t>KY21.Chr7.1106</t>
  </si>
  <si>
    <t>id.a</t>
  </si>
  <si>
    <t>Emc</t>
  </si>
  <si>
    <t>inhibitor of DNA binding.a</t>
  </si>
  <si>
    <t>KY21.Chr7.1126</t>
  </si>
  <si>
    <t>id.b</t>
  </si>
  <si>
    <t>Emc2</t>
  </si>
  <si>
    <t>inhibitor of DNA binding.b</t>
  </si>
  <si>
    <t>KY21.Chr7.1129</t>
  </si>
  <si>
    <t>bhlhtun1</t>
  </si>
  <si>
    <t>Orphan bHLH-1</t>
  </si>
  <si>
    <t>Tunicate bhlh 1</t>
  </si>
  <si>
    <t>KY21.Chr7.1130</t>
  </si>
  <si>
    <t>orphan-bhlh-1</t>
  </si>
  <si>
    <t>tfap2-r.b</t>
  </si>
  <si>
    <t>AP-2-like2</t>
  </si>
  <si>
    <t>transcription factor AP-2-related.b</t>
  </si>
  <si>
    <t>KY21.Chr7.1145</t>
  </si>
  <si>
    <t>ap-2-like2</t>
  </si>
  <si>
    <t>src.d</t>
  </si>
  <si>
    <t>SRC proto-oncogene, non-receptor tyrosine kinase.d</t>
  </si>
  <si>
    <t>KY21.Chr7.1154</t>
  </si>
  <si>
    <t>src.a</t>
  </si>
  <si>
    <t>SRC proto-oncogene, non-receptor tyrosine kinase.a</t>
  </si>
  <si>
    <t>KY21.Chr7.1155</t>
  </si>
  <si>
    <t>Tyr-LMWP</t>
  </si>
  <si>
    <t>acp1.b</t>
  </si>
  <si>
    <t>acid phosphatase.b</t>
  </si>
  <si>
    <t>KY21.Chr7.1160</t>
  </si>
  <si>
    <t>Tokuoka et al., 2024</t>
  </si>
  <si>
    <t>acp1.a</t>
  </si>
  <si>
    <t>acid phosphatase.a</t>
  </si>
  <si>
    <t>KY21.Chr7.1163</t>
  </si>
  <si>
    <t>Tokuoka et al., 2023</t>
  </si>
  <si>
    <t>zinc finger c2h2-35 // ci-zf270</t>
  </si>
  <si>
    <t>KY21.Chr7.1198</t>
  </si>
  <si>
    <t>Zinc Finger (C2H2)-35 // Ci-ZF270</t>
  </si>
  <si>
    <t>AGC-SGK</t>
  </si>
  <si>
    <t>sgk</t>
  </si>
  <si>
    <t>serum/glucocorticoid regulated kinase</t>
  </si>
  <si>
    <t>KY21.Chr7.1211</t>
  </si>
  <si>
    <t>dvl</t>
  </si>
  <si>
    <t>dishevelled segment polarity protein</t>
  </si>
  <si>
    <t>KY21.Chr7.155</t>
  </si>
  <si>
    <t>Ser/Thr-FCP/SCP-CTDSPL2</t>
  </si>
  <si>
    <t>ctdspl2</t>
  </si>
  <si>
    <t>CTD small phosphatase like 2</t>
  </si>
  <si>
    <t>KY21.Chr7.162</t>
  </si>
  <si>
    <t>Tokuoka et al., 2027</t>
  </si>
  <si>
    <t>dusp23</t>
  </si>
  <si>
    <t>dual specificity phosphatase 23</t>
  </si>
  <si>
    <t>KY21.Chr7.277</t>
  </si>
  <si>
    <t>Tokuoka et al., 2035</t>
  </si>
  <si>
    <t>ci-zf020</t>
  </si>
  <si>
    <t>KY21.Chr7.303</t>
  </si>
  <si>
    <t>ZnF (U1)</t>
  </si>
  <si>
    <t>ckm</t>
  </si>
  <si>
    <t>KY21.Chr7.315</t>
  </si>
  <si>
    <t>dlx.a</t>
  </si>
  <si>
    <t>Dll-A</t>
  </si>
  <si>
    <t>distal-less homeobox.a</t>
  </si>
  <si>
    <t>KY21.Chr7.360</t>
  </si>
  <si>
    <t>dll-a</t>
  </si>
  <si>
    <t>dlx.b</t>
  </si>
  <si>
    <t>Dll-B</t>
  </si>
  <si>
    <t>distal-less homeobox.b</t>
  </si>
  <si>
    <t>KY21.Chr7.361</t>
  </si>
  <si>
    <t>dll-b</t>
  </si>
  <si>
    <t>alphatun12</t>
  </si>
  <si>
    <t>Tunicate Alpha kinase number 12</t>
  </si>
  <si>
    <t>KY21.Chr7.394</t>
  </si>
  <si>
    <t>nfkb</t>
  </si>
  <si>
    <t>nuclear factor kappa B</t>
  </si>
  <si>
    <t>KY21.Chr7.418</t>
  </si>
  <si>
    <t>nfkbp105</t>
  </si>
  <si>
    <t>CAMK-DCAMKL</t>
  </si>
  <si>
    <t>dclk3</t>
  </si>
  <si>
    <t>doublecortin like kinase 3</t>
  </si>
  <si>
    <t>KY21.Chr7.440</t>
  </si>
  <si>
    <t>ci-zf039</t>
  </si>
  <si>
    <t>KY21.Chr7.450</t>
  </si>
  <si>
    <t>STE-STE20-YSK</t>
  </si>
  <si>
    <t>stk24/25/26</t>
  </si>
  <si>
    <t>serine/threonine kinase 24/25/26</t>
  </si>
  <si>
    <t>KY21.Chr7.462</t>
  </si>
  <si>
    <t>pbrm1</t>
  </si>
  <si>
    <t>polybromo 1</t>
  </si>
  <si>
    <t>KY21.Chr7.479</t>
  </si>
  <si>
    <t>KY21.Chr7.482</t>
  </si>
  <si>
    <t>atf2/7</t>
  </si>
  <si>
    <t>activating transcription factor 2/7</t>
  </si>
  <si>
    <t>KY21.Chr7.493</t>
  </si>
  <si>
    <t>bZIP/ZnF (C2H2)</t>
  </si>
  <si>
    <t>pou-r</t>
  </si>
  <si>
    <t>POU-like</t>
  </si>
  <si>
    <t>Pou class-related</t>
  </si>
  <si>
    <t>KY21.Chr7.494</t>
  </si>
  <si>
    <t>orphan-pou // pou-like</t>
  </si>
  <si>
    <t>AGC-PKA</t>
  </si>
  <si>
    <t>prkx/prky</t>
  </si>
  <si>
    <t>protein kinase X-linked/Y-linked</t>
  </si>
  <si>
    <t>KY21.Chr7.514</t>
  </si>
  <si>
    <t>en</t>
  </si>
  <si>
    <t>engrailed homeobox</t>
  </si>
  <si>
    <t>KY21.Chr7.541</t>
  </si>
  <si>
    <t>Other-AUR</t>
  </si>
  <si>
    <t>aurk</t>
  </si>
  <si>
    <t>aurora kinase</t>
  </si>
  <si>
    <t>KY21.Chr7.549</t>
  </si>
  <si>
    <t>KY21.Chr7.554</t>
  </si>
  <si>
    <t>Harada et al., 2008</t>
  </si>
  <si>
    <t>KY21.Chr7.555</t>
  </si>
  <si>
    <t>KY21.Chr7.564</t>
  </si>
  <si>
    <t>KY21.Chr7.565</t>
  </si>
  <si>
    <t>tbx1/10</t>
  </si>
  <si>
    <t>Tbx1</t>
  </si>
  <si>
    <t>T-box transcription factor 1/10</t>
  </si>
  <si>
    <t>KY21.Chr7.572</t>
  </si>
  <si>
    <t>tbx1</t>
  </si>
  <si>
    <t>Tyr-Classical PTP-CPTP-NT1</t>
  </si>
  <si>
    <t>ptpn1/2</t>
  </si>
  <si>
    <t>protein tyrosine phosphatase non-receptor type 1/2</t>
  </si>
  <si>
    <t>KY21.Chr7.637</t>
  </si>
  <si>
    <t>Tokuoka et al., 2061</t>
  </si>
  <si>
    <t>sox4/11/12</t>
  </si>
  <si>
    <t>SoxC</t>
  </si>
  <si>
    <t>SRY-box 4/11/12</t>
  </si>
  <si>
    <t>KY21.Chr7.664</t>
  </si>
  <si>
    <t>Sox4/11/12</t>
  </si>
  <si>
    <t>hox13</t>
  </si>
  <si>
    <t>HoxA13/B13/C13/D13</t>
  </si>
  <si>
    <t>KY21.Chr7.708</t>
  </si>
  <si>
    <t>hox12</t>
  </si>
  <si>
    <t>homeobox A12/C12/D12</t>
  </si>
  <si>
    <t>KY21.Chr7.709</t>
  </si>
  <si>
    <t>STE-STE20-PAKA</t>
  </si>
  <si>
    <t>pak1/2/3</t>
  </si>
  <si>
    <t>p21 RAC1) activated kinase 1/2/3</t>
  </si>
  <si>
    <t>KY21.Chr7.711</t>
  </si>
  <si>
    <t>scyl1</t>
  </si>
  <si>
    <t>SCY1 like pseudokinase 1</t>
  </si>
  <si>
    <t>KY21.Chr7.716</t>
  </si>
  <si>
    <t>pdpk1.a</t>
  </si>
  <si>
    <t>3-phosphoinositide dependent protein kinase.a</t>
  </si>
  <si>
    <t>KY21.Chr7.735</t>
  </si>
  <si>
    <t>dlx.c</t>
  </si>
  <si>
    <t>Dll-C</t>
  </si>
  <si>
    <t>distal-less homeobox.c</t>
  </si>
  <si>
    <t>KY21.Chr7.745</t>
  </si>
  <si>
    <t>dll-c</t>
  </si>
  <si>
    <t>TK-FAK</t>
  </si>
  <si>
    <t>ptk2</t>
  </si>
  <si>
    <t>protein tyrosine kinase 2</t>
  </si>
  <si>
    <t>KY21.Chr7.773</t>
  </si>
  <si>
    <t>bziptun4</t>
  </si>
  <si>
    <t>Orphan bZip-4</t>
  </si>
  <si>
    <t>Tunicate bzip 4</t>
  </si>
  <si>
    <t>KY21.Chr7.784</t>
  </si>
  <si>
    <t>orphan bzip-4 // fos-b</t>
  </si>
  <si>
    <t>CK1-CK1-CK1-D</t>
  </si>
  <si>
    <t>csnk1d/e</t>
  </si>
  <si>
    <t>casein kinase 1 delta/epsilon</t>
  </si>
  <si>
    <t>KY21.Chr7.787</t>
  </si>
  <si>
    <t>sox7/17/18</t>
  </si>
  <si>
    <t>SoxF</t>
  </si>
  <si>
    <t>SRY-box 7/17/18</t>
  </si>
  <si>
    <t>KY21.Chr7.830</t>
  </si>
  <si>
    <t>Sox7/17/18 </t>
  </si>
  <si>
    <t>tsc22d</t>
  </si>
  <si>
    <t>Tsc22 domain family</t>
  </si>
  <si>
    <t>KY21.Chr7.836</t>
  </si>
  <si>
    <t>eph.e</t>
  </si>
  <si>
    <t>Eph receptor.e</t>
  </si>
  <si>
    <t>KY21.Chr7.847</t>
  </si>
  <si>
    <t>Other-WNK</t>
  </si>
  <si>
    <t>wnk</t>
  </si>
  <si>
    <t>WNK lysine deficient protein kinase</t>
  </si>
  <si>
    <t>KY21.Chr7.855</t>
  </si>
  <si>
    <t>acta.c</t>
  </si>
  <si>
    <t>KY21.Chr7.868</t>
  </si>
  <si>
    <t>epib</t>
  </si>
  <si>
    <t>KY21.Chr7.872</t>
  </si>
  <si>
    <t>Ueki et al., 1994</t>
  </si>
  <si>
    <t>tkltun23</t>
  </si>
  <si>
    <t>Tunicate tyrosine kinase-like number 23</t>
  </si>
  <si>
    <t>KY21.Chr7.878</t>
  </si>
  <si>
    <t>Other-NRBP</t>
  </si>
  <si>
    <t>nrbp</t>
  </si>
  <si>
    <t>nuclear receptor binding protein</t>
  </si>
  <si>
    <t>KY21.Chr7.911</t>
  </si>
  <si>
    <t>zinc finger btb/poz // ci-zf229</t>
  </si>
  <si>
    <t>KY21.Chr7.929</t>
  </si>
  <si>
    <t>zinc finger (btb/poz)</t>
  </si>
  <si>
    <t>zinc finger c2h2-21 // ci-zf276</t>
  </si>
  <si>
    <t>KY21.Chr8.1003</t>
  </si>
  <si>
    <t>Zinc Finger (C2H2)-21 // Ci-ZF276</t>
  </si>
  <si>
    <t>xbp1.d</t>
  </si>
  <si>
    <t>xBPd</t>
  </si>
  <si>
    <t>X-box binding protein 1.d</t>
  </si>
  <si>
    <t>KY21.Chr8.1004</t>
  </si>
  <si>
    <t>meox</t>
  </si>
  <si>
    <t>Mox</t>
  </si>
  <si>
    <t>mesenchyme homeobox</t>
  </si>
  <si>
    <t>KY21.Chr8.1007</t>
  </si>
  <si>
    <t>mox</t>
  </si>
  <si>
    <t>irak-r.b</t>
  </si>
  <si>
    <t>interleukin 1 receptor associated kinase.b</t>
  </si>
  <si>
    <t>KY21.Chr8.1013</t>
  </si>
  <si>
    <t>ci-zf009</t>
  </si>
  <si>
    <t>KY21.Chr8.1037</t>
  </si>
  <si>
    <t>apob</t>
  </si>
  <si>
    <t>KY21.Chr8.1053</t>
  </si>
  <si>
    <t>Dual-DSP-CDC14</t>
  </si>
  <si>
    <t>cdc14</t>
  </si>
  <si>
    <t>cell division cycle 14</t>
  </si>
  <si>
    <t>KY21.Chr8.1058</t>
  </si>
  <si>
    <t>Tokuoka et al., 2025</t>
  </si>
  <si>
    <t>Other-NAK-GAK</t>
  </si>
  <si>
    <t>gak</t>
  </si>
  <si>
    <t>cyclin G associated kinase</t>
  </si>
  <si>
    <t>KY21.Chr8.1062</t>
  </si>
  <si>
    <t>apc</t>
  </si>
  <si>
    <t>Apc regulator of Ent signaling pathway</t>
  </si>
  <si>
    <t>KY21.Chr8.1086</t>
  </si>
  <si>
    <t>ci-zf334</t>
  </si>
  <si>
    <t>KY21.Chr8.1099</t>
  </si>
  <si>
    <t>midn</t>
  </si>
  <si>
    <t>midnolin</t>
  </si>
  <si>
    <t>KY21.Chr8.1130</t>
  </si>
  <si>
    <t>wnt7</t>
  </si>
  <si>
    <t>Wnt family member 7A/B</t>
  </si>
  <si>
    <t>KY21.Chr8.1169</t>
  </si>
  <si>
    <t>Other-ULK-Fused</t>
  </si>
  <si>
    <t>stk36</t>
  </si>
  <si>
    <t>serine/threonine kinase 36</t>
  </si>
  <si>
    <t>KY21.Chr8.1177</t>
  </si>
  <si>
    <t>nek8-r</t>
  </si>
  <si>
    <t>NIMA related kinase 8 related</t>
  </si>
  <si>
    <t>KY21.Chr8.1280</t>
  </si>
  <si>
    <t>ci-zf093</t>
  </si>
  <si>
    <t>KY21.Chr8.1300</t>
  </si>
  <si>
    <t>hmx</t>
  </si>
  <si>
    <t>NK5</t>
  </si>
  <si>
    <t>H6 family homeobox</t>
  </si>
  <si>
    <t>KY21.Chr8.1318</t>
  </si>
  <si>
    <t>nk5</t>
  </si>
  <si>
    <t>emx</t>
  </si>
  <si>
    <t>empty spiracles homeobox</t>
  </si>
  <si>
    <t>KY21.Chr8.1320</t>
  </si>
  <si>
    <t>btf3</t>
  </si>
  <si>
    <t>basic transcription factor 3</t>
  </si>
  <si>
    <t>KY21.Chr8.1361</t>
  </si>
  <si>
    <t>atoh</t>
  </si>
  <si>
    <t>atonal bHLH transcription factor</t>
  </si>
  <si>
    <t>KY21.Chr8.242</t>
  </si>
  <si>
    <t>atonal</t>
  </si>
  <si>
    <t>Other-Sgk493</t>
  </si>
  <si>
    <t>pkdcc</t>
  </si>
  <si>
    <t>protein kinase domain containing, cytoplasmic</t>
  </si>
  <si>
    <t>KY21.Chr8.272</t>
  </si>
  <si>
    <t>ptpdc1</t>
  </si>
  <si>
    <t>protein tyrosine phosphatase domain containing 1</t>
  </si>
  <si>
    <t>KY21.Chr8.280</t>
  </si>
  <si>
    <t>Tokuoka et al., 2096</t>
  </si>
  <si>
    <t>tnnc.a</t>
  </si>
  <si>
    <t>KY21.Chr8.323</t>
  </si>
  <si>
    <t>tktun4</t>
  </si>
  <si>
    <t>Tunicate Tyrosine kinase number 4</t>
  </si>
  <si>
    <t>KY21.Chr8.346</t>
  </si>
  <si>
    <t>ci-zf003</t>
  </si>
  <si>
    <t>KY21.Chr8.365</t>
  </si>
  <si>
    <t>Tyr-Classical PTP-CPTP-NT4</t>
  </si>
  <si>
    <t>ptpn12/18/22</t>
  </si>
  <si>
    <t>protein tyrosine phosphatase non-receptor type 12/18/22</t>
  </si>
  <si>
    <t>KY21.Chr8.370</t>
  </si>
  <si>
    <t>Tokuoka et al., 2063</t>
  </si>
  <si>
    <t>CK1-CK1-CK1-A</t>
  </si>
  <si>
    <t>csnk1a1.b</t>
  </si>
  <si>
    <t>casein kinase 1 alpha 1.b</t>
  </si>
  <si>
    <t>KY21.Chr8.372</t>
  </si>
  <si>
    <t>ci-zf002</t>
  </si>
  <si>
    <t>KY21.Chr8.411</t>
  </si>
  <si>
    <t>ci-zf001</t>
  </si>
  <si>
    <t>KY21.Chr8.421</t>
  </si>
  <si>
    <t>neurl</t>
  </si>
  <si>
    <t>neuralized E3 ubiquitin protein ligase.b // Ci-ZF442</t>
  </si>
  <si>
    <t>KY21.Chr8.422</t>
  </si>
  <si>
    <t>hh.a</t>
  </si>
  <si>
    <t>Hedgehog.a</t>
  </si>
  <si>
    <t>KY21.Chr8.491</t>
  </si>
  <si>
    <t>acta.b</t>
  </si>
  <si>
    <t>KY21.Chr8.539</t>
  </si>
  <si>
    <t>bsx</t>
  </si>
  <si>
    <t>Bsh</t>
  </si>
  <si>
    <t>brain specific homeobox</t>
  </si>
  <si>
    <t>KY21.Chr8.555</t>
  </si>
  <si>
    <t>bsh</t>
  </si>
  <si>
    <t>ci-zf082 // ci-zf305</t>
  </si>
  <si>
    <t>KY21.Chr8.570</t>
  </si>
  <si>
    <t>Ci-ZF082 // Ci-ZF305</t>
  </si>
  <si>
    <t>hmgxb4</t>
  </si>
  <si>
    <t>HMG2-like</t>
  </si>
  <si>
    <t>HMG-box containing 4</t>
  </si>
  <si>
    <t>KY21.Chr8.594</t>
  </si>
  <si>
    <t>hmg2-like</t>
  </si>
  <si>
    <t>CAMK-MAPKAPK-MNK</t>
  </si>
  <si>
    <t>mknk</t>
  </si>
  <si>
    <t>MAPK interacting serine/threonine kinase</t>
  </si>
  <si>
    <t>KY21.Chr8.605</t>
  </si>
  <si>
    <t>elk</t>
  </si>
  <si>
    <t>ETS transcription factor Elk1/3/4</t>
  </si>
  <si>
    <t>KY21.Chr8.611</t>
  </si>
  <si>
    <t>xbp1.c</t>
  </si>
  <si>
    <t>xBPc</t>
  </si>
  <si>
    <t>X-box binding protein 1.c</t>
  </si>
  <si>
    <t>KY21.Chr8.626</t>
  </si>
  <si>
    <t>ci-zf075</t>
  </si>
  <si>
    <t>KY21.Chr8.651</t>
  </si>
  <si>
    <t>foxd.b</t>
  </si>
  <si>
    <t>FoxD-b</t>
  </si>
  <si>
    <t>forkhead box d.b</t>
  </si>
  <si>
    <t>KY21.Chr8.654</t>
  </si>
  <si>
    <t>foxd</t>
  </si>
  <si>
    <t>foxd.a</t>
  </si>
  <si>
    <t>FoxD-a</t>
  </si>
  <si>
    <t>forkhead box d.a</t>
  </si>
  <si>
    <t>KY21.Chr8.655</t>
  </si>
  <si>
    <t>jak.b</t>
  </si>
  <si>
    <t>Janus kinase.b</t>
  </si>
  <si>
    <t>KY21.Chr8.657</t>
  </si>
  <si>
    <t>tktun6</t>
  </si>
  <si>
    <t>Tunicate Tyrosine kinase number 6</t>
  </si>
  <si>
    <t>KY21.Chr8.659</t>
  </si>
  <si>
    <t>TK-Ror</t>
  </si>
  <si>
    <t>ror.b</t>
  </si>
  <si>
    <t>receptor tyrosine kinase like orphan receptor.b</t>
  </si>
  <si>
    <t>KY21.Chr8.664</t>
  </si>
  <si>
    <t>ror.a</t>
  </si>
  <si>
    <t>receptor tyrosine kinase like orphan receptor.a</t>
  </si>
  <si>
    <t>KY21.Chr8.665</t>
  </si>
  <si>
    <t>ci-zf077</t>
  </si>
  <si>
    <t>KY21.Chr8.667</t>
  </si>
  <si>
    <t>pktun9</t>
  </si>
  <si>
    <t>Tunicate Other family protein kinase number 9</t>
  </si>
  <si>
    <t>KY21.Chr8.680</t>
  </si>
  <si>
    <t>Other-NEK-NEK4</t>
  </si>
  <si>
    <t>nek4</t>
  </si>
  <si>
    <t>NIMA related kinase 4</t>
  </si>
  <si>
    <t>KY21.Chr8.692</t>
  </si>
  <si>
    <t>foxg</t>
  </si>
  <si>
    <t>FoxG</t>
  </si>
  <si>
    <t>forkhead box g</t>
  </si>
  <si>
    <t>KY21.Chr8.693</t>
  </si>
  <si>
    <t>grk4/5/6</t>
  </si>
  <si>
    <t>G protein-coupled receptor kinase 4/5/6</t>
  </si>
  <si>
    <t>KY21.Chr8.694</t>
  </si>
  <si>
    <t>neuralized E3 ubiquitin protein ligase.a // Ci-ZF525</t>
  </si>
  <si>
    <t>KY21.Chr8.722</t>
  </si>
  <si>
    <t>Ser/Thr-FCP/SCP-UBLCP1</t>
  </si>
  <si>
    <t>ublcp1</t>
  </si>
  <si>
    <t>ubiquitin like domain containing CTD phosphatase 1</t>
  </si>
  <si>
    <t>KY21.Chr8.729</t>
  </si>
  <si>
    <t>Tokuoka et al., 2105</t>
  </si>
  <si>
    <t>CAMK-CAMKL-LKB</t>
  </si>
  <si>
    <t>stk11</t>
  </si>
  <si>
    <t>serine/threonine kinase 11</t>
  </si>
  <si>
    <t>KY21.Chr8.744</t>
  </si>
  <si>
    <t>TKL-LISK-TESK</t>
  </si>
  <si>
    <t>tesk</t>
  </si>
  <si>
    <t>testis associated actin remodelling kinase</t>
  </si>
  <si>
    <t>KY21.Chr8.770</t>
  </si>
  <si>
    <t>csnk1a1.a</t>
  </si>
  <si>
    <t>casein kinase 1 alpha 1.a</t>
  </si>
  <si>
    <t>KY21.Chr8.789</t>
  </si>
  <si>
    <t>ror.c</t>
  </si>
  <si>
    <t>receptor tyrosine kinase like orphan receptor.c</t>
  </si>
  <si>
    <t>KY21.Chr8.801</t>
  </si>
  <si>
    <t>prkac</t>
  </si>
  <si>
    <t>protein kinase cAMP-activated catalytic subunit</t>
  </si>
  <si>
    <t>KY21.Chr8.803</t>
  </si>
  <si>
    <t>camk2.b</t>
  </si>
  <si>
    <t>calcium/calmodulin dependent protein kinase II.b</t>
  </si>
  <si>
    <t>KY21.Chr8.851</t>
  </si>
  <si>
    <t>foxi.c</t>
  </si>
  <si>
    <t>FoxI-c</t>
  </si>
  <si>
    <t>forkhead box i.c</t>
  </si>
  <si>
    <t>KY21.Chr8.885</t>
  </si>
  <si>
    <t>foxi.b</t>
  </si>
  <si>
    <t>FoxI-b</t>
  </si>
  <si>
    <t>forkhead box i.b</t>
  </si>
  <si>
    <t>KY21.Chr8.889</t>
  </si>
  <si>
    <t>foxi.a</t>
  </si>
  <si>
    <t>FoxI-a</t>
  </si>
  <si>
    <t>forkhead box i.a</t>
  </si>
  <si>
    <t>KY21.Chr8.890</t>
  </si>
  <si>
    <t>myl.d</t>
  </si>
  <si>
    <t>KY21.Chr8.891</t>
  </si>
  <si>
    <t>myl.b</t>
  </si>
  <si>
    <t>KY21.Chr8.892</t>
  </si>
  <si>
    <t>myl.a</t>
  </si>
  <si>
    <t>KY21.Chr8.895</t>
  </si>
  <si>
    <t>myl.c</t>
  </si>
  <si>
    <t>KY21.Chr8.896</t>
  </si>
  <si>
    <t>nkx2-3/5/6</t>
  </si>
  <si>
    <t>NK4</t>
  </si>
  <si>
    <t>NK2 homeobox 3/5/6</t>
  </si>
  <si>
    <t>KY21.Chr8.898</t>
  </si>
  <si>
    <t>nk4</t>
  </si>
  <si>
    <t>nkxtun2</t>
  </si>
  <si>
    <t>Nkx-B</t>
  </si>
  <si>
    <t>Tuniate Nkx 2</t>
  </si>
  <si>
    <t>KY21.Chr8.959</t>
  </si>
  <si>
    <t>nkx3 // nkx-b</t>
  </si>
  <si>
    <t>fubp</t>
  </si>
  <si>
    <t>far upstream element binding protein</t>
  </si>
  <si>
    <t>KY21.Chr9.1025</t>
  </si>
  <si>
    <t>KH</t>
  </si>
  <si>
    <t>zinc finger c2h2-9 // ci-zf264</t>
  </si>
  <si>
    <t>KY21.Chr9.103</t>
  </si>
  <si>
    <t>zinc finger(c2h2)-9 / ikaros-like3</t>
  </si>
  <si>
    <t>TK-DDR</t>
  </si>
  <si>
    <t>ddr</t>
  </si>
  <si>
    <t>discoidin domain receptor tyrosine kinase</t>
  </si>
  <si>
    <t>KY21.Chr9.1039</t>
  </si>
  <si>
    <t>pax6</t>
  </si>
  <si>
    <t>Paired box 6</t>
  </si>
  <si>
    <t>KY21.Chr9.1050</t>
  </si>
  <si>
    <t>tdrd-r.a</t>
  </si>
  <si>
    <t>tudor domain containing related</t>
  </si>
  <si>
    <t>KY21.Chr9.1133</t>
  </si>
  <si>
    <t>ttn</t>
  </si>
  <si>
    <t>titin</t>
  </si>
  <si>
    <t>KY21.Chr9.1136</t>
  </si>
  <si>
    <t>CMGC-CDK-CDK5</t>
  </si>
  <si>
    <t>cdk5</t>
  </si>
  <si>
    <t>cyclin dependent kinase 5</t>
  </si>
  <si>
    <t>KY21.Chr9.1161</t>
  </si>
  <si>
    <t>tbx15/18/22</t>
  </si>
  <si>
    <t>VegTR</t>
  </si>
  <si>
    <t>T-box transcription factor 15/18/22</t>
  </si>
  <si>
    <t>KY21.Chr9.119</t>
  </si>
  <si>
    <t>vegtr</t>
  </si>
  <si>
    <t>CAMK-Trio</t>
  </si>
  <si>
    <t>trio-r.b</t>
  </si>
  <si>
    <t>trio Rho guanine nucleotide exchange factor related.b</t>
  </si>
  <si>
    <t>KY21.Chr9.16</t>
  </si>
  <si>
    <t>atoh8</t>
  </si>
  <si>
    <t>Net</t>
  </si>
  <si>
    <t>atonbal bHLH transcription factor 8</t>
  </si>
  <si>
    <t>KY21.Chr9.178</t>
  </si>
  <si>
    <t>net</t>
  </si>
  <si>
    <t>ppp1cb</t>
  </si>
  <si>
    <t>protein phosphatase 1 catalytic subunit beta</t>
  </si>
  <si>
    <t>KY21.Chr9.18</t>
  </si>
  <si>
    <t>Tokuoka et al., 2052</t>
  </si>
  <si>
    <t>Other-CDC7</t>
  </si>
  <si>
    <t>cdc7</t>
  </si>
  <si>
    <t>cell division cycle 7</t>
  </si>
  <si>
    <t>KY21.Chr9.181</t>
  </si>
  <si>
    <t>ci-zf094</t>
  </si>
  <si>
    <t>KY21.Chr9.200</t>
  </si>
  <si>
    <t>ci-zf095</t>
  </si>
  <si>
    <t>KY21.Chr9.203</t>
  </si>
  <si>
    <t>ci-zf095 / odd-1</t>
  </si>
  <si>
    <t>zinc finger c2h2-30 // ci-zf213</t>
  </si>
  <si>
    <t>KY21.Chr9.22</t>
  </si>
  <si>
    <t>zinc finger (c2h2)-30 / ctcfl-1</t>
  </si>
  <si>
    <t>lhx2/9</t>
  </si>
  <si>
    <t>LIM homeobox 2/9</t>
  </si>
  <si>
    <t>KY21.Chr9.240</t>
  </si>
  <si>
    <t>tkltun26</t>
  </si>
  <si>
    <t>Tunicate tyrosine kinase-like number 26</t>
  </si>
  <si>
    <t>KY21.Chr9.295</t>
  </si>
  <si>
    <t>dtx3l.a</t>
  </si>
  <si>
    <t>deltex E3 ubiquitin ligase 3L.a // Ci-ZF487</t>
  </si>
  <si>
    <t>KY21.Chr9.315</t>
  </si>
  <si>
    <t>dtx3l.b</t>
  </si>
  <si>
    <t>deltex E3 ubiquitin ligase 3L.b // Ci-ZF519</t>
  </si>
  <si>
    <t>KY21.Chr9.317</t>
  </si>
  <si>
    <t>bhlh-like1</t>
  </si>
  <si>
    <t>KY21.Chr9.360</t>
  </si>
  <si>
    <t>orphan bhlh5</t>
  </si>
  <si>
    <t>prkg.d</t>
  </si>
  <si>
    <t>protein kinase cGMP-dependent.d</t>
  </si>
  <si>
    <t>KY21.Chr9.378</t>
  </si>
  <si>
    <t>prkg.a</t>
  </si>
  <si>
    <t>protein kinase cGMP-dependent.a</t>
  </si>
  <si>
    <t>KY21.Chr9.379</t>
  </si>
  <si>
    <t>PKL-PIKK-FRAP</t>
  </si>
  <si>
    <t>frap</t>
  </si>
  <si>
    <t>symbol withdrawn, see [HGNC:3942] /data/gene-symbol-report/#!/hgnc_id/HGNC:3942</t>
  </si>
  <si>
    <t>KY21.Chr9.435</t>
  </si>
  <si>
    <t>tkltun30</t>
  </si>
  <si>
    <t>Tunicate tyrosine kinase-like number 30</t>
  </si>
  <si>
    <t>KY21.Chr9.448</t>
  </si>
  <si>
    <t>Other-PEK-HRI</t>
  </si>
  <si>
    <t>eif2ak1-r</t>
  </si>
  <si>
    <t>eukaryotic translation initiation factor 2 alpha kinase 1 related</t>
  </si>
  <si>
    <t>KY21.Chr9.452</t>
  </si>
  <si>
    <t>ctnnb</t>
  </si>
  <si>
    <t>β-catenin</t>
  </si>
  <si>
    <t>catenin beta</t>
  </si>
  <si>
    <t>KY21.Chr9.48</t>
  </si>
  <si>
    <t>trio-r.a</t>
  </si>
  <si>
    <t>trio Rho guanine nucleotide exchange factor related.a</t>
  </si>
  <si>
    <t>KY21.Chr9.52</t>
  </si>
  <si>
    <t>mylk-r</t>
  </si>
  <si>
    <t>myosin light chain kinase related</t>
  </si>
  <si>
    <t>KY21.Chr9.53</t>
  </si>
  <si>
    <t>mylk</t>
  </si>
  <si>
    <t>myosin light chain kinase</t>
  </si>
  <si>
    <t>KY21.Chr9.55</t>
  </si>
  <si>
    <t>Other-TOPK</t>
  </si>
  <si>
    <t>pbk</t>
  </si>
  <si>
    <t>PDZ binding kinase</t>
  </si>
  <si>
    <t>KY21.Chr9.571</t>
  </si>
  <si>
    <t>lmx1</t>
  </si>
  <si>
    <t>Lmx</t>
  </si>
  <si>
    <t>LIM homeobox transcription factor 1</t>
  </si>
  <si>
    <t>KY21.Chr9.606</t>
  </si>
  <si>
    <t>lmx</t>
  </si>
  <si>
    <t>lmx1-r</t>
  </si>
  <si>
    <t>Lmx-like</t>
  </si>
  <si>
    <t>LIM homeobox transcription factor 1-related</t>
  </si>
  <si>
    <t>KY21.Chr9.611</t>
  </si>
  <si>
    <t>lmx-like</t>
  </si>
  <si>
    <t>wnt9</t>
  </si>
  <si>
    <t>Wnt14/15</t>
  </si>
  <si>
    <t>Wnt family member 9A/B</t>
  </si>
  <si>
    <t>KY21.Chr9.626</t>
  </si>
  <si>
    <t>fzdtun1</t>
  </si>
  <si>
    <t>Orphan Fz-a</t>
  </si>
  <si>
    <t>Tunicate frizzled class receptor 1</t>
  </si>
  <si>
    <t>KY21.Chr9.644</t>
  </si>
  <si>
    <t>ci-zf133</t>
  </si>
  <si>
    <t>KY21.Chr9.672</t>
  </si>
  <si>
    <t>ci-zf133 // mizf</t>
  </si>
  <si>
    <t>ci-zf043</t>
  </si>
  <si>
    <t>KY21.Chr9.681</t>
  </si>
  <si>
    <t>foxh.a</t>
  </si>
  <si>
    <t>FoxH-a</t>
  </si>
  <si>
    <t>forkhead box h.a</t>
  </si>
  <si>
    <t>KY21.Chr9.687</t>
  </si>
  <si>
    <t>srebf</t>
  </si>
  <si>
    <t>Srebp</t>
  </si>
  <si>
    <t>sterol regulatory element binding transcription factor  // Srebp</t>
  </si>
  <si>
    <t>KY21.Chr9.7</t>
  </si>
  <si>
    <t>srebp</t>
  </si>
  <si>
    <t>CMGC-CDK-CRK7</t>
  </si>
  <si>
    <t>cdk12/13</t>
  </si>
  <si>
    <t>cyclin dependent kinase 12/13</t>
  </si>
  <si>
    <t>KY21.Chr9.702</t>
  </si>
  <si>
    <t>CMGC-CDK-PFTAIRE</t>
  </si>
  <si>
    <t>cdk14/15</t>
  </si>
  <si>
    <t>cyclin dependent kinase 14/15</t>
  </si>
  <si>
    <t>KY21.Chr9.703</t>
  </si>
  <si>
    <t>ci-zf018</t>
  </si>
  <si>
    <t>KY21.Chr9.714</t>
  </si>
  <si>
    <t>fzd5/8</t>
  </si>
  <si>
    <t>Fz5/8</t>
  </si>
  <si>
    <t>frizzled class receptor 5/8</t>
  </si>
  <si>
    <t>KY21.Chr9.739</t>
  </si>
  <si>
    <t>Ser/Thr-FCP/SCP-CTDSP</t>
  </si>
  <si>
    <t>ctdsp-r</t>
  </si>
  <si>
    <t>CTD small phosphatase 1/2 / CTD small phosphatase like related</t>
  </si>
  <si>
    <t>KY21.Chr9.743</t>
  </si>
  <si>
    <t>Tokuoka et al., 2029</t>
  </si>
  <si>
    <t>dclk1/2</t>
  </si>
  <si>
    <t>doublecortin like kinase 1/2</t>
  </si>
  <si>
    <t>KY21.Chr9.783</t>
  </si>
  <si>
    <t>tkltun20</t>
  </si>
  <si>
    <t>Tunicate tyrosine kinase-like number 20</t>
  </si>
  <si>
    <t>KY21.Chr9.794</t>
  </si>
  <si>
    <t>tkltun19</t>
  </si>
  <si>
    <t>Tunicate tyrosine kinase-like number 19</t>
  </si>
  <si>
    <t>KY21.Chr9.795</t>
  </si>
  <si>
    <t>tkltun21</t>
  </si>
  <si>
    <t>Tunicate tyrosine kinase-like number 21</t>
  </si>
  <si>
    <t>KY21.Chr9.796</t>
  </si>
  <si>
    <t>wnttun5</t>
  </si>
  <si>
    <t>Wnt-NAe, Orphan Wnt e</t>
  </si>
  <si>
    <t>Tunicate Wnt family member 5</t>
  </si>
  <si>
    <t>KY21.Chr9.822</t>
  </si>
  <si>
    <t>STE-STE11-MEKK2</t>
  </si>
  <si>
    <t>map3k2/3</t>
  </si>
  <si>
    <t>mitogen-activated protein kinase kinase kinase 2/3</t>
  </si>
  <si>
    <t>KY21.Chr9.823</t>
  </si>
  <si>
    <t>Other-NEK-NEK6</t>
  </si>
  <si>
    <t>nek6/7</t>
  </si>
  <si>
    <t>NIMA related kinase 6/7</t>
  </si>
  <si>
    <t>KY21.Chr9.842</t>
  </si>
  <si>
    <t>TK-Abl</t>
  </si>
  <si>
    <t>abl</t>
  </si>
  <si>
    <t>ABL proto-oncogene, non-receptor tyrosine kinase</t>
  </si>
  <si>
    <t>KY21.Chr9.852</t>
  </si>
  <si>
    <t>STE-STE11-MEKK1</t>
  </si>
  <si>
    <t>map3k1</t>
  </si>
  <si>
    <t>mitogen-activated protein kinase kinase kinase 1</t>
  </si>
  <si>
    <t>notch</t>
  </si>
  <si>
    <t>KY21.Chr9.883</t>
  </si>
  <si>
    <t>ci-zf199</t>
  </si>
  <si>
    <t>KY21.Chr9.897</t>
  </si>
  <si>
    <t>ci-zf320</t>
  </si>
  <si>
    <t>KY21.Chr9.909</t>
  </si>
  <si>
    <t>bco</t>
  </si>
  <si>
    <t>KY21.Chr9.932</t>
  </si>
  <si>
    <t>STE-STE20-KHS</t>
  </si>
  <si>
    <t>map4k1/2/3/5</t>
  </si>
  <si>
    <t>mitogen-activated protein kinase kinase kinase kinase 1/2/3/5</t>
  </si>
  <si>
    <t>KY21.Chr9.963</t>
  </si>
  <si>
    <t>ci-zf056</t>
  </si>
  <si>
    <t>KY21.Chr9.965</t>
  </si>
  <si>
    <t>nuclear receptor-like zinc finger // ci-zf226</t>
  </si>
  <si>
    <t>KY21.Chr9.966</t>
  </si>
  <si>
    <t>nuclear receptor-like zinc finger</t>
  </si>
  <si>
    <t>wnt3</t>
  </si>
  <si>
    <t>Wnt family member 3/3A</t>
  </si>
  <si>
    <t>KY21.Chr9.971</t>
  </si>
  <si>
    <t>ci-zf172</t>
  </si>
  <si>
    <t>KY21.UAContig2.18</t>
  </si>
  <si>
    <t>ci-zf118</t>
  </si>
  <si>
    <t>KY21.UAContig2.2</t>
  </si>
  <si>
    <t>CMGC-CDK-CDK8</t>
  </si>
  <si>
    <t>cdk8/19</t>
  </si>
  <si>
    <t>cyclin dependent kinase 8/19</t>
  </si>
  <si>
    <t>KY21.UAContig35.1</t>
  </si>
  <si>
    <t>nfrkb</t>
  </si>
  <si>
    <t>nuclear factor related to kappaB binding protein</t>
  </si>
  <si>
    <t>KY21.UAContig35.3</t>
  </si>
  <si>
    <t>ptptun1</t>
  </si>
  <si>
    <t>Tunicate Tyr protein phosphatase number 1</t>
  </si>
  <si>
    <t>KY21.UAContig4.11</t>
  </si>
  <si>
    <t>Tokuoka et al., 2073</t>
  </si>
  <si>
    <t>fgf4/5/6</t>
  </si>
  <si>
    <t>FGF4/5/6</t>
  </si>
  <si>
    <t>fibroblast growth factorf 4/5/6</t>
  </si>
  <si>
    <t>KY21.UAContig4.56</t>
  </si>
  <si>
    <t>KY21.Chr1.1004</t>
  </si>
  <si>
    <t>KY21.Chr1.1012</t>
  </si>
  <si>
    <t>KY21.Chr1.1013</t>
  </si>
  <si>
    <t>orphan-spen</t>
  </si>
  <si>
    <t>KY21.Chr1.1074</t>
  </si>
  <si>
    <t>ski</t>
  </si>
  <si>
    <t>KY21.Chr1.136</t>
  </si>
  <si>
    <t>c-myb2</t>
  </si>
  <si>
    <t>KY21.Chr1.1492</t>
  </si>
  <si>
    <t>myef2</t>
  </si>
  <si>
    <t>KY21.Chr1.1779</t>
  </si>
  <si>
    <t>CP2</t>
  </si>
  <si>
    <t>grhl1/2</t>
  </si>
  <si>
    <t>KY21.Chr1.2140</t>
  </si>
  <si>
    <t>KY21.Chr1.401</t>
  </si>
  <si>
    <t>dm-transcription factor unassigned 2</t>
  </si>
  <si>
    <t>KY21.Chr10.478</t>
  </si>
  <si>
    <t>KY21.Chr10.882</t>
  </si>
  <si>
    <t>KY21.Chr10.958</t>
  </si>
  <si>
    <t>ci-zf293</t>
  </si>
  <si>
    <t>KY21.Chr11.1036</t>
  </si>
  <si>
    <t>KY21.Chr11.501</t>
  </si>
  <si>
    <t>ND</t>
  </si>
  <si>
    <t>hif-like</t>
  </si>
  <si>
    <t>KY21.Chr11.57</t>
  </si>
  <si>
    <t>DDT</t>
  </si>
  <si>
    <t>zinc finger (phd/nfx, ddt) // (phd)-2</t>
  </si>
  <si>
    <t>KY21.Chr12.780</t>
  </si>
  <si>
    <t>KY21.Chr12.838</t>
  </si>
  <si>
    <t>Runt</t>
  </si>
  <si>
    <t>runx1/2/3</t>
  </si>
  <si>
    <t>KY21.Chr12.839</t>
  </si>
  <si>
    <t>KY21.Chr12.991</t>
  </si>
  <si>
    <t>rfx4b</t>
  </si>
  <si>
    <t>KY21.Chr13.46</t>
  </si>
  <si>
    <t>KY21.Chr14.158</t>
  </si>
  <si>
    <t>KY21.Chr14.271</t>
  </si>
  <si>
    <t>KY21.Chr14.405</t>
  </si>
  <si>
    <t>KY21.Chr14.458</t>
  </si>
  <si>
    <t>gmeb1/2</t>
  </si>
  <si>
    <t>KY21.Chr14.524</t>
  </si>
  <si>
    <t>KY21.Chr14.603</t>
  </si>
  <si>
    <t>dach1/2</t>
  </si>
  <si>
    <t>KY21.Chr14.849</t>
  </si>
  <si>
    <t>nk2-like</t>
  </si>
  <si>
    <t>KY21.Chr14.92</t>
  </si>
  <si>
    <t>KY21.Chr2.1191</t>
  </si>
  <si>
    <t>fig alpha-like</t>
  </si>
  <si>
    <t>KY21.Chr2.1291</t>
  </si>
  <si>
    <t>deadringer protein</t>
  </si>
  <si>
    <t>KY21.Chr2.604</t>
  </si>
  <si>
    <t>KY21.Chr2.630</t>
  </si>
  <si>
    <t>aff1/2/3/4</t>
  </si>
  <si>
    <t>KY21.Chr2.841</t>
  </si>
  <si>
    <t>zinc finger (nfx1)</t>
  </si>
  <si>
    <t>KY21.Chr3.1181</t>
  </si>
  <si>
    <t>ubp1</t>
  </si>
  <si>
    <t>KY21.Chr3.473</t>
  </si>
  <si>
    <t>KY21.Chr3.653</t>
  </si>
  <si>
    <t>ZnF (BED)</t>
  </si>
  <si>
    <t>zbed1/4-a</t>
  </si>
  <si>
    <t>KY21.Chr4.177</t>
  </si>
  <si>
    <t>KY21.Chr4.191</t>
  </si>
  <si>
    <t>KY21.Chr4.264</t>
  </si>
  <si>
    <t>orphan-rfx</t>
  </si>
  <si>
    <t>KY21.Chr4.566</t>
  </si>
  <si>
    <t>KY21.Chr4.735</t>
  </si>
  <si>
    <t>CBF-B</t>
  </si>
  <si>
    <t>nuclear transcription factor y,a</t>
  </si>
  <si>
    <t>KY21.Chr4.74</t>
  </si>
  <si>
    <t>IPT/TIG / CG-1</t>
  </si>
  <si>
    <t>KY21.Chr5.1052</t>
  </si>
  <si>
    <t>zinc finger (c2h2)-18 / ci-spalt-like1</t>
  </si>
  <si>
    <t>KY21.Chr5.1080</t>
  </si>
  <si>
    <t>SAP</t>
  </si>
  <si>
    <t>KY21.Chr5.578</t>
  </si>
  <si>
    <t>dmtf1</t>
  </si>
  <si>
    <t>KY21.Chr5.713</t>
  </si>
  <si>
    <t>KY21.Chr5.715</t>
  </si>
  <si>
    <t>tef/hlf-2</t>
  </si>
  <si>
    <t>KY21.Chr5.751</t>
  </si>
  <si>
    <t>kcnip3-like</t>
  </si>
  <si>
    <t>KY21.Chr5.897</t>
  </si>
  <si>
    <t>HTH3</t>
  </si>
  <si>
    <t>KY21.Chr5.932</t>
  </si>
  <si>
    <t>mier1/2/3</t>
  </si>
  <si>
    <t>KY21.Chr5.944</t>
  </si>
  <si>
    <t>NRF1</t>
  </si>
  <si>
    <t>KY21.Chr6.157</t>
  </si>
  <si>
    <t>KY21.Chr6.207</t>
  </si>
  <si>
    <t>Zinc Finger (C2H2)-7 // Ci-ZF280</t>
  </si>
  <si>
    <t>KY21.Chr6.313</t>
  </si>
  <si>
    <t>KY21.Chr6.459</t>
  </si>
  <si>
    <t>KY21.Chr6.620</t>
  </si>
  <si>
    <t>sqd</t>
  </si>
  <si>
    <t>KY21.Chr7.1063</t>
  </si>
  <si>
    <t>KY21.Chr7.1146</t>
  </si>
  <si>
    <t>c-myb1</t>
  </si>
  <si>
    <t>KY21.Chr7.1148</t>
  </si>
  <si>
    <t>nipp-1</t>
  </si>
  <si>
    <t>KY21.Chr7.6</t>
  </si>
  <si>
    <t>KY21.Chr7.882</t>
  </si>
  <si>
    <t>chd1/2</t>
  </si>
  <si>
    <t>KY21.Chr7.918</t>
  </si>
  <si>
    <t>KY21.Chr7.958</t>
  </si>
  <si>
    <t>TBP</t>
  </si>
  <si>
    <t>KY21.Chr8.1269</t>
  </si>
  <si>
    <t>ci-zf567 // ZBTB34</t>
  </si>
  <si>
    <t>KY21.Chr8.328</t>
  </si>
  <si>
    <t>zinc finger-like2 // ci-zf216</t>
  </si>
  <si>
    <t>KY21.Chr8.329</t>
  </si>
  <si>
    <t>KY21.Chr8.469</t>
  </si>
  <si>
    <t>KY21.Chr8.942</t>
  </si>
  <si>
    <t>XAP5</t>
  </si>
  <si>
    <t>xap5</t>
  </si>
  <si>
    <t>KY21.Chr9.491</t>
  </si>
  <si>
    <t>ci-zf288 // sp3/4/5</t>
  </si>
  <si>
    <t>KY21.Chr9.898</t>
  </si>
  <si>
    <t>MBD</t>
  </si>
  <si>
    <t>stat-b / stat5</t>
  </si>
  <si>
    <t>pem4 / Ci-ZF212 /klf10/11</t>
  </si>
  <si>
    <t>rev-erb /nr1d1/2</t>
  </si>
  <si>
    <t>tailless-like / nr2e1/3</t>
  </si>
  <si>
    <t>coup / nr2f1/2/6</t>
  </si>
  <si>
    <t>dmrt2 / orphan-dm-3</t>
  </si>
  <si>
    <t>tr2/4 / nr2c1/2</t>
  </si>
  <si>
    <t>ci-zf298 / rere</t>
  </si>
  <si>
    <t>ci-zf072 / cxxc1 / cxxc</t>
  </si>
  <si>
    <t>Sox14/15/21 / soxb2</t>
  </si>
  <si>
    <t>zinc finger (c2h2)-33 // Ci-ZF266 / zeb</t>
  </si>
  <si>
    <t>Kugler et al. 2008</t>
  </si>
  <si>
    <t>Hotta et al. 1999, Takahashi et al. 1999</t>
  </si>
  <si>
    <t>José-Edwards et al. 2013</t>
  </si>
  <si>
    <t>José-Edwards et al. 2011</t>
  </si>
  <si>
    <t>Hotta et al. 1999, Takahashi et al. 1999, Satou et al. 2001</t>
  </si>
  <si>
    <t>KY21.Chr1.590</t>
  </si>
  <si>
    <t>KY21.Chr5.863</t>
  </si>
  <si>
    <t>KY21.UAContig3.93</t>
  </si>
  <si>
    <t>KY21.UAContig4.46</t>
  </si>
  <si>
    <t>KY21.UAContig4.61</t>
  </si>
  <si>
    <t>KY21.Chr1.1557</t>
  </si>
  <si>
    <t>KY21.Chr12.43</t>
  </si>
  <si>
    <t>KY21.Chr8.976</t>
  </si>
  <si>
    <t>KY21.UAContig7.44</t>
  </si>
  <si>
    <t>KY21.Chr5.608</t>
  </si>
  <si>
    <t>KY21.Chr4.823</t>
  </si>
  <si>
    <t>KY21.Chr4.842</t>
  </si>
  <si>
    <t>KY21.Chr5.809</t>
  </si>
  <si>
    <t>KY21.Chr8.923</t>
  </si>
  <si>
    <t>KY21.Chr9.1004</t>
  </si>
  <si>
    <t>KY21.Chr8.995</t>
  </si>
  <si>
    <t>KY21.Chr4.824</t>
  </si>
  <si>
    <t>KY21.Chr7.1175</t>
  </si>
  <si>
    <t>Gata.a</t>
  </si>
  <si>
    <t>Tcf7</t>
  </si>
  <si>
    <t>Tp53/73.a</t>
  </si>
  <si>
    <t>Tp53/73.b</t>
  </si>
  <si>
    <t>Zic-r.a</t>
  </si>
  <si>
    <t>Xue Y, Gao S, Liu F. 2015. Genome-wide analysis of the zebrafish Klf family identifies two genes important for erythroid maturation. Dev. Biol. 403:115–27.</t>
  </si>
  <si>
    <t>Wang G, Cadwallader AB, Jang DS, Tsang M, Yost HJ, Amack JD. 2011. The Rho kinase Rock2b establishes anteroposterior asymmetry of the ciliated Kupffer’s vesicle in zebrafish. Development 138:45–54.</t>
  </si>
  <si>
    <t>Thisse C, Thisse B. 2005. High Throughput Expression Analysis of ZF-Models Consortium Clones. ZFIN Direct Data Submiss. (http//zfin.org).</t>
  </si>
  <si>
    <t>Thisse B, Thisse C. 2004. Fast Release Clones: A High Throughput Expression Analysis. ZFIN Direct Data Submiss. (http//zfin.org).</t>
  </si>
  <si>
    <t>Thisse B, Pflumio S, Fürthauer M, Loppin B, Heyer V, Degrave A, Woehl R, Lux A, Steffan T, Charbonnier XQ, et al. 2001. Expression of the zebrafish genome during embryogenesis (NIH RO1 RR15402). ZFIN Direct Data Submiss. (http//zfin.org).</t>
  </si>
  <si>
    <t>Sztal T, Berger S, Currie PD, Hall TE. 2011. Characterization of the laminin gene family and evolution in zebrafish. Dev. Dyn. 240:422–31.</t>
  </si>
  <si>
    <t>Strähle U, Blader P, Henrique D, Ingham PW. 1993. Axial, a zebrafish gene expressed along the developing body axis, shows altered expression in cyclops mutant embryos. Genes Dev. 7:1436–46.</t>
  </si>
  <si>
    <t>Schweitzer J, Becker T, Lefebvre J, Granato M, Schachner M, Becker CG. 2005. Tenascin-C is involved in motor axon outgrowth in the trunk of developing zebrafish. Dev. Dyn. 234:550–66.</t>
  </si>
  <si>
    <t>Schneider VA, Granato M. 2007. Genomic structure and embryonic expression of zebrafish lysyl hydroxylase 1 and lysyl hydroxylase 2. Matrix Biol. 26:12–9.</t>
  </si>
  <si>
    <t>Schneider VA, Granato M. 2006. The myotomal diwanka (lh3) glycosyltransferase and type XVIII collagen are critical for motor growth cone migration. Neuron 50:683–95.</t>
  </si>
  <si>
    <t>Schier AF, Neuhauss SC, Helde KA, Talbot WS, Driever W. 1997. The one-eyed pinhead gene functions in mesoderm and endoderm formation in zebrafish and interacts with no tail. Development 124:327–42.</t>
  </si>
  <si>
    <t>Schäfer M, Rembold M, Wittbrodt J, Schartl M, Winkler C. 2005. Medial floor plate formation in zebrafish consists of two phases and requires trunk-derived Midkine-a. Genes Dev. 19:897–902.</t>
  </si>
  <si>
    <t>Ruvinsky I, Oates AC, Silver LM, Ho RK. 2000. The evolution of paired appendages in vertebrates: T-box genes in the zebrafish. Dev. Genes Evol. 210:82–91.</t>
  </si>
  <si>
    <t>Rauch GJ, Lyons DA, Middendorf I, Friedlander B, Arana N, Reyes T, Talbot WS. 2003. Submission and Curation of Gene Expression Data. ZFIN Direct Data Submiss. (http//zfin.org).</t>
  </si>
  <si>
    <t>Parsons MJ, Pollard SM, Saúde L, Feldman B, Coutinho P, Hirst EMA, Stemple DL. 2002. Zebrafish mutants identify an essential role for laminins in notochord formation. Development 129:3137–46.</t>
  </si>
  <si>
    <t>Park KW, Urness LD, Senchuk MM, Colvin CJ, Wythe JD, Chien C-B, Li DY. 2005. Identification of new netrin family members in zebrafish: developmental expression of netrin 2 and netrin 4. Dev. Dyn. 234:726–31.</t>
  </si>
  <si>
    <t>Osborn DPS, Li K, Hinits Y, Hughes SM. 2011. Cdkn1c drives muscle differentiation through a positive feedback loop with Myod. Dev. Biol. 350:464–75.</t>
  </si>
  <si>
    <t>Odenthal J, Nüsslein-Volhard C. 1998. fork head domain genes in zebrafish. Dev. Genes Evol. 208:245–58.</t>
  </si>
  <si>
    <t>Nogare DED, Arguello A, Sazer S, Lane ME. 2007. Zebrafish cdc25a is expressed during early development and limiting for post-blastoderm cell cycle progression. Dev. Dyn. 236:3427–35.</t>
  </si>
  <si>
    <t>McFarland KN, Warga RM, Kane DA. 2005. Genetic locus half baked is necessary for morphogenesis of the ectoderm. Dev. Dyn. 233:390–406.</t>
  </si>
  <si>
    <t>Martin BL, Kimelman D. 2008. Regulation of canonical Wnt signaling by Brachyury is essential for posterior mesoderm formation. Dev. Cell 15:121–33.</t>
  </si>
  <si>
    <t>Liu Q, Marrs JA, Londraville RL, Wilson AL. 2008. Cadherin-7 function in zebrafish development. Cell Tissue Res. 334:37–45.</t>
  </si>
  <si>
    <t>Liu B, Joel Duff R, Londraville RL, Marrs JA, Liu Q. 2007. Cloning and expression analysis of cadherin7 in the central nervous system of the embryonic zebrafish. Gene Expr. Patterns 7:15–22.</t>
  </si>
  <si>
    <t>Liu Q, Duff RJ, Liu B, Wilson AL, Babb-Clendenon SG, Francl J, Marrs JA. 2006. Expression of cadherin10, a type II classic cadherin gene, in the nervous system of the embryonic zebrafish. Gene Expr. Patterns 6:703–10.</t>
  </si>
  <si>
    <t>Latimer AJ, Shin J, Appel B. 2005. her9 promotes floor plate development in zebrafish. Dev. Dyn. 232:1098–104.</t>
  </si>
  <si>
    <t>Kudoh T, Tsang M, Hukriede NA, Chen X, Dedekian M, Clarke CJ, Kiang A, Schultz S, Epstein JA, Toyama, R., and Dawid I. 2001. A gene expression screen in zebrafish embryogenesis. ZFIN Direct Data Submiss. (http//zfin.org).</t>
  </si>
  <si>
    <t>Kinna G, Kolle G, Carter A, Key B, Lieschke GJ, Perkins A, Little MH. 2006. Knockdown of zebrafish crim1 results in a bent tail phenotype with defects in somite and vascular development. Mech. Dev. 123:277–87.</t>
  </si>
  <si>
    <t>Kilian B, Mansukoski H, Barbosa FC, Ulrich F, Tada M, Heisenberg CP. 2003. The role of Ppt/Wnt5 in regulating cell shape and movement during zebrafish gastrulation. Mech. Dev. 120:467–76.</t>
  </si>
  <si>
    <t>Kang JS, Kawakami Y, Bekku Y, Ninomiya Y, Izpisúa Belmonte JC, Oohashi T. 2008. Molecular cloning and developmental expression of a hyaluronan and proteoglycan link protein gene, crtl1/hapln1, in zebrafish. Zoolog. Sci. 25:912–8.</t>
  </si>
  <si>
    <t>Jülich D, Geisler R, Holley SA, Tübingen 2000 Screen Consortium. 2005. Integrinalpha5 and delta/notch signaling have complementary spatiotemporal requirements during zebrafish somitogenesis. Dev. Cell 8:575–86.</t>
  </si>
  <si>
    <t>Hung I-C, Cherng B-W, Hsu W-M, Lee S-J. 2013. Calnexin is required for zebrafish posterior lateral line development. Int. J. Dev. Biol. 57:427–38.</t>
  </si>
  <si>
    <t>Hoffman GG, Branam AM, Huang G, Pelegri F, Cole WG, Wenstrup RM, Greenspan DS. 2010. Characterization of the six zebrafish clade B fibrillar procollagen genes, with evidence for evolutionarily conserved alternative splicing within the pro-alpha1(V) C-propeptide. Matrix Biol. 29:261–75.</t>
  </si>
  <si>
    <t>Habicher J, Haitina T, Eriksson I, Holmborn K, Dierker T, Ahlberg PE, Ledin J. 2015. Chondroitin / dermatan sulfate modification enzymes in zebrafish development. PLoS One 10:e0121957.</t>
  </si>
  <si>
    <t>Gu W, Monteiro R, Zuo J, Simões FC, Martella A, Andrieu-Soler C, Grosveld F, Sauka-Spengler T, Patient R. 2015. A novel TGFβ modulator that uncouples R-Smad/I-Smad-mediated negative feedback from R-Smad/ligand-driven positive feedback. PLoS Biol. 13:e1002051.</t>
  </si>
  <si>
    <t>Filipek-Górniok B, Holmborn K, Haitina T, Habicher J, Oliveira MB, Hellgren C, Eriksson I, Kjellén L, Kreuger J, Ledin J. 2013. Expression of chondroitin/dermatan sulfate glycosyltransferases during early zebrafish development. Dev. Dyn. 242:964–75.</t>
  </si>
  <si>
    <t>Fang M, Adams JS, McMahan BL, Brown RJ, Oxford JT. The expression patterns of minor fibrillar collagens during development in zebrafish. Gene Expr. Patterns 10:315–22.</t>
  </si>
  <si>
    <t>Eimon PM, Kratz E, Varfolomeev E, Hymowitz SG, Stern H, Zha J, Ashkenazi A. 2006. Delineation of the cell-extrinsic apoptosis pathway in the zebrafish. Cell Death Differ. 13:1619–30.</t>
  </si>
  <si>
    <t>diIorio PJ, Runko A, Farrell CA, Roy N. 2005. Sid4: A secreted vertebrate immunoglobulin protein with roles in zebrafish embryogenesis. Dev. Biol. 282:55–69.</t>
  </si>
  <si>
    <t>Dheen T, Sleptsova-Friedrich I, Xu Y, Clark M, Lehrach H, Gong Z, Korzh V. 1999. Zebrafish tbx-c functions during formation of midline structures. Development 126:2703–13.</t>
  </si>
  <si>
    <t>Dente L, Gestri G, Tsang M, Kudoh T, Wilson SW, Dawid IB, Andreazzoli M. 2011. Cloning and developmental expression of zebrafish pdzrn3. Int. J. Dev. Biol. 55:989–93.</t>
  </si>
  <si>
    <t>Dal-Pra S, Fürthauer M, Van-Celst J, Thisse B, Thisse C. 2006. Noggin1 and Follistatin-like2 function redundantly to Chordin to antagonize BMP activity. Dev. Biol. 298:514–26.</t>
  </si>
  <si>
    <t>Chen S, Kimelman D. 2003. Submission and Curation of Gene Expression Data. ZFIN Direct Data Submiss. (http//zfin.org).</t>
  </si>
  <si>
    <t>Cheah FSH, Jabs EW, Chong SS. 2005. Genomic, cDNA, and embryonic expression analysis of zebrafish transforming growth factor beta 3 (tgfbeta3). Dev. Dyn. 232:1021–30.</t>
  </si>
  <si>
    <t>Camp E, Hope R, Kortschak RD, Cox TC, Lardelli M. 2003. Expression of three spalt (sal) gene homologues in zebrafish embryos. Dev. Genes Evol. 213:35–43.</t>
  </si>
  <si>
    <t>Bisgrove BW, Essner JJ, Yost HJ. 2000. Multiple pathways in the midline regulate concordant brain, heart and gut left-right asymmetry. Development 127:3567–79.</t>
  </si>
  <si>
    <t>Beattie CE, Hatta K, Halpern ME, Liu H, Eisen JS, Kimmel CB. 1997. Temporal separation in the specification of primary and secondary motoneurons in zebrafish. Dev. Biol. 187:171–82.</t>
  </si>
  <si>
    <t>References</t>
  </si>
  <si>
    <t>1-4 somites to 14-19 somites</t>
  </si>
  <si>
    <t>Thisse et al., 2005</t>
  </si>
  <si>
    <t>COL4A</t>
  </si>
  <si>
    <t>yes</t>
  </si>
  <si>
    <t>KH2012:KH.S655.2</t>
  </si>
  <si>
    <t>ZDB-GENE-030131-2281</t>
  </si>
  <si>
    <t>col4a5</t>
  </si>
  <si>
    <t>ENSDARG00000052063</t>
  </si>
  <si>
    <t>1-4 somites to Long-pec</t>
  </si>
  <si>
    <t>Thisse et al., 2001; Osborn et al., 2011</t>
  </si>
  <si>
    <t>Noto16</t>
  </si>
  <si>
    <t>KH2012:KH.S643.6</t>
  </si>
  <si>
    <t>ZDB-GENE-040123-1</t>
  </si>
  <si>
    <t>cdkn1ca</t>
  </si>
  <si>
    <t>ENSDARG00000010878</t>
  </si>
  <si>
    <t>1-4 somites to Prim-5</t>
  </si>
  <si>
    <t>Thisse et al., 2001; Thisse et al., 2004</t>
  </si>
  <si>
    <t>PPIB, cyclophilin</t>
  </si>
  <si>
    <t>KH2012:KH.S605.4</t>
  </si>
  <si>
    <t>ZDB-GENE-040426-1955</t>
  </si>
  <si>
    <t>ppib</t>
  </si>
  <si>
    <t>ENSDARG00000092798</t>
  </si>
  <si>
    <t>Thisse et al., 2004</t>
  </si>
  <si>
    <t>PGM3</t>
  </si>
  <si>
    <t>KH2012:KH.S597.3</t>
  </si>
  <si>
    <t>ZDB-GENE-041024-13</t>
  </si>
  <si>
    <t>pgm3</t>
  </si>
  <si>
    <t>ENSDARG00000024654</t>
  </si>
  <si>
    <t>Jülich et al., 2005</t>
  </si>
  <si>
    <t>FN1</t>
  </si>
  <si>
    <t>KH2012:KH.S417.6</t>
  </si>
  <si>
    <t>ZDB-GENE-030131-6545</t>
  </si>
  <si>
    <t>fn1b</t>
  </si>
  <si>
    <t>ENSDARG00000006526</t>
  </si>
  <si>
    <t>50%-epiboly to Prim-5</t>
  </si>
  <si>
    <t>Martin et al., 2008</t>
  </si>
  <si>
    <t>Bra</t>
  </si>
  <si>
    <t>KH2012:KH.S1404.1</t>
  </si>
  <si>
    <t>ZDB-GENE-081028-48</t>
  </si>
  <si>
    <t>tb</t>
  </si>
  <si>
    <t>ENSDARG00000039806</t>
  </si>
  <si>
    <t>1-4 somites to 10-13 somites</t>
  </si>
  <si>
    <t>Thisse et al., 2001</t>
  </si>
  <si>
    <t>SLC9A3R1</t>
  </si>
  <si>
    <t>KH2012:KH.S1337.3</t>
  </si>
  <si>
    <t>ZDB-GENE-031006-7</t>
  </si>
  <si>
    <t>slc9a3r1</t>
  </si>
  <si>
    <t>ENSDARG00000000068</t>
  </si>
  <si>
    <t>COPG/1/2</t>
  </si>
  <si>
    <t>no</t>
  </si>
  <si>
    <t>KH2012:KH.S1029.2</t>
  </si>
  <si>
    <t>ZDB-GENE-000208-8</t>
  </si>
  <si>
    <t>copg2</t>
  </si>
  <si>
    <t>ENSDARG00000034823</t>
  </si>
  <si>
    <t>HIPK1/2/3</t>
  </si>
  <si>
    <t>KH2012:KH.L97.8</t>
  </si>
  <si>
    <t>ZDB-GENE-031125-4</t>
  </si>
  <si>
    <t>hipk2</t>
  </si>
  <si>
    <t>ENSDARG00000042518</t>
  </si>
  <si>
    <t>FKBP13/14/7</t>
  </si>
  <si>
    <t>KH2012:KH.L97.11</t>
  </si>
  <si>
    <t>ZDB-GENE-040801-210</t>
  </si>
  <si>
    <t>fkbp14</t>
  </si>
  <si>
    <t>ENSDARG00000040695</t>
  </si>
  <si>
    <t>75%-epiboly to Prim-15</t>
  </si>
  <si>
    <t>Dheen et al., 1999; Ruvinsky et al., 2000; Thisse 2004</t>
  </si>
  <si>
    <t>TBX2/3</t>
  </si>
  <si>
    <t>KH2012:KH.L96.87</t>
  </si>
  <si>
    <t>ZDB-GENE-990726-27</t>
  </si>
  <si>
    <t>tbx2b</t>
  </si>
  <si>
    <t>ENSDARG00000006120</t>
  </si>
  <si>
    <t>14-19 somites to 20-25 somites</t>
  </si>
  <si>
    <t>Dheen et al., 1999</t>
  </si>
  <si>
    <t>ZDB-GENE-070209-80</t>
  </si>
  <si>
    <t>tbx3a</t>
  </si>
  <si>
    <t>ENSDARG00000002216</t>
  </si>
  <si>
    <t>2-cell to Long-pec</t>
  </si>
  <si>
    <t>Habicher et al., 2015</t>
  </si>
  <si>
    <t>CHST11/12/14/8/9</t>
  </si>
  <si>
    <t>KH2012:KH.L96.15</t>
  </si>
  <si>
    <t>ZDB-GENE-040401-3</t>
  </si>
  <si>
    <t>chst14</t>
  </si>
  <si>
    <t>ENSDARG00000043011</t>
  </si>
  <si>
    <t>50%-epiboly to 14-19 somites</t>
  </si>
  <si>
    <t>FAM3C</t>
  </si>
  <si>
    <t>KH2012:KH.L70.5</t>
  </si>
  <si>
    <t>ZDB-GENE-030131-6137</t>
  </si>
  <si>
    <t>fam3c</t>
  </si>
  <si>
    <t>ENSDARG00000056152</t>
  </si>
  <si>
    <t>TMED10</t>
  </si>
  <si>
    <t>KH2012:KH.L53.16</t>
  </si>
  <si>
    <t>ZDB-GENE-030131-4915</t>
  </si>
  <si>
    <t>tmed10</t>
  </si>
  <si>
    <t>ENSDARG00000041391</t>
  </si>
  <si>
    <t>50%-epiboly to Bud</t>
  </si>
  <si>
    <t>EIF4EBP1/2/3</t>
  </si>
  <si>
    <t>KH2012:KH.L40.4</t>
  </si>
  <si>
    <t>ZDB-GENE-030826-26</t>
  </si>
  <si>
    <t>eif4ebp3l</t>
  </si>
  <si>
    <t>ENSDARG00000041607</t>
  </si>
  <si>
    <t>PTPRK</t>
  </si>
  <si>
    <t>KH2012:KH.L4.3</t>
  </si>
  <si>
    <t>ZDB-GENE-030131-9834</t>
  </si>
  <si>
    <t>ptprk</t>
  </si>
  <si>
    <t>ENSDARG00000063416</t>
  </si>
  <si>
    <t>CRTAP;BUD31</t>
  </si>
  <si>
    <t>KH2012:KH.L37.59</t>
  </si>
  <si>
    <t>ZDB-GENE-040426-2619</t>
  </si>
  <si>
    <t>crtap</t>
  </si>
  <si>
    <t>ENSDARG00000018010</t>
  </si>
  <si>
    <t>PRKAA1/2</t>
  </si>
  <si>
    <t>KH2012:KH.L37.54</t>
  </si>
  <si>
    <t>ZDB-GENE-030325-1</t>
  </si>
  <si>
    <t>prkaa1</t>
  </si>
  <si>
    <t>ENSDARG00000060596</t>
  </si>
  <si>
    <t>GTPBP1</t>
  </si>
  <si>
    <t>KH2012:KH.L37.20</t>
  </si>
  <si>
    <t>ZDB-GENE-041007-2</t>
  </si>
  <si>
    <t>gtpbp1l</t>
  </si>
  <si>
    <t>ENSDARG00000042900</t>
  </si>
  <si>
    <t>SCHIP1</t>
  </si>
  <si>
    <t>KH2012:KH.L18.85</t>
  </si>
  <si>
    <t>ZDB-GENE-050417-466</t>
  </si>
  <si>
    <t>schip1</t>
  </si>
  <si>
    <t>ENSDARG00000035175</t>
  </si>
  <si>
    <t>SSR3</t>
  </si>
  <si>
    <t>KH2012:KH.L18.18</t>
  </si>
  <si>
    <t>ZDB-GENE-030131-9134</t>
  </si>
  <si>
    <t>ssr3</t>
  </si>
  <si>
    <t>ENSDARG00000014165</t>
  </si>
  <si>
    <t>Shield to 20-25 somites</t>
  </si>
  <si>
    <t>Kilian et al., 2003; diIorio et al., 2005; Schafer et al., 2005; Dal-Pra et al., 2006</t>
  </si>
  <si>
    <t>FLH, EMX1/2</t>
  </si>
  <si>
    <t>KH2012:KH.L172.23</t>
  </si>
  <si>
    <t>ZDB-GENE-990415-75</t>
  </si>
  <si>
    <t>ENSDARG00000021201</t>
  </si>
  <si>
    <t>ASPH</t>
  </si>
  <si>
    <t>KH2012:KH.L155.3</t>
  </si>
  <si>
    <t>ENSDARG00000078703</t>
  </si>
  <si>
    <t>SLC35B4</t>
  </si>
  <si>
    <t>KH2012:KH.L152.20</t>
  </si>
  <si>
    <t>ZDB-GENE-030131-2457</t>
  </si>
  <si>
    <t>slc35b4</t>
  </si>
  <si>
    <t>ENSDARG00000071087</t>
  </si>
  <si>
    <t>GULP1 (CED-6 homolog)</t>
  </si>
  <si>
    <t>KH2012:KH.L141.31</t>
  </si>
  <si>
    <t>ZDB-GENE-030616-21</t>
  </si>
  <si>
    <t>gulp1a</t>
  </si>
  <si>
    <t>ENSDARG00000001733</t>
  </si>
  <si>
    <t>RRBP1</t>
  </si>
  <si>
    <t>KH2012:KH.L13.3</t>
  </si>
  <si>
    <t>ZDB-GENE-030429-36</t>
  </si>
  <si>
    <t>rrbp1b</t>
  </si>
  <si>
    <t>ENSDARG00000041703</t>
  </si>
  <si>
    <t>20-25 somites to Prim-5</t>
  </si>
  <si>
    <t>NAV1/2/3</t>
  </si>
  <si>
    <t>KH2012:KH.L108.20</t>
  </si>
  <si>
    <t>ZDB-GENE-021205-1</t>
  </si>
  <si>
    <t>nav3</t>
  </si>
  <si>
    <t>ENSDARG00000005476</t>
  </si>
  <si>
    <t>USO1</t>
  </si>
  <si>
    <t>KH2012:KH.L106.1</t>
  </si>
  <si>
    <t>ZDB-GENE-040426-688</t>
  </si>
  <si>
    <t>uso1</t>
  </si>
  <si>
    <t>ENSDARG00000019581</t>
  </si>
  <si>
    <t>GORAB</t>
  </si>
  <si>
    <t>KH2012:KH.C9.810</t>
  </si>
  <si>
    <t>ZDB-GENE-040426-1384</t>
  </si>
  <si>
    <t>gorab</t>
  </si>
  <si>
    <t>ENSDARG00000042031</t>
  </si>
  <si>
    <t>FKBP10/9</t>
  </si>
  <si>
    <t>KH2012:KH.C9.778</t>
  </si>
  <si>
    <t>ZDB-GENE-030131-3101</t>
  </si>
  <si>
    <t>fkbp10b</t>
  </si>
  <si>
    <t>ENSDARG00000045129</t>
  </si>
  <si>
    <t>GPX7/8</t>
  </si>
  <si>
    <t>KH2012:KH.C9.698</t>
  </si>
  <si>
    <t>ZDB-GENE-050522-419</t>
  </si>
  <si>
    <t>gpx7</t>
  </si>
  <si>
    <t>ENSDARG00000091511</t>
  </si>
  <si>
    <t>ZDB-GENE-040426-965</t>
  </si>
  <si>
    <t>gpx8</t>
  </si>
  <si>
    <t>ENSDARG00000013302</t>
  </si>
  <si>
    <t>NOS1APA</t>
  </si>
  <si>
    <t>KH2012:KH.C9.582</t>
  </si>
  <si>
    <t>ZDB-GENE-081024-1</t>
  </si>
  <si>
    <t>nos1apa</t>
  </si>
  <si>
    <t>ENSDARG00000078725</t>
  </si>
  <si>
    <t>ARPC5L</t>
  </si>
  <si>
    <t>KH2012:KH.C9.402</t>
  </si>
  <si>
    <t>ZDB-GENE-040426-1453</t>
  </si>
  <si>
    <t>arpc5la</t>
  </si>
  <si>
    <t>ENSDARG00000041720</t>
  </si>
  <si>
    <t>1-cell to Day 6</t>
  </si>
  <si>
    <t>Hung et al., 2013</t>
  </si>
  <si>
    <t>CLGN</t>
  </si>
  <si>
    <t>KH2012:KH.C9.24</t>
  </si>
  <si>
    <t>ZDB-GENE-040426-2797</t>
  </si>
  <si>
    <t>canx</t>
  </si>
  <si>
    <t>ENSDARG00000037488</t>
  </si>
  <si>
    <t>14-19 somites to Prim-5</t>
  </si>
  <si>
    <t>Schweitzer et al., 2005</t>
  </si>
  <si>
    <t>TNC (tenascin)</t>
  </si>
  <si>
    <t>KH2012:KH.C9.131</t>
  </si>
  <si>
    <t>ZDB-GENE-980526-104</t>
  </si>
  <si>
    <t>tnc</t>
  </si>
  <si>
    <t>ENSDARG00000021948</t>
  </si>
  <si>
    <t>PPP1R3B</t>
  </si>
  <si>
    <t>KH2012:KH.C8.398</t>
  </si>
  <si>
    <t>ZDB-GENE-040718-70</t>
  </si>
  <si>
    <t>ppp1r3ca</t>
  </si>
  <si>
    <t>ENSDARG00000071005</t>
  </si>
  <si>
    <t>Dente et al., 2011</t>
  </si>
  <si>
    <t>PDZRN3/4</t>
  </si>
  <si>
    <t>KH2012:KH.C8.350</t>
  </si>
  <si>
    <t>ZDB-GENE-071022-4</t>
  </si>
  <si>
    <t>pdzrn3b</t>
  </si>
  <si>
    <t>ENSDARG00000073869</t>
  </si>
  <si>
    <t>Pk</t>
  </si>
  <si>
    <t>KH2012:KH.C8.316</t>
  </si>
  <si>
    <t>ZDB-GENE-030724-5</t>
  </si>
  <si>
    <t>prickle1a</t>
  </si>
  <si>
    <t>ENSDARG00000040649</t>
  </si>
  <si>
    <t>ZDB-GENE-030131-2152</t>
  </si>
  <si>
    <t>prickle1b</t>
  </si>
  <si>
    <t>ENSDARG00000045694</t>
  </si>
  <si>
    <t xml:space="preserve">Thisse et al., 2001; Thisse et al., 2004 </t>
  </si>
  <si>
    <t>ZDB-GENE-030724-6</t>
  </si>
  <si>
    <t>prickle2b</t>
  </si>
  <si>
    <t>ENSDARG00000037593</t>
  </si>
  <si>
    <t>AHCYL</t>
  </si>
  <si>
    <t>KH2012:KH.C8.144</t>
  </si>
  <si>
    <t>ZDB-GENE-040115-5</t>
  </si>
  <si>
    <t>ahcyl2</t>
  </si>
  <si>
    <t>ENSDARG00000039343</t>
  </si>
  <si>
    <t>2-cell to 14-19 somites</t>
  </si>
  <si>
    <t xml:space="preserve">Filipek-Górniok et al., 2013 </t>
  </si>
  <si>
    <t>CHPF/2</t>
  </si>
  <si>
    <t>KH2012:KH.C7.95</t>
  </si>
  <si>
    <t>ZDB-GENE-100504-2</t>
  </si>
  <si>
    <t>chpfa</t>
  </si>
  <si>
    <t>ENSDARG00000078392</t>
  </si>
  <si>
    <t xml:space="preserve">Filipek-Górniok et al., 2013  </t>
  </si>
  <si>
    <t>ZDB-GENE-030131-7797</t>
  </si>
  <si>
    <t>chpf2</t>
  </si>
  <si>
    <t>ENSDARG00000059961</t>
  </si>
  <si>
    <t>14-19 somites</t>
  </si>
  <si>
    <t>COL2A1</t>
  </si>
  <si>
    <t>KH2012:KH.C7.633</t>
  </si>
  <si>
    <t>ZDB-GENE-030131-9102</t>
  </si>
  <si>
    <t>col1a1a</t>
  </si>
  <si>
    <t>ENSDARG00000012405</t>
  </si>
  <si>
    <t>Bud to Prim-15</t>
  </si>
  <si>
    <t>Schier et al., 1997; Beattie et al., 1997;  Schafer et al., 2005; McFarland et al., 2005</t>
  </si>
  <si>
    <t>ZDB-GENE-980526-192</t>
  </si>
  <si>
    <t>col2a1a</t>
  </si>
  <si>
    <t>ENSDARG00000069093</t>
  </si>
  <si>
    <t xml:space="preserve">Thisse et al., 2004 </t>
  </si>
  <si>
    <t>GPD1/2</t>
  </si>
  <si>
    <t>KH2012:KH.C7.586</t>
  </si>
  <si>
    <t>ZDB-GENE-030131-3906</t>
  </si>
  <si>
    <t>gpd1b</t>
  </si>
  <si>
    <t>ENSDARG00000043180</t>
  </si>
  <si>
    <t>SLC35B1</t>
  </si>
  <si>
    <t>KH2012:KH.C7.486</t>
  </si>
  <si>
    <t>ZDB-GENE-040912-148</t>
  </si>
  <si>
    <t>slc35b1</t>
  </si>
  <si>
    <t>ENSDARG00000038213</t>
  </si>
  <si>
    <t>HMCN1</t>
  </si>
  <si>
    <t>KH2012:KH.C7.484</t>
  </si>
  <si>
    <t>ZDB-GENE-041014-322</t>
  </si>
  <si>
    <t>hmcn1</t>
  </si>
  <si>
    <t>ENSDARG00000016936</t>
  </si>
  <si>
    <t>PIK3C2B</t>
  </si>
  <si>
    <t>KH2012:KH.C7.332</t>
  </si>
  <si>
    <t>ZDB-GENE-030328-39</t>
  </si>
  <si>
    <t>pik3c2a</t>
  </si>
  <si>
    <t>ENSDARG00000060841</t>
  </si>
  <si>
    <t>ZDB-GENE-050309-145</t>
  </si>
  <si>
    <t>pik3c2b</t>
  </si>
  <si>
    <t>ENSDARG00000086927</t>
  </si>
  <si>
    <t>75%-epiboly to Prim-5</t>
  </si>
  <si>
    <t>Thisse et al., 2001; Wang et al., 2011</t>
  </si>
  <si>
    <t>ROCK2</t>
  </si>
  <si>
    <t>KH2012:KH.C7.324</t>
  </si>
  <si>
    <t>ZDB-GENE-060125-2</t>
  </si>
  <si>
    <t>rock2b</t>
  </si>
  <si>
    <t>ENSDARG00000004877</t>
  </si>
  <si>
    <t>CSNK1E</t>
  </si>
  <si>
    <t>KH2012:KH.C7.188</t>
  </si>
  <si>
    <t>ZDB-GENE-040426-2385</t>
  </si>
  <si>
    <t>csnk1db</t>
  </si>
  <si>
    <t>ENSDARG00000006125</t>
  </si>
  <si>
    <t>1k-cell to Protruding-mouth</t>
  </si>
  <si>
    <t>Parsons et al., 2002; Thisse et al., 2004; Sztal et al., 2011</t>
  </si>
  <si>
    <t>LAMC1/3</t>
  </si>
  <si>
    <t>KH2012:KH.C7.167</t>
  </si>
  <si>
    <t>ZDB-GENE-021226-3</t>
  </si>
  <si>
    <t>lamc1</t>
  </si>
  <si>
    <t>ENSDARG00000036279</t>
  </si>
  <si>
    <t>Kang et al., 2008</t>
  </si>
  <si>
    <t>HAPLN2/3/4</t>
  </si>
  <si>
    <t>KH2012:KH.C5.473</t>
  </si>
  <si>
    <t>ZDB-GENE-050302-175</t>
  </si>
  <si>
    <t>hapln1a</t>
  </si>
  <si>
    <t>ENSDARG00000089769</t>
  </si>
  <si>
    <t>TCEB2</t>
  </si>
  <si>
    <t>KH2012:KH.C5.364</t>
  </si>
  <si>
    <t>ZDB-GENE-020415-1</t>
  </si>
  <si>
    <t>tceb2</t>
  </si>
  <si>
    <t>ENSDARG00000037980</t>
  </si>
  <si>
    <t>CALR3</t>
  </si>
  <si>
    <t>KH2012:KH.C5.3</t>
  </si>
  <si>
    <t>ZDB-GENE-030131-4042</t>
  </si>
  <si>
    <t>calr</t>
  </si>
  <si>
    <t>ENSDARG00000076290</t>
  </si>
  <si>
    <t>64-cell to Prim-5</t>
  </si>
  <si>
    <t>Nogare et al., 2007</t>
  </si>
  <si>
    <t>MPIP1/2/3</t>
  </si>
  <si>
    <t>KH2012:KH.C5.12</t>
  </si>
  <si>
    <t>ZDB-GENE-000330-5</t>
  </si>
  <si>
    <t>cdc25b</t>
  </si>
  <si>
    <t>ENSDARG00000010792</t>
  </si>
  <si>
    <t>75%-epiboly to Pec-fin</t>
  </si>
  <si>
    <t>Thisse et al., 2001; Camp et al., 2003; Thisse et al., 2005</t>
  </si>
  <si>
    <t>Sall-b</t>
  </si>
  <si>
    <t>KH2012:KH.C4.671</t>
  </si>
  <si>
    <t>ZDB-GENE-020228-2</t>
  </si>
  <si>
    <t>sall1a</t>
  </si>
  <si>
    <t>ENSDARG00000074319</t>
  </si>
  <si>
    <t>30%-epiboly to Prim-5</t>
  </si>
  <si>
    <t>Liang et al., 2001; Thisse et al., 2001; Thisse et al., 2004</t>
  </si>
  <si>
    <t>XBP1</t>
  </si>
  <si>
    <t>KH2012:KH.C4.516</t>
  </si>
  <si>
    <t>ZDB-GENE-011210-2</t>
  </si>
  <si>
    <t>xbp1</t>
  </si>
  <si>
    <t>ENSDARG00000035622</t>
  </si>
  <si>
    <t>BRF/1</t>
  </si>
  <si>
    <t>KH2012:KH.C4.443</t>
  </si>
  <si>
    <t>ZDB-GENE-030131-6334</t>
  </si>
  <si>
    <t>brf1a</t>
  </si>
  <si>
    <t>ENSDARG00000017835</t>
  </si>
  <si>
    <t>Bud to 5-9 somites</t>
  </si>
  <si>
    <t>Rauch et al., 2003</t>
  </si>
  <si>
    <t>TAGLN/2/3</t>
  </si>
  <si>
    <t>KH2012:KH.C4.230</t>
  </si>
  <si>
    <t>ZDB-GENE-030131-542</t>
  </si>
  <si>
    <t>cnn2</t>
  </si>
  <si>
    <t>ENSDARG00000035858</t>
  </si>
  <si>
    <t>Filipek-Górniok et al., 2013</t>
  </si>
  <si>
    <t>CHSY1/3</t>
  </si>
  <si>
    <t>KH2012:KH.C4.116</t>
  </si>
  <si>
    <t>ZDB-GENE-030616-4</t>
  </si>
  <si>
    <t>chsy3</t>
  </si>
  <si>
    <t>ENSDARG00000069472</t>
  </si>
  <si>
    <t>GOLGA5 (ci-golgin)</t>
  </si>
  <si>
    <t>KH2012:KH.C3.817</t>
  </si>
  <si>
    <t>ZDB-GENE-040426-2749</t>
  </si>
  <si>
    <t>golga5</t>
  </si>
  <si>
    <t>ENSDARG00000039279</t>
  </si>
  <si>
    <t>CALM1/2/3</t>
  </si>
  <si>
    <t>KH2012:KH.C3.79</t>
  </si>
  <si>
    <t>ZDB-GENE-030804-3</t>
  </si>
  <si>
    <t>calm2a</t>
  </si>
  <si>
    <t>ENSDARG00000031427</t>
  </si>
  <si>
    <t>10-13 somites to 20-25 somites</t>
  </si>
  <si>
    <t>Chen et al., 2003</t>
  </si>
  <si>
    <t>TGFbeta</t>
  </si>
  <si>
    <t>KH2012:KH.C3.724</t>
  </si>
  <si>
    <t>ZDB-GENE-030723-3</t>
  </si>
  <si>
    <t>tgfb2</t>
  </si>
  <si>
    <t>ENSDARG00000027087</t>
  </si>
  <si>
    <t>10-13 somites to Protruding-mouth</t>
  </si>
  <si>
    <t>Chen et al., 2003; Cheah et al., 2005; Thisse et al., 2004</t>
  </si>
  <si>
    <t>ZDB-GENE-030723-4</t>
  </si>
  <si>
    <t>tgfb3</t>
  </si>
  <si>
    <t>ENSDARG00000019367</t>
  </si>
  <si>
    <t>SLC38a</t>
  </si>
  <si>
    <t>KH2012:KH.C3.640</t>
  </si>
  <si>
    <t>ZDB-GENE-030131-9659</t>
  </si>
  <si>
    <t>slc38a2</t>
  </si>
  <si>
    <t>ENSDARG00000045886</t>
  </si>
  <si>
    <t>ZDB-GENE-040718-395</t>
  </si>
  <si>
    <t>slc38a5b</t>
  </si>
  <si>
    <t>ENSDARG00000014587</t>
  </si>
  <si>
    <t>1-4 somites to Prim-15</t>
  </si>
  <si>
    <t>Thisse et al., 2004;  Thisse et al., 2005; Eimon et al., 2006</t>
  </si>
  <si>
    <t>HDR</t>
  </si>
  <si>
    <t>KH2012:KH.C3.453</t>
  </si>
  <si>
    <t>ZDB-GENE-030826-5</t>
  </si>
  <si>
    <t>hdr</t>
  </si>
  <si>
    <t>ENSDARG00000004392</t>
  </si>
  <si>
    <t>16-cell to Prim-5</t>
  </si>
  <si>
    <t>Kinna et al., 2006</t>
  </si>
  <si>
    <t>CRIM1</t>
  </si>
  <si>
    <t>KH2012:KH.C3.416</t>
  </si>
  <si>
    <t>ZDB-GENE-040312-2</t>
  </si>
  <si>
    <t>crim1</t>
  </si>
  <si>
    <t>ENSDARG00000029668</t>
  </si>
  <si>
    <t>Shield to 1-4 somites</t>
  </si>
  <si>
    <t>Latimer et al., 2005</t>
  </si>
  <si>
    <t>HES1/4/5</t>
  </si>
  <si>
    <t>KH2012:KH.C3.312</t>
  </si>
  <si>
    <t>ZDB-GENE-011213-1</t>
  </si>
  <si>
    <t>her9</t>
  </si>
  <si>
    <t>ENSDARG00000056438</t>
  </si>
  <si>
    <t>SEC31B</t>
  </si>
  <si>
    <t>KH2012:KH.C2.886</t>
  </si>
  <si>
    <t>ZDB-GENE-020919-2</t>
  </si>
  <si>
    <t>sec31a</t>
  </si>
  <si>
    <t>ENSDARG00000021082</t>
  </si>
  <si>
    <t>SERINC1/2/3</t>
  </si>
  <si>
    <t>KH2012:KH.C2.810</t>
  </si>
  <si>
    <t>ZDB-GENE-041111-296</t>
  </si>
  <si>
    <t>serinc2</t>
  </si>
  <si>
    <t>ENSDARG00000056532</t>
  </si>
  <si>
    <t>5-9 somites to 10-13 somites</t>
  </si>
  <si>
    <t>Kudoh et al., 2001</t>
  </si>
  <si>
    <t>AFF1/2/3/4</t>
  </si>
  <si>
    <t>KH2012:KH.C2.327</t>
  </si>
  <si>
    <t>ZDB-GENE-030219-193</t>
  </si>
  <si>
    <t>aff3</t>
  </si>
  <si>
    <t>ENSDARG00000079575</t>
  </si>
  <si>
    <t>Kudoh et al., 2001; Thisse et al., 2001; Rauch et al., 2003</t>
  </si>
  <si>
    <t>PAPSS/1/2</t>
  </si>
  <si>
    <t>KH2012:KH.C2.187</t>
  </si>
  <si>
    <t>ZDB-GENE-010323-5</t>
  </si>
  <si>
    <t>papss2b</t>
  </si>
  <si>
    <t>ENSDARG00000056600</t>
  </si>
  <si>
    <t>2-cell to Prim-5</t>
  </si>
  <si>
    <t>Gu et al., 2015</t>
  </si>
  <si>
    <t>LDB1</t>
  </si>
  <si>
    <t>KH2012:KH.C14.544</t>
  </si>
  <si>
    <t>ZDB-GENE-990415-136</t>
  </si>
  <si>
    <t>ldb2a</t>
  </si>
  <si>
    <t>ENSDARG00000019579</t>
  </si>
  <si>
    <t>UGDH</t>
  </si>
  <si>
    <t>KH2012:KH.C14.495</t>
  </si>
  <si>
    <t>ZDB-GENE-011022-1</t>
  </si>
  <si>
    <t>ugdh</t>
  </si>
  <si>
    <t>ENSDARG00000019838</t>
  </si>
  <si>
    <t>SPARC</t>
  </si>
  <si>
    <t>KH2012:KH.C14.398</t>
  </si>
  <si>
    <t>ZDB-GENE-030131-9</t>
  </si>
  <si>
    <t>sparc</t>
  </si>
  <si>
    <t>ENSDARG00000019353</t>
  </si>
  <si>
    <t>GLT25D1/2</t>
  </si>
  <si>
    <t>KH2012:KH.C13.53</t>
  </si>
  <si>
    <t>ZDB-GENE-030131-9787</t>
  </si>
  <si>
    <t>cercam</t>
  </si>
  <si>
    <t>ENSDARG00000079049</t>
  </si>
  <si>
    <t>ZNF703</t>
  </si>
  <si>
    <t>KH2012:KH.C13.183</t>
  </si>
  <si>
    <t>ZDB-GENE-010717-1</t>
  </si>
  <si>
    <t>znf703</t>
  </si>
  <si>
    <t>ENSDARG00000035563</t>
  </si>
  <si>
    <t>14-19 somites to Long-pec</t>
  </si>
  <si>
    <t>Hoffman et al., 2010; Fang et al., 2010</t>
  </si>
  <si>
    <t>COL11A</t>
  </si>
  <si>
    <t>KH2012:KH.C13.116</t>
  </si>
  <si>
    <t>ZDB-GENE-000208-23</t>
  </si>
  <si>
    <t>col11a2</t>
  </si>
  <si>
    <t>ENSDARG00000012422</t>
  </si>
  <si>
    <t>Thisse et al., 2004; Hoffman et al., 2010; Fang et al., 2010</t>
  </si>
  <si>
    <t>ZDB-GENE-070209-167</t>
  </si>
  <si>
    <t>col11a1a</t>
  </si>
  <si>
    <t>ENSDARG00000026165</t>
  </si>
  <si>
    <t>1-cell to Prim-25</t>
  </si>
  <si>
    <t>Thisse et al., 2001; Xue et al., 2015</t>
  </si>
  <si>
    <t>KLF6/7</t>
  </si>
  <si>
    <t>KH2012:KH.C13.110</t>
  </si>
  <si>
    <t>ZDB-GENE-021115-9</t>
  </si>
  <si>
    <t>klf6a</t>
  </si>
  <si>
    <t>ENSDARG00000029072</t>
  </si>
  <si>
    <t>Park et al., 2005</t>
  </si>
  <si>
    <t>NTN1/2/3</t>
  </si>
  <si>
    <t>KH2012:KH.C12.72</t>
  </si>
  <si>
    <t>ZDB-GENE-050310-2</t>
  </si>
  <si>
    <t>ntn2</t>
  </si>
  <si>
    <t>ENSDARG00000076748</t>
  </si>
  <si>
    <t>5-9 somites to Prim-5</t>
  </si>
  <si>
    <t>Liu et al., 2007; Liu et al., 2008</t>
  </si>
  <si>
    <t>(Ci-CadherinII; type-II cadherin)</t>
  </si>
  <si>
    <t>KH2012:KH.C12.14</t>
  </si>
  <si>
    <t>ZDB-GENE-061019-3</t>
  </si>
  <si>
    <t>cdh7</t>
  </si>
  <si>
    <t>ENSDARG00000023542</t>
  </si>
  <si>
    <t>Liu et al., 2006</t>
  </si>
  <si>
    <t>ZDB-GENE-060614-1</t>
  </si>
  <si>
    <t>cdh10a</t>
  </si>
  <si>
    <t>ENSDARG00000055843</t>
  </si>
  <si>
    <t>ERM</t>
  </si>
  <si>
    <t>KH2012:KH.C12.129</t>
  </si>
  <si>
    <t>ZDB-GENE-021211-2</t>
  </si>
  <si>
    <t>msna</t>
  </si>
  <si>
    <t>ENSDARG00000058128</t>
  </si>
  <si>
    <t>NID1/2</t>
  </si>
  <si>
    <t>KH2012:KH.C11.89</t>
  </si>
  <si>
    <t>ZDB-GENE-030827-2</t>
  </si>
  <si>
    <t>nid2a</t>
  </si>
  <si>
    <t>ENSDARG00000075707</t>
  </si>
  <si>
    <t>ZFR</t>
  </si>
  <si>
    <t>KH2012:KH.C11.635</t>
  </si>
  <si>
    <t>ZDB-GENE-030729-18</t>
  </si>
  <si>
    <t>strbp</t>
  </si>
  <si>
    <t>ENSDARG00000021455</t>
  </si>
  <si>
    <t>ELL/2/3</t>
  </si>
  <si>
    <t>KH2012:KH.C11.538</t>
  </si>
  <si>
    <t>ZDB-GENE-030131-1717</t>
  </si>
  <si>
    <t>ell2</t>
  </si>
  <si>
    <t>ENSDARG00000006251</t>
  </si>
  <si>
    <t>Shield to High-pec</t>
  </si>
  <si>
    <t>Strahle et al., 1993; Odenthal et al., 1998; Bisgrove et al., 2000</t>
  </si>
  <si>
    <t>FoxAa</t>
  </si>
  <si>
    <t>KH2012:KH.C11.313</t>
  </si>
  <si>
    <t>ZDB-GENE-980526-404</t>
  </si>
  <si>
    <t>foxa2</t>
  </si>
  <si>
    <t>ENSDARG00000003411</t>
  </si>
  <si>
    <t>EHD1/2/3/4</t>
  </si>
  <si>
    <t>KH2012:KH.C11.252</t>
  </si>
  <si>
    <t>ZDB-GENE-030131-9347</t>
  </si>
  <si>
    <t>ehd2b</t>
  </si>
  <si>
    <t>ENSDARG00000040362</t>
  </si>
  <si>
    <t>CD151</t>
  </si>
  <si>
    <t>KH2012:KH.C11.167</t>
  </si>
  <si>
    <t>ZDB-GENE-040426-1868</t>
  </si>
  <si>
    <t>cd151l</t>
  </si>
  <si>
    <t>ENSDARG00000068629</t>
  </si>
  <si>
    <t>KDELR/2 (KDEL receptor)</t>
  </si>
  <si>
    <t>KH2012:KH.C10.78</t>
  </si>
  <si>
    <t>ZDB-GENE-030131-4189</t>
  </si>
  <si>
    <t>kdelr2b</t>
  </si>
  <si>
    <t>ENSDARG00000037361</t>
  </si>
  <si>
    <t>ZDB-GENE-030826-32</t>
  </si>
  <si>
    <t>kdelr2a</t>
  </si>
  <si>
    <t>ENSDARG00000005254</t>
  </si>
  <si>
    <t>SCAMP/1/2/3</t>
  </si>
  <si>
    <t>KH2012:KH.C10.400</t>
  </si>
  <si>
    <t>ZDB-GENE-040426-1803</t>
  </si>
  <si>
    <t>scamp1</t>
  </si>
  <si>
    <t>ENSDARG00000036911</t>
  </si>
  <si>
    <t>DAAM1/2</t>
  </si>
  <si>
    <t>KH2012:KH.C10.209</t>
  </si>
  <si>
    <t>ZDB-GENE-030131-4212</t>
  </si>
  <si>
    <t>daam1b</t>
  </si>
  <si>
    <t>ENSDARG00000009689</t>
  </si>
  <si>
    <t>P4HA1/2</t>
  </si>
  <si>
    <t>KH2012:KH.C1.683</t>
  </si>
  <si>
    <t>ZDB-GENE-030827-1</t>
  </si>
  <si>
    <t>p4ha2</t>
  </si>
  <si>
    <t>ENSDARG00000010085</t>
  </si>
  <si>
    <t>50%-epiboly to 10-13 somites</t>
  </si>
  <si>
    <t xml:space="preserve">Not7; MXD1/3/4 </t>
  </si>
  <si>
    <t>KH2012:KH.C1.661</t>
  </si>
  <si>
    <t>ZDB-GENE-990415-151</t>
  </si>
  <si>
    <t>mxi1</t>
  </si>
  <si>
    <t>ENSDARG00000040884</t>
  </si>
  <si>
    <t>ZDB-GENE-050208-44</t>
  </si>
  <si>
    <t>mxd4</t>
  </si>
  <si>
    <t>ENSDARG00000054031</t>
  </si>
  <si>
    <t>LRIG1/2/3</t>
  </si>
  <si>
    <t>KH2012:KH.C1.631</t>
  </si>
  <si>
    <t>ZDB-GENE-031113-23</t>
  </si>
  <si>
    <t>lrig1</t>
  </si>
  <si>
    <t>ENSDARG00000075625</t>
  </si>
  <si>
    <t>Shield to Prim-5</t>
  </si>
  <si>
    <t>Schneider et al., 2007</t>
  </si>
  <si>
    <t>PLOD1</t>
  </si>
  <si>
    <t>KH2012:KH.C1.571</t>
  </si>
  <si>
    <t>ZDB-GENE-070326-1</t>
  </si>
  <si>
    <t>plod2</t>
  </si>
  <si>
    <t>ENSDARG00000011821</t>
  </si>
  <si>
    <t>Thisse et al., 2001; Thisse et al., 2004; Schneider et al., 2006</t>
  </si>
  <si>
    <t>ZDB-GENE-030131-1486</t>
  </si>
  <si>
    <t>plod3</t>
  </si>
  <si>
    <t>ENSDARG00000076317</t>
  </si>
  <si>
    <t>ZDB-GENE-030131-3165</t>
  </si>
  <si>
    <t>plod1a</t>
  </si>
  <si>
    <t>ENSDARG00000059746</t>
  </si>
  <si>
    <t>CASK</t>
  </si>
  <si>
    <t>KH2012:KH.C1.505</t>
  </si>
  <si>
    <t>ZDB-GENE-030131-4473</t>
  </si>
  <si>
    <t>caska</t>
  </si>
  <si>
    <t>ENSDARG00000059809</t>
  </si>
  <si>
    <t>MATN1/3/4</t>
  </si>
  <si>
    <t>KH2012:KH.C1.356</t>
  </si>
  <si>
    <t>ZDB-GENE-050221-9</t>
  </si>
  <si>
    <t>matn3b</t>
  </si>
  <si>
    <t>ENSDARG00000069265</t>
  </si>
  <si>
    <t>B3GNT2/7/9</t>
  </si>
  <si>
    <t>KH2012:KH.C1.299</t>
  </si>
  <si>
    <t>ZDB-GENE-021210-4</t>
  </si>
  <si>
    <t>b3gnt7</t>
  </si>
  <si>
    <t>ENSDARG00000038489</t>
  </si>
  <si>
    <t>FBLN1/2</t>
  </si>
  <si>
    <t>KH2012:KH.C1.279</t>
  </si>
  <si>
    <t>ZDB-GENE-060711-1</t>
  </si>
  <si>
    <t>fbln2</t>
  </si>
  <si>
    <t>ENSDARG00000015156</t>
  </si>
  <si>
    <t>ETV1/4/5</t>
  </si>
  <si>
    <t>KH2012:KH.C1.196</t>
  </si>
  <si>
    <t>ZDB-GENE-030131-9572</t>
  </si>
  <si>
    <t>etv5a</t>
  </si>
  <si>
    <t>ENSDARG00000069763</t>
  </si>
  <si>
    <t>ZDB-GENE-990415-71</t>
  </si>
  <si>
    <t>etv4</t>
  </si>
  <si>
    <t>ENSDARG00000018303</t>
  </si>
  <si>
    <t>FAM13A</t>
  </si>
  <si>
    <t>KH2012:KH.C1.180</t>
  </si>
  <si>
    <t>ZDB-GENE-050208-102</t>
  </si>
  <si>
    <t>fam13a</t>
  </si>
  <si>
    <t>ENSDARG00000075564</t>
  </si>
  <si>
    <t>LEPREL1/2</t>
  </si>
  <si>
    <t>KH2012:KH.C1.1224</t>
  </si>
  <si>
    <t>ZDB-GENE-031010-35</t>
  </si>
  <si>
    <t>p3h1</t>
  </si>
  <si>
    <t>ENSDARG00000071212</t>
  </si>
  <si>
    <t>FERMT1/2/3</t>
  </si>
  <si>
    <t>KH2012:KH.C1.121</t>
  </si>
  <si>
    <t>ZDB-GENE-050506-132</t>
  </si>
  <si>
    <t>fermt2</t>
  </si>
  <si>
    <t>ENSDARG00000020242</t>
  </si>
  <si>
    <t>stage</t>
  </si>
  <si>
    <t>reference</t>
  </si>
  <si>
    <t>Ciona gene name</t>
  </si>
  <si>
    <t>significant</t>
  </si>
  <si>
    <t>q_value</t>
  </si>
  <si>
    <t>log2(fold_change)</t>
  </si>
  <si>
    <t>St123 notochord depleted</t>
  </si>
  <si>
    <t>St23 notochord enriched</t>
  </si>
  <si>
    <t>St19.5 notochord depleted</t>
  </si>
  <si>
    <t>St19.5 notochord enriched</t>
  </si>
  <si>
    <t>St16 notochord depleted</t>
  </si>
  <si>
    <t>St16 notochord enriched</t>
  </si>
  <si>
    <t>KH gene ID</t>
  </si>
  <si>
    <t>ZFIN ID</t>
  </si>
  <si>
    <t>Associated Gene Name</t>
  </si>
  <si>
    <t>Ensembl Gene ID</t>
  </si>
  <si>
    <t>Genes with notochord expression in both zebrafish and Ciona</t>
  </si>
  <si>
    <t>paper</t>
  </si>
  <si>
    <t>gene_name</t>
  </si>
  <si>
    <t>ETB</t>
  </si>
  <si>
    <t>Snai</t>
  </si>
  <si>
    <t>Smyd1</t>
  </si>
  <si>
    <t>Ror</t>
  </si>
  <si>
    <t>Mrf</t>
  </si>
  <si>
    <t>Mnx</t>
  </si>
  <si>
    <t>Meox</t>
  </si>
  <si>
    <t>Hes.a</t>
  </si>
  <si>
    <t>Late gastrula</t>
  </si>
  <si>
    <t>Wnttun5</t>
  </si>
  <si>
    <t>Wnt5</t>
  </si>
  <si>
    <t>Tbx6-r.b</t>
  </si>
  <si>
    <t>Tbx6-r.a</t>
  </si>
  <si>
    <t>Otp</t>
  </si>
  <si>
    <t>Mesp</t>
  </si>
  <si>
    <t>Meis</t>
  </si>
  <si>
    <t>Dusp1/2/4/5</t>
  </si>
  <si>
    <t>tissue_marker</t>
  </si>
  <si>
    <t>muscles</t>
  </si>
  <si>
    <t>notochord</t>
  </si>
  <si>
    <t>Hotta et al. 1999, Takahashi et al. 1999; José-Edwards et al. 2013; Kugler et al. 2008; Hotta et al. 1999, Takahashi et al. 1999; Imai et al. 2004; Imai et al. 2004; José-Edwards et al. 2011; Kugler et al. 2008</t>
  </si>
  <si>
    <t>Hotta et al. 1999; Takahashi et al. 1999; Imai et al. 2004; Kugler et al. 2008; José-Edwards et al. 2013 ;Satou et al. 2001; José-Edwards et al. 2011</t>
  </si>
  <si>
    <t>Hotta et al. 1999, Takahashi et al. 1999; José-Edwards et al. 2011; Kugler et al. 2008; José-Edwards et al. 2013; Imai et al. 2004; Satou et al. 2001</t>
  </si>
  <si>
    <t>Hotta et al. 1999, Takahashi et al. 1999; José-Edwards et al. 2013; José-Edwards et al. 2011; Satou et al. 2001; Imai et al. 2004; Satou et al. 2001</t>
  </si>
  <si>
    <t>Hotta et al. 1999; Takahashi et al. 1999; Satou et al. 2001; Imai et al. 2004</t>
  </si>
  <si>
    <t>José-Edwards et al. 2013; Hotta et al. 1999; Takahashi et al. 1999; Imai et al. 2004</t>
  </si>
  <si>
    <t>Hotta et al. 1999, Takahashi et al. 1999; Kugler et al. 2008</t>
  </si>
  <si>
    <t>Hotta et al. 1999, Takahashi et al. 1999; José-Edwards et al. 2011</t>
  </si>
  <si>
    <t>Imai et al. 2004; Kugler et al. 2008; Satou et al. 2001; Hotta et al. 1999, Takahashi et al. 1999</t>
  </si>
  <si>
    <t>Kugler et al. 2008; Hotta et al. 1999, Takahashi et al. 1999; Imai et al. 2004</t>
  </si>
  <si>
    <t>Imai et al. 2004; Kugler et al. 2008; Imai et al. 2004; Hotta et al. 1999, Takahashi et al. 1999; José-Edwards et al. 2013</t>
  </si>
  <si>
    <t>Imai et al. 2004; Kugler et al. 2008; Imai et al. 2004; Hotta et al. 1999, Takahashi et al. 1999</t>
  </si>
  <si>
    <t>KY21.Chr3.1491</t>
  </si>
  <si>
    <t>KY21.Chr9.639</t>
  </si>
  <si>
    <t>nkx2-1</t>
  </si>
  <si>
    <t>KY21.Chr7.136</t>
  </si>
  <si>
    <t>KY21.Chr11.1071</t>
  </si>
  <si>
    <t>actin</t>
  </si>
  <si>
    <t>Akt.a</t>
  </si>
  <si>
    <t>Akt.b</t>
  </si>
  <si>
    <t>Cit-r</t>
  </si>
  <si>
    <t>Cdc42bp</t>
  </si>
  <si>
    <t>Rock</t>
  </si>
  <si>
    <t>Grk2/3</t>
  </si>
  <si>
    <t>Grk4/5/6</t>
  </si>
  <si>
    <t>Grk1/7</t>
  </si>
  <si>
    <t>Mast</t>
  </si>
  <si>
    <t>Mastl</t>
  </si>
  <si>
    <t>Lats</t>
  </si>
  <si>
    <t>Stk38</t>
  </si>
  <si>
    <t>Pdpk1.a</t>
  </si>
  <si>
    <t>Pdpk1.b</t>
  </si>
  <si>
    <t>Prkac</t>
  </si>
  <si>
    <t>Prkx/Prky</t>
  </si>
  <si>
    <t>Prkca/b/g</t>
  </si>
  <si>
    <t>Prkcd/q</t>
  </si>
  <si>
    <t>Prkce/h</t>
  </si>
  <si>
    <t>Prkci/z</t>
  </si>
  <si>
    <t>Prkg.b</t>
  </si>
  <si>
    <t>Prkg.c</t>
  </si>
  <si>
    <t>Prkg.d</t>
  </si>
  <si>
    <t>Prkg1</t>
  </si>
  <si>
    <t>Prkg.a</t>
  </si>
  <si>
    <t>Prkg.e</t>
  </si>
  <si>
    <t>Pkn</t>
  </si>
  <si>
    <t>Rps6ka4/5</t>
  </si>
  <si>
    <t>Rps6kb</t>
  </si>
  <si>
    <t>Rps6ka1/2/3/6</t>
  </si>
  <si>
    <t>Rps6kc1/l1</t>
  </si>
  <si>
    <t>Sgk</t>
  </si>
  <si>
    <t>Stk32</t>
  </si>
  <si>
    <t>Camk1</t>
  </si>
  <si>
    <t>Camk2.a</t>
  </si>
  <si>
    <t>Camk2.b</t>
  </si>
  <si>
    <t>Camk4</t>
  </si>
  <si>
    <t>Prkaa</t>
  </si>
  <si>
    <t>Brsk</t>
  </si>
  <si>
    <t>Chek1</t>
  </si>
  <si>
    <t>Hunk</t>
  </si>
  <si>
    <t>Stk11</t>
  </si>
  <si>
    <t>Mark</t>
  </si>
  <si>
    <t>Melk</t>
  </si>
  <si>
    <t>Nim1k</t>
  </si>
  <si>
    <t>Nuak</t>
  </si>
  <si>
    <t>Pask</t>
  </si>
  <si>
    <t>Sik1/2</t>
  </si>
  <si>
    <t>Sik3</t>
  </si>
  <si>
    <t>Snrk</t>
  </si>
  <si>
    <t>Stk33</t>
  </si>
  <si>
    <t>Cask</t>
  </si>
  <si>
    <t>Dapk</t>
  </si>
  <si>
    <t>Stk17</t>
  </si>
  <si>
    <t>Dclk1/2</t>
  </si>
  <si>
    <t>Dclk3</t>
  </si>
  <si>
    <t>Mapkapk2/3</t>
  </si>
  <si>
    <t>Mapkapk5</t>
  </si>
  <si>
    <t>Mknk</t>
  </si>
  <si>
    <t>Mylk</t>
  </si>
  <si>
    <t>Ttn</t>
  </si>
  <si>
    <t>Mylk-r</t>
  </si>
  <si>
    <t>Mylk2/3/4</t>
  </si>
  <si>
    <t>Phkg</t>
  </si>
  <si>
    <t>Pim</t>
  </si>
  <si>
    <t>Pim-r.a</t>
  </si>
  <si>
    <t>Pim-r.b</t>
  </si>
  <si>
    <t>Pim-r.c</t>
  </si>
  <si>
    <t>Prkd</t>
  </si>
  <si>
    <t>Pskh</t>
  </si>
  <si>
    <t>Chek2</t>
  </si>
  <si>
    <t>Stk40</t>
  </si>
  <si>
    <t>Trib</t>
  </si>
  <si>
    <t>Trio-r.a</t>
  </si>
  <si>
    <t>Trio-r.b</t>
  </si>
  <si>
    <t>Tssk.a</t>
  </si>
  <si>
    <t>Tssk.b</t>
  </si>
  <si>
    <t>Tssk.c</t>
  </si>
  <si>
    <t>Tssk.d</t>
  </si>
  <si>
    <t>Tssk.e</t>
  </si>
  <si>
    <t>Tssk.f</t>
  </si>
  <si>
    <t>Tssk.g</t>
  </si>
  <si>
    <t>Csnk1a1.a</t>
  </si>
  <si>
    <t>Csnk1a1.b</t>
  </si>
  <si>
    <t>Csnk1d/e</t>
  </si>
  <si>
    <t>Csnk1g</t>
  </si>
  <si>
    <t>Ttbk</t>
  </si>
  <si>
    <t>Vrk</t>
  </si>
  <si>
    <t>Cdk1</t>
  </si>
  <si>
    <t>Cdk2/3</t>
  </si>
  <si>
    <t>Cdk4/6</t>
  </si>
  <si>
    <t>Cdk5</t>
  </si>
  <si>
    <t>Cdk7</t>
  </si>
  <si>
    <t>Cdk8/19</t>
  </si>
  <si>
    <t>Cdk9</t>
  </si>
  <si>
    <t>Cdk10</t>
  </si>
  <si>
    <t>Cdk11</t>
  </si>
  <si>
    <t>Cdk12/13</t>
  </si>
  <si>
    <t>Cdk16/17/18</t>
  </si>
  <si>
    <t>Cdk14/15</t>
  </si>
  <si>
    <t>Cdk20</t>
  </si>
  <si>
    <t>Cdkl1/4</t>
  </si>
  <si>
    <t>Cdkl2/3</t>
  </si>
  <si>
    <t>Cdkl5</t>
  </si>
  <si>
    <t>Csnk2a</t>
  </si>
  <si>
    <t>Clk2/3</t>
  </si>
  <si>
    <t>Cmgctun1</t>
  </si>
  <si>
    <t>Cmgctun2</t>
  </si>
  <si>
    <t>Dyrk1</t>
  </si>
  <si>
    <t>Dyrk2/3</t>
  </si>
  <si>
    <t>Dyrk4</t>
  </si>
  <si>
    <t>Hipk</t>
  </si>
  <si>
    <t>Prpf4b</t>
  </si>
  <si>
    <t>Gsk3</t>
  </si>
  <si>
    <t>Mapk1/3</t>
  </si>
  <si>
    <t>Mapk4/6</t>
  </si>
  <si>
    <t>Mapk7</t>
  </si>
  <si>
    <t>Mapk15</t>
  </si>
  <si>
    <t>Mapk8/9/10</t>
  </si>
  <si>
    <t>Nlk</t>
  </si>
  <si>
    <t>Mapk14</t>
  </si>
  <si>
    <t>Mak/Cilk1</t>
  </si>
  <si>
    <t>Mok</t>
  </si>
  <si>
    <t>Srpk</t>
  </si>
  <si>
    <t>Npr.a</t>
  </si>
  <si>
    <t>Npr.b</t>
  </si>
  <si>
    <t>Npr.c</t>
  </si>
  <si>
    <t>Npr.d</t>
  </si>
  <si>
    <t>Gucy2d/f</t>
  </si>
  <si>
    <t>Map3k1</t>
  </si>
  <si>
    <t>Map3k2/3</t>
  </si>
  <si>
    <t>Map3k4</t>
  </si>
  <si>
    <t>Map3k19</t>
  </si>
  <si>
    <t>Oxsr1/Stk39</t>
  </si>
  <si>
    <t>Map4k1/2/3/5</t>
  </si>
  <si>
    <t>Msn</t>
  </si>
  <si>
    <t>Stk3/4</t>
  </si>
  <si>
    <t>Pak1/2/3</t>
  </si>
  <si>
    <t>Pak4/5/6</t>
  </si>
  <si>
    <t>Slk/Stk10</t>
  </si>
  <si>
    <t>Strad</t>
  </si>
  <si>
    <t>Taok</t>
  </si>
  <si>
    <t>Stk24/25/26</t>
  </si>
  <si>
    <t>Map2k1/2</t>
  </si>
  <si>
    <t>Map2k3/6</t>
  </si>
  <si>
    <t>Map2k4</t>
  </si>
  <si>
    <t>Map2k5</t>
  </si>
  <si>
    <t>Map2k7</t>
  </si>
  <si>
    <t>Map3k14</t>
  </si>
  <si>
    <t>Abl</t>
  </si>
  <si>
    <t>Tnk</t>
  </si>
  <si>
    <t>Axl</t>
  </si>
  <si>
    <t>Ptk7</t>
  </si>
  <si>
    <t>Csk/Matk</t>
  </si>
  <si>
    <t>Ddr</t>
  </si>
  <si>
    <t>Egfr.a</t>
  </si>
  <si>
    <t>Egfr.b</t>
  </si>
  <si>
    <t>Eph.a</t>
  </si>
  <si>
    <t>Eph.b</t>
  </si>
  <si>
    <t>Eph.c</t>
  </si>
  <si>
    <t>Eph.d</t>
  </si>
  <si>
    <t>Eph.e</t>
  </si>
  <si>
    <t>Eph.f</t>
  </si>
  <si>
    <t>Ptk2</t>
  </si>
  <si>
    <t>Fer/Fes</t>
  </si>
  <si>
    <t>Fgfr</t>
  </si>
  <si>
    <t>Insr</t>
  </si>
  <si>
    <t>Jak.a</t>
  </si>
  <si>
    <t>Jak.b</t>
  </si>
  <si>
    <t>Met/Mst1r</t>
  </si>
  <si>
    <t>Met/Mst1r-r</t>
  </si>
  <si>
    <t>Ror.a</t>
  </si>
  <si>
    <t>Ror.b</t>
  </si>
  <si>
    <t>Ror.c</t>
  </si>
  <si>
    <t>Ryk</t>
  </si>
  <si>
    <t>Ros1</t>
  </si>
  <si>
    <t>Src.a</t>
  </si>
  <si>
    <t>Src.b</t>
  </si>
  <si>
    <t>Src.c</t>
  </si>
  <si>
    <t>Src.d</t>
  </si>
  <si>
    <t>Src.e</t>
  </si>
  <si>
    <t>Src.f</t>
  </si>
  <si>
    <t>Src.g</t>
  </si>
  <si>
    <t>Src.h</t>
  </si>
  <si>
    <t>Shark</t>
  </si>
  <si>
    <t>Syk/Zap70</t>
  </si>
  <si>
    <t>Tec</t>
  </si>
  <si>
    <t>Tie1/Tek</t>
  </si>
  <si>
    <t>Tktun1</t>
  </si>
  <si>
    <t>Tktun2</t>
  </si>
  <si>
    <t>Tktun3</t>
  </si>
  <si>
    <t>Tktun4</t>
  </si>
  <si>
    <t>Tktun5</t>
  </si>
  <si>
    <t>Tktun6</t>
  </si>
  <si>
    <t>Tktun7</t>
  </si>
  <si>
    <t>Styk1.a</t>
  </si>
  <si>
    <t>Styk1.c</t>
  </si>
  <si>
    <t>Styk1.d</t>
  </si>
  <si>
    <t>Vegfr</t>
  </si>
  <si>
    <t>Irak-r.a</t>
  </si>
  <si>
    <t>Irak-r.b</t>
  </si>
  <si>
    <t>Limk-r</t>
  </si>
  <si>
    <t>Tesk</t>
  </si>
  <si>
    <t>Lrrk</t>
  </si>
  <si>
    <t>Ilk</t>
  </si>
  <si>
    <t>Map3k9/10/11/21</t>
  </si>
  <si>
    <t>Map3k7</t>
  </si>
  <si>
    <t>Map3k20</t>
  </si>
  <si>
    <t>Ksr</t>
  </si>
  <si>
    <t>Raf</t>
  </si>
  <si>
    <t>Stkr1-r.a</t>
  </si>
  <si>
    <t>Stkr1-r.b</t>
  </si>
  <si>
    <t>Acvr1b/c/Tgfbr1</t>
  </si>
  <si>
    <t>Tgfbr2</t>
  </si>
  <si>
    <t>Actr2</t>
  </si>
  <si>
    <t>Stkr2-r</t>
  </si>
  <si>
    <t>Mlkl-r</t>
  </si>
  <si>
    <t>Tkltun1</t>
  </si>
  <si>
    <t>Tkltun2</t>
  </si>
  <si>
    <t>Tkltun3</t>
  </si>
  <si>
    <t>Tkltun4</t>
  </si>
  <si>
    <t>Tkltun5</t>
  </si>
  <si>
    <t>Tkltun6</t>
  </si>
  <si>
    <t>Tkltun7</t>
  </si>
  <si>
    <t>Tkltun8</t>
  </si>
  <si>
    <t>Tkltun9</t>
  </si>
  <si>
    <t>Tkltun11</t>
  </si>
  <si>
    <t>Tkltun12</t>
  </si>
  <si>
    <t>Tkltun13</t>
  </si>
  <si>
    <t>Tkltun14</t>
  </si>
  <si>
    <t>Tkltun15</t>
  </si>
  <si>
    <t>Tkltun16</t>
  </si>
  <si>
    <t>Tkltun18</t>
  </si>
  <si>
    <t>Tkltun19</t>
  </si>
  <si>
    <t>Tkltun20</t>
  </si>
  <si>
    <t>Tkltun21</t>
  </si>
  <si>
    <t>Tkltun22</t>
  </si>
  <si>
    <t>Tkltun23</t>
  </si>
  <si>
    <t>Tkltun24</t>
  </si>
  <si>
    <t>Tkltun25</t>
  </si>
  <si>
    <t>Tkltun26</t>
  </si>
  <si>
    <t>Tkltun27</t>
  </si>
  <si>
    <t>Tkltun28</t>
  </si>
  <si>
    <t>Tkltun29</t>
  </si>
  <si>
    <t>Tkltun30</t>
  </si>
  <si>
    <t>Tkltun31</t>
  </si>
  <si>
    <t>Tkltun32</t>
  </si>
  <si>
    <t>Tkltun33</t>
  </si>
  <si>
    <t>Tkltun34</t>
  </si>
  <si>
    <t>Aurk</t>
  </si>
  <si>
    <t>Bub1/Bub1b-r</t>
  </si>
  <si>
    <t>Tp53rk</t>
  </si>
  <si>
    <t>Camkk</t>
  </si>
  <si>
    <t>Cdc7</t>
  </si>
  <si>
    <t>Haspin</t>
  </si>
  <si>
    <t>Ikbke/Tbk1</t>
  </si>
  <si>
    <t>Chuk/Ikbkb</t>
  </si>
  <si>
    <t>Ern</t>
  </si>
  <si>
    <t>Mos</t>
  </si>
  <si>
    <t>Gak</t>
  </si>
  <si>
    <t>Aak1/Bmp2k</t>
  </si>
  <si>
    <t>Stk16</t>
  </si>
  <si>
    <t>Nek1</t>
  </si>
  <si>
    <t>Nek2</t>
  </si>
  <si>
    <t>Nek4</t>
  </si>
  <si>
    <t>Nek6/7</t>
  </si>
  <si>
    <t>Nek8</t>
  </si>
  <si>
    <t>Nek8-r</t>
  </si>
  <si>
    <t>Nek9-r</t>
  </si>
  <si>
    <t>Nek10</t>
  </si>
  <si>
    <t>Nek11</t>
  </si>
  <si>
    <t>Stk35/Pdik1l</t>
  </si>
  <si>
    <t>Tex14-r</t>
  </si>
  <si>
    <t>Nrbp</t>
  </si>
  <si>
    <t>Eif2ak1-r</t>
  </si>
  <si>
    <t>Eif2ak4</t>
  </si>
  <si>
    <t>Eif2ak3</t>
  </si>
  <si>
    <t>Plk1</t>
  </si>
  <si>
    <t>Plk-r</t>
  </si>
  <si>
    <t>Plk4</t>
  </si>
  <si>
    <t>Scyl1</t>
  </si>
  <si>
    <t>Scyl2</t>
  </si>
  <si>
    <t>Scyl3</t>
  </si>
  <si>
    <t>Stkld1</t>
  </si>
  <si>
    <t>Pkdcc</t>
  </si>
  <si>
    <t>Pxk</t>
  </si>
  <si>
    <t>Tlk</t>
  </si>
  <si>
    <t>Pbk</t>
  </si>
  <si>
    <t>Ttk</t>
  </si>
  <si>
    <t>Stk36</t>
  </si>
  <si>
    <t>Ulk1/2</t>
  </si>
  <si>
    <t>Ulk3</t>
  </si>
  <si>
    <t>Ulk4</t>
  </si>
  <si>
    <t>Pik3r4</t>
  </si>
  <si>
    <t>Wee</t>
  </si>
  <si>
    <t>Pkmyt1</t>
  </si>
  <si>
    <t>Wnk</t>
  </si>
  <si>
    <t>Pomk</t>
  </si>
  <si>
    <t>Pomk-r</t>
  </si>
  <si>
    <t>Pktun1</t>
  </si>
  <si>
    <t>Pktun2</t>
  </si>
  <si>
    <t>Pktun3</t>
  </si>
  <si>
    <t>Pktun4</t>
  </si>
  <si>
    <t>Pktun5</t>
  </si>
  <si>
    <t>Pktun6</t>
  </si>
  <si>
    <t>Pktun8</t>
  </si>
  <si>
    <t>Pktun9</t>
  </si>
  <si>
    <t>Pktun10</t>
  </si>
  <si>
    <t>Pktun11</t>
  </si>
  <si>
    <t>Adck3/4</t>
  </si>
  <si>
    <t>Adck1</t>
  </si>
  <si>
    <t>eEF2K</t>
  </si>
  <si>
    <t>Alphatun3</t>
  </si>
  <si>
    <t>Alphatun12</t>
  </si>
  <si>
    <t>Atm.a</t>
  </si>
  <si>
    <t>Atm.b</t>
  </si>
  <si>
    <t>Atr</t>
  </si>
  <si>
    <t>Frap</t>
  </si>
  <si>
    <t>Prkdc</t>
  </si>
  <si>
    <t>Smg1</t>
  </si>
  <si>
    <t>Trrap</t>
  </si>
  <si>
    <t>Riok1</t>
  </si>
  <si>
    <t>Riok2</t>
  </si>
  <si>
    <t>Riok3</t>
  </si>
  <si>
    <t>Acp1.a</t>
  </si>
  <si>
    <t>Acp1.b</t>
  </si>
  <si>
    <t>Cdc14</t>
  </si>
  <si>
    <t>Ctdnep1</t>
  </si>
  <si>
    <t>Ctdspl2</t>
  </si>
  <si>
    <t>Ctdp1</t>
  </si>
  <si>
    <t>Ctdsp-r</t>
  </si>
  <si>
    <t>Dusp6/7/9</t>
  </si>
  <si>
    <t>Dusp8/16</t>
  </si>
  <si>
    <t>Dusp14/18/21</t>
  </si>
  <si>
    <t>Dusp22</t>
  </si>
  <si>
    <t>Dusp23</t>
  </si>
  <si>
    <t>Dsptun1</t>
  </si>
  <si>
    <t>Dsptun2</t>
  </si>
  <si>
    <t>Ilkap</t>
  </si>
  <si>
    <t>Mtm1/2/Mtmr2</t>
  </si>
  <si>
    <t>Mtmr6/7/8</t>
  </si>
  <si>
    <t>Mtmr9</t>
  </si>
  <si>
    <t>Mtmr10/11/12</t>
  </si>
  <si>
    <t>Ppm1a/b</t>
  </si>
  <si>
    <t>Ppm1d</t>
  </si>
  <si>
    <t>Ppm1e/f</t>
  </si>
  <si>
    <t>Ppm1g</t>
  </si>
  <si>
    <t>Ppm1l-r</t>
  </si>
  <si>
    <t>Pptc7</t>
  </si>
  <si>
    <t>Pp2d-r</t>
  </si>
  <si>
    <t>Ppp1ca/c.a</t>
  </si>
  <si>
    <t>Ppp1ca/c.b</t>
  </si>
  <si>
    <t>Ppp1cb</t>
  </si>
  <si>
    <t>Ppp6c.a</t>
  </si>
  <si>
    <t>Ppp2ca/b</t>
  </si>
  <si>
    <t>Ppp6c.b</t>
  </si>
  <si>
    <t>Ppp4c</t>
  </si>
  <si>
    <t>Ppp3c</t>
  </si>
  <si>
    <t>Ppp5c</t>
  </si>
  <si>
    <t>Ppptun1</t>
  </si>
  <si>
    <t>Pten</t>
  </si>
  <si>
    <t>Ptpn1/2</t>
  </si>
  <si>
    <t>Ptpn6/11</t>
  </si>
  <si>
    <t>Ptpn12/18/22</t>
  </si>
  <si>
    <t>Ptpn3/4</t>
  </si>
  <si>
    <t>Ptpn14/21</t>
  </si>
  <si>
    <t>Ptpn23</t>
  </si>
  <si>
    <t>Ptprd/f/s</t>
  </si>
  <si>
    <t>Ptprk/m/t/u</t>
  </si>
  <si>
    <t>Ptprb</t>
  </si>
  <si>
    <t>Ptpra/e</t>
  </si>
  <si>
    <t>Ptprg/z1</t>
  </si>
  <si>
    <t>Ptpn5/7/Ptprr</t>
  </si>
  <si>
    <t>Ptptun1</t>
  </si>
  <si>
    <t>Ptptun2</t>
  </si>
  <si>
    <t>Ptptun3</t>
  </si>
  <si>
    <t>Ptptun4</t>
  </si>
  <si>
    <t>Ptptun5</t>
  </si>
  <si>
    <t>Ptptun6</t>
  </si>
  <si>
    <t>Ptptun7</t>
  </si>
  <si>
    <t>Ptptun8</t>
  </si>
  <si>
    <t>Ptptun9</t>
  </si>
  <si>
    <t>Ptptun10</t>
  </si>
  <si>
    <t>Ptptun11</t>
  </si>
  <si>
    <t>Ptptun12</t>
  </si>
  <si>
    <t>Ptptun13</t>
  </si>
  <si>
    <t>Ptptun14</t>
  </si>
  <si>
    <t>Ptptun17</t>
  </si>
  <si>
    <t>Ptptun20</t>
  </si>
  <si>
    <t>Ptptun18</t>
  </si>
  <si>
    <t>Ptptun19</t>
  </si>
  <si>
    <t>Ptptun21</t>
  </si>
  <si>
    <t>Ptpmt1</t>
  </si>
  <si>
    <t>Ptp4a</t>
  </si>
  <si>
    <t>Ptpdc1</t>
  </si>
  <si>
    <t>Rngtt</t>
  </si>
  <si>
    <t>Sbf</t>
  </si>
  <si>
    <t>Ssh</t>
  </si>
  <si>
    <t>Styxl1</t>
  </si>
  <si>
    <t>Styx</t>
  </si>
  <si>
    <t>Tab1</t>
  </si>
  <si>
    <t>Timm50</t>
  </si>
  <si>
    <t>Tpte</t>
  </si>
  <si>
    <t>Ublcp1</t>
  </si>
  <si>
    <t>KH.L9.33</t>
  </si>
  <si>
    <t>KH.C2.183</t>
  </si>
  <si>
    <t>Tokuoka et al., 2089</t>
  </si>
  <si>
    <t>Tokuoka et al., 2092</t>
  </si>
  <si>
    <t>Sasakura et al., 1998, Yamada et al., 2005</t>
  </si>
  <si>
    <t>sub_family</t>
  </si>
  <si>
    <t>family</t>
  </si>
  <si>
    <t>KY21.Chr14.166</t>
  </si>
  <si>
    <t>mesenchyme</t>
  </si>
  <si>
    <t>Rax</t>
  </si>
  <si>
    <t>KY21.Chr10.312</t>
  </si>
  <si>
    <t>KY21.Chr1.2094</t>
  </si>
  <si>
    <t>KY21.UAContig6.7</t>
  </si>
  <si>
    <t>KY21.Chr7.215</t>
  </si>
  <si>
    <t>KY21.Chr10.1102</t>
  </si>
  <si>
    <t>eny2</t>
  </si>
  <si>
    <t>KY21.Chr1.1899</t>
  </si>
  <si>
    <t>Nfya</t>
  </si>
  <si>
    <t>Nfyb</t>
  </si>
  <si>
    <t>Orphan-DM-2</t>
  </si>
  <si>
    <t>Hnrnpd/Ab/L-b</t>
  </si>
  <si>
    <t>Zbed-like-b</t>
  </si>
  <si>
    <t>Aff</t>
  </si>
  <si>
    <t>Tbpl1</t>
  </si>
  <si>
    <t>figla</t>
  </si>
  <si>
    <t>ciad007o17</t>
  </si>
  <si>
    <t/>
  </si>
  <si>
    <t>Ybx</t>
  </si>
  <si>
    <t>cigd024l23</t>
  </si>
  <si>
    <t>Vps72</t>
  </si>
  <si>
    <t>cicl054n02</t>
  </si>
  <si>
    <t>Tsc22d</t>
  </si>
  <si>
    <t>cits031o11</t>
  </si>
  <si>
    <t>cieg042c04</t>
  </si>
  <si>
    <t>cibd054e08</t>
  </si>
  <si>
    <t>Tle.b</t>
  </si>
  <si>
    <t>ciad060d02</t>
  </si>
  <si>
    <t>Tle.a</t>
  </si>
  <si>
    <t>cieg019g24</t>
  </si>
  <si>
    <t>Tfdp1</t>
  </si>
  <si>
    <t>citb018h05</t>
  </si>
  <si>
    <t>Tead</t>
  </si>
  <si>
    <t>cieg048p11</t>
  </si>
  <si>
    <t>Stat.b</t>
  </si>
  <si>
    <t>cieg089k11</t>
  </si>
  <si>
    <t>Stat.a</t>
  </si>
  <si>
    <t>citb009d08</t>
  </si>
  <si>
    <t>ciad050a03</t>
  </si>
  <si>
    <t>Srf</t>
  </si>
  <si>
    <t>cicl049p01</t>
  </si>
  <si>
    <t xml:space="preserve">regulatory factor X1/2/3 </t>
  </si>
  <si>
    <t>Rfx1/2/3</t>
  </si>
  <si>
    <t>cieg022h11</t>
  </si>
  <si>
    <t>RelA</t>
  </si>
  <si>
    <t>not analyzed</t>
  </si>
  <si>
    <t>Rbpjl</t>
  </si>
  <si>
    <t>citb043k14</t>
  </si>
  <si>
    <t>Rbpj</t>
  </si>
  <si>
    <t>ciad009e19</t>
  </si>
  <si>
    <t>Pura/b/g</t>
  </si>
  <si>
    <t>cieg017j07</t>
  </si>
  <si>
    <t>cicl044p17</t>
  </si>
  <si>
    <t>cieg016c06</t>
  </si>
  <si>
    <t>Nfrkb</t>
  </si>
  <si>
    <t>ciad037k20</t>
  </si>
  <si>
    <t xml:space="preserve">nuclear factor kappa B </t>
  </si>
  <si>
    <t>Nfkb</t>
  </si>
  <si>
    <t>grail.128.36.1</t>
  </si>
  <si>
    <t>Nfat5</t>
  </si>
  <si>
    <t>ciht020d21</t>
  </si>
  <si>
    <t>Nfi</t>
  </si>
  <si>
    <t>citb040p06</t>
  </si>
  <si>
    <t>Myt1</t>
  </si>
  <si>
    <t>cieg033j06</t>
  </si>
  <si>
    <t>Mef2</t>
  </si>
  <si>
    <t>cicl056j08</t>
  </si>
  <si>
    <t>Irf-r.g</t>
  </si>
  <si>
    <t>citbx00618</t>
  </si>
  <si>
    <t>Irf-r.f</t>
  </si>
  <si>
    <t>cieg034e14</t>
  </si>
  <si>
    <t>Irf-r.e</t>
  </si>
  <si>
    <t>cicl004j18</t>
  </si>
  <si>
    <t>Irf-r.d</t>
  </si>
  <si>
    <t>ciad060a06</t>
  </si>
  <si>
    <t>Irf-r.c</t>
  </si>
  <si>
    <t>cilv026j10</t>
  </si>
  <si>
    <t>Irf-r.b</t>
  </si>
  <si>
    <t>cicl027c03</t>
  </si>
  <si>
    <t xml:space="preserve">interferon regulatory factor related.a </t>
  </si>
  <si>
    <t>Irf-r.a</t>
  </si>
  <si>
    <t>Irf1/2</t>
  </si>
  <si>
    <t>cilv040n16</t>
  </si>
  <si>
    <t xml:space="preserve">GLI family zinc finger </t>
  </si>
  <si>
    <t>Gli</t>
  </si>
  <si>
    <t>citb060d07</t>
  </si>
  <si>
    <t>E2f4/5</t>
  </si>
  <si>
    <t>cieg020g18</t>
  </si>
  <si>
    <t xml:space="preserve">E2F transcription factor 1/2/3/6 </t>
  </si>
  <si>
    <t>E2f1/2/3/6</t>
  </si>
  <si>
    <t>DM-transcriptionfactorunassigned2</t>
  </si>
  <si>
    <t>DM-transcriptionfactorunassigned1//Ci-ZF330</t>
  </si>
  <si>
    <t>citb011c24</t>
  </si>
  <si>
    <t>Deaf1</t>
  </si>
  <si>
    <t>ciad032f24</t>
  </si>
  <si>
    <t>Cbfb</t>
  </si>
  <si>
    <t>cieg054c20</t>
  </si>
  <si>
    <t>Cebpz</t>
  </si>
  <si>
    <t>cicl002e04</t>
  </si>
  <si>
    <t xml:space="preserve">Zic family member.g </t>
  </si>
  <si>
    <t>Not found in the KH version</t>
  </si>
  <si>
    <t>Zic-r.g</t>
  </si>
  <si>
    <t xml:space="preserve">Zic family member.f </t>
  </si>
  <si>
    <t>Zic-r.f</t>
  </si>
  <si>
    <t xml:space="preserve">Zic family member.e </t>
  </si>
  <si>
    <t>Zic-r.e</t>
  </si>
  <si>
    <t xml:space="preserve">Zic family member.d </t>
  </si>
  <si>
    <t>Zic-r.d</t>
  </si>
  <si>
    <t xml:space="preserve">Zic family member.c </t>
  </si>
  <si>
    <t>Zic-r.c</t>
  </si>
  <si>
    <t xml:space="preserve">Zic family member.b </t>
  </si>
  <si>
    <t>Zic-r.b</t>
  </si>
  <si>
    <t>cieg016n12</t>
  </si>
  <si>
    <t xml:space="preserve">Zic family member.a </t>
  </si>
  <si>
    <t>cibd020p17</t>
  </si>
  <si>
    <t>ciad037n07</t>
  </si>
  <si>
    <t>cieg009m10</t>
  </si>
  <si>
    <t>cieg050i11</t>
  </si>
  <si>
    <t>Smad2/3.b</t>
  </si>
  <si>
    <t>cieg004p14</t>
  </si>
  <si>
    <t>Smad2/3.a</t>
  </si>
  <si>
    <t>cicl016e21</t>
  </si>
  <si>
    <t>Smad1/5/9</t>
  </si>
  <si>
    <t>To Be Updated</t>
  </si>
  <si>
    <t>Prdm1-r.c</t>
  </si>
  <si>
    <t>cibd072m12</t>
  </si>
  <si>
    <t>Prdm1-r.b</t>
  </si>
  <si>
    <t>BZ1 (Blimp-like Zinc finger 1)</t>
  </si>
  <si>
    <t>Prdm1-r.a</t>
  </si>
  <si>
    <t>cign041j20</t>
  </si>
  <si>
    <t xml:space="preserve">GATA binding protein.b </t>
  </si>
  <si>
    <t>Gata.b</t>
  </si>
  <si>
    <t>ciad014g02</t>
  </si>
  <si>
    <t xml:space="preserve">GATA binding protein.a </t>
  </si>
  <si>
    <t>ciad034m05</t>
  </si>
  <si>
    <t>Dmrt.b</t>
  </si>
  <si>
    <t>ciad017d15</t>
  </si>
  <si>
    <t>Dmrt.a</t>
  </si>
  <si>
    <t>cilv008i03</t>
  </si>
  <si>
    <t xml:space="preserve">transcription factor AP-2-related.b </t>
  </si>
  <si>
    <t>Tfap2-r.b</t>
  </si>
  <si>
    <t>cieg009n12</t>
  </si>
  <si>
    <t>Tfap2-r.a</t>
  </si>
  <si>
    <t>cicl007g16</t>
  </si>
  <si>
    <t>Tbx6-r.d</t>
  </si>
  <si>
    <t xml:space="preserve">T-box transcription factor 6 related.c </t>
  </si>
  <si>
    <t>Tbx6-r.c</t>
  </si>
  <si>
    <t xml:space="preserve">T-box transcription factor 6 related.b </t>
  </si>
  <si>
    <t>cicl064c01</t>
  </si>
  <si>
    <t xml:space="preserve">T-box transcription factor 6 related.a </t>
  </si>
  <si>
    <t>cieg057b14</t>
  </si>
  <si>
    <t>Tbx21/Tbr1/Eomes</t>
  </si>
  <si>
    <t>Tbx20</t>
  </si>
  <si>
    <t>cilv050c21</t>
  </si>
  <si>
    <t xml:space="preserve">T-box transcription factor 2/3 </t>
  </si>
  <si>
    <t>Tbx2/3</t>
  </si>
  <si>
    <t>citb007n20</t>
  </si>
  <si>
    <t xml:space="preserve">T-box transcription factor 15/18/22 </t>
  </si>
  <si>
    <t>Tbx15/18/22</t>
  </si>
  <si>
    <t>AB073907</t>
  </si>
  <si>
    <t>Tbx1/10</t>
  </si>
  <si>
    <t>cicl050d03</t>
  </si>
  <si>
    <t>T</t>
  </si>
  <si>
    <t>Vdr.b</t>
  </si>
  <si>
    <t>cibd031e11</t>
  </si>
  <si>
    <t>Vdr.a</t>
  </si>
  <si>
    <t>citb033n20</t>
  </si>
  <si>
    <t>Thr</t>
  </si>
  <si>
    <t>citb010c11</t>
  </si>
  <si>
    <t>Rxr</t>
  </si>
  <si>
    <t>cilv010m12</t>
  </si>
  <si>
    <t>citb035d16</t>
  </si>
  <si>
    <t>Rar</t>
  </si>
  <si>
    <t>citb037p19</t>
  </si>
  <si>
    <t>Ppar</t>
  </si>
  <si>
    <t>ciad045m15</t>
  </si>
  <si>
    <t>Nr4a</t>
  </si>
  <si>
    <t>cign062a04</t>
  </si>
  <si>
    <t>Nr6a</t>
  </si>
  <si>
    <t>cits041n17</t>
  </si>
  <si>
    <t>Nr5a</t>
  </si>
  <si>
    <t>citb005p21</t>
  </si>
  <si>
    <t>Nr2f</t>
  </si>
  <si>
    <t>genewise.412.43.1</t>
  </si>
  <si>
    <t>Nr2e</t>
  </si>
  <si>
    <t>cieg057j21</t>
  </si>
  <si>
    <t xml:space="preserve">nuclear receptor subfamily 2 group C </t>
  </si>
  <si>
    <t>Nr2c</t>
  </si>
  <si>
    <t>citb033o05</t>
  </si>
  <si>
    <t>Nr1h4</t>
  </si>
  <si>
    <t>cibd072k06</t>
  </si>
  <si>
    <t>Nr1h2/3</t>
  </si>
  <si>
    <t>cilv001k03</t>
  </si>
  <si>
    <t>Nr1d</t>
  </si>
  <si>
    <t>ciad047g04</t>
  </si>
  <si>
    <t xml:space="preserve">hepatocyte nuclear factor </t>
  </si>
  <si>
    <t>Hnf4</t>
  </si>
  <si>
    <t>ciad020o22</t>
  </si>
  <si>
    <t xml:space="preserve">estrogen related receptor </t>
  </si>
  <si>
    <t>Esrr</t>
  </si>
  <si>
    <t>cieg011g02</t>
  </si>
  <si>
    <t>Zhx1-r</t>
  </si>
  <si>
    <t xml:space="preserve">zinc finger homeobox 3 </t>
  </si>
  <si>
    <t>Zfhx3</t>
  </si>
  <si>
    <t>Vsx</t>
  </si>
  <si>
    <t>ciad056b07</t>
  </si>
  <si>
    <t xml:space="preserve">Unc homeobox.b </t>
  </si>
  <si>
    <t>Unc.b</t>
  </si>
  <si>
    <t>citb049b24</t>
  </si>
  <si>
    <t>Unc.a</t>
  </si>
  <si>
    <t>ciad069p16</t>
  </si>
  <si>
    <t xml:space="preserve">T cell leukemia homeobox </t>
  </si>
  <si>
    <t>Tlx</t>
  </si>
  <si>
    <t>cieg058l18</t>
  </si>
  <si>
    <t>Six4/5</t>
  </si>
  <si>
    <t>cicl021e08</t>
  </si>
  <si>
    <t xml:space="preserve">Six homeobox3/6 </t>
  </si>
  <si>
    <t>Six3/6</t>
  </si>
  <si>
    <t>ciad046p13</t>
  </si>
  <si>
    <t xml:space="preserve">Six homeobox1/2 </t>
  </si>
  <si>
    <t>Six1/2</t>
  </si>
  <si>
    <t>genewise.401.79.1</t>
  </si>
  <si>
    <t>Shox</t>
  </si>
  <si>
    <t xml:space="preserve">retina and anterior neural fold homeobox </t>
  </si>
  <si>
    <t>ciad014c24</t>
  </si>
  <si>
    <t>Prrx</t>
  </si>
  <si>
    <t>cieg044k24</t>
  </si>
  <si>
    <t>Prox.b</t>
  </si>
  <si>
    <t xml:space="preserve">prospero homeobox.a </t>
  </si>
  <si>
    <t>Prox.a</t>
  </si>
  <si>
    <t>citb047e24</t>
  </si>
  <si>
    <t xml:space="preserve">PROP paired-like homeobox </t>
  </si>
  <si>
    <t>Prop</t>
  </si>
  <si>
    <t>cicl004k05</t>
  </si>
  <si>
    <t>Prdtun2</t>
  </si>
  <si>
    <t>grail.290.11.1</t>
  </si>
  <si>
    <t xml:space="preserve">Tunicate Paired class 1 </t>
  </si>
  <si>
    <t>Prdtun1</t>
  </si>
  <si>
    <t>cieg024l04</t>
  </si>
  <si>
    <t>Pou-r</t>
  </si>
  <si>
    <t>citb034g05</t>
  </si>
  <si>
    <t xml:space="preserve">Pou class 4 homeobox </t>
  </si>
  <si>
    <t>Pou4f</t>
  </si>
  <si>
    <t>cieg042p24</t>
  </si>
  <si>
    <t>Pou2f</t>
  </si>
  <si>
    <t>cieg009j24</t>
  </si>
  <si>
    <t xml:space="preserve">PBX/knotted 1 homeobox </t>
  </si>
  <si>
    <t>Pknox</t>
  </si>
  <si>
    <t>citb012n01</t>
  </si>
  <si>
    <t>Pitx</t>
  </si>
  <si>
    <t>Phox2</t>
  </si>
  <si>
    <t>citb044p22</t>
  </si>
  <si>
    <t>Pdx</t>
  </si>
  <si>
    <t>cilv008a08</t>
  </si>
  <si>
    <t>Pbx</t>
  </si>
  <si>
    <t>cilv050b12</t>
  </si>
  <si>
    <t xml:space="preserve">Paired box 6 </t>
  </si>
  <si>
    <t>Pax6</t>
  </si>
  <si>
    <t>genewise.48.64.1</t>
  </si>
  <si>
    <t xml:space="preserve">Paired box 3/7-related </t>
  </si>
  <si>
    <t>Pax3/7-r</t>
  </si>
  <si>
    <t>Pax3/7</t>
  </si>
  <si>
    <t>cicl054o20</t>
  </si>
  <si>
    <t>Pax2/5/8.b</t>
  </si>
  <si>
    <t>ciad005j09</t>
  </si>
  <si>
    <t xml:space="preserve">Paired box 2/5/8.a </t>
  </si>
  <si>
    <t>Pax2/5/8.a</t>
  </si>
  <si>
    <t>ciad098l14</t>
  </si>
  <si>
    <t>Pax1/9</t>
  </si>
  <si>
    <t>cicl045e03</t>
  </si>
  <si>
    <t xml:space="preserve">orthodenticle homeobox </t>
  </si>
  <si>
    <t>Otx</t>
  </si>
  <si>
    <t>cicl017a08</t>
  </si>
  <si>
    <t xml:space="preserve">orthopedia homeobox </t>
  </si>
  <si>
    <t>Onecut</t>
  </si>
  <si>
    <t xml:space="preserve">notochord homeobox </t>
  </si>
  <si>
    <t>Noto</t>
  </si>
  <si>
    <t>citb089b03</t>
  </si>
  <si>
    <t xml:space="preserve">Tuniate Nkx 3 </t>
  </si>
  <si>
    <t>Nkxtun3</t>
  </si>
  <si>
    <t xml:space="preserve">Tuniate Nkx 2 </t>
  </si>
  <si>
    <t>Nkxtun2</t>
  </si>
  <si>
    <t>cicl048p22</t>
  </si>
  <si>
    <t xml:space="preserve">Tuniate Nkx 1 </t>
  </si>
  <si>
    <t>Nkxtun1</t>
  </si>
  <si>
    <t>citb003b08</t>
  </si>
  <si>
    <t>Nkx6</t>
  </si>
  <si>
    <t>Hmx</t>
  </si>
  <si>
    <t>citb005h13</t>
  </si>
  <si>
    <t xml:space="preserve">NK2 homeobox 3/5/6 </t>
  </si>
  <si>
    <t>Nkx2-3/5/6</t>
  </si>
  <si>
    <t>ciad042d09</t>
  </si>
  <si>
    <t>Nkx2-1/4</t>
  </si>
  <si>
    <t>cign067l18</t>
  </si>
  <si>
    <t xml:space="preserve">msh homeobox </t>
  </si>
  <si>
    <t>Msx</t>
  </si>
  <si>
    <t>citb064a19</t>
  </si>
  <si>
    <t xml:space="preserve">mesenchyme homeobox </t>
  </si>
  <si>
    <t>cign044b23</t>
  </si>
  <si>
    <t xml:space="preserve">motor neuron and pancreas homeobox </t>
  </si>
  <si>
    <t>citb035l22</t>
  </si>
  <si>
    <t xml:space="preserve">Meis homeobox </t>
  </si>
  <si>
    <t>genewise.89.84.1</t>
  </si>
  <si>
    <t xml:space="preserve">LIM homeobox transcription factor 1-related </t>
  </si>
  <si>
    <t>Lmx1-r</t>
  </si>
  <si>
    <t>citb030f24</t>
  </si>
  <si>
    <t>Lmx1</t>
  </si>
  <si>
    <t>cilv006c13</t>
  </si>
  <si>
    <t xml:space="preserve">LIM homeobox 3/4 </t>
  </si>
  <si>
    <t>Lhx3/4</t>
  </si>
  <si>
    <t>Lhx2/9</t>
  </si>
  <si>
    <t>cilv076a07</t>
  </si>
  <si>
    <t>Lhx1</t>
  </si>
  <si>
    <t>Lbx</t>
  </si>
  <si>
    <t>ciad008c12</t>
  </si>
  <si>
    <t>Isl</t>
  </si>
  <si>
    <t>Irx.d</t>
  </si>
  <si>
    <t>citb016c09</t>
  </si>
  <si>
    <t>Irx.c</t>
  </si>
  <si>
    <t>cicl053f03</t>
  </si>
  <si>
    <t>Irx.b</t>
  </si>
  <si>
    <t>ciad074p13</t>
  </si>
  <si>
    <t>Irx.a</t>
  </si>
  <si>
    <t>Hox6</t>
  </si>
  <si>
    <t xml:space="preserve">homeobox A5/B5/C5 </t>
  </si>
  <si>
    <t>Hox5</t>
  </si>
  <si>
    <t>ciad029a11</t>
  </si>
  <si>
    <t xml:space="preserve">homeobox A4/B4/C4/D4 </t>
  </si>
  <si>
    <t>Hox4</t>
  </si>
  <si>
    <t>ciad065p10</t>
  </si>
  <si>
    <t xml:space="preserve">homeobox A3/B3/D3 </t>
  </si>
  <si>
    <t>Hox3</t>
  </si>
  <si>
    <t>Hox2</t>
  </si>
  <si>
    <t>cieg043n10</t>
  </si>
  <si>
    <t xml:space="preserve">HoxA13/B13/C13/D13 </t>
  </si>
  <si>
    <t>Hox13</t>
  </si>
  <si>
    <t>cilv047h06</t>
  </si>
  <si>
    <t xml:space="preserve">homeobox A12/C12/D12 </t>
  </si>
  <si>
    <t>Hox12</t>
  </si>
  <si>
    <t>cilv005f20</t>
  </si>
  <si>
    <t>Hox10</t>
  </si>
  <si>
    <t>citb014p24</t>
  </si>
  <si>
    <t xml:space="preserve">homeobox A1/B1/D1 </t>
  </si>
  <si>
    <t>Hox1</t>
  </si>
  <si>
    <t>grail.51.5.1</t>
  </si>
  <si>
    <t xml:space="preserve">Hnf1 homeobox </t>
  </si>
  <si>
    <t>Hnf1</t>
  </si>
  <si>
    <t>genewise.155.43.1</t>
  </si>
  <si>
    <t xml:space="preserve">homeobox containing 1-related </t>
  </si>
  <si>
    <t>Hmbox1-r</t>
  </si>
  <si>
    <t>ciad006c05</t>
  </si>
  <si>
    <t>Hlx</t>
  </si>
  <si>
    <t>ciad050j19</t>
  </si>
  <si>
    <t xml:space="preserve">hematopoietically expressed homeobox </t>
  </si>
  <si>
    <t>Hhex</t>
  </si>
  <si>
    <t>citb029c24</t>
  </si>
  <si>
    <t xml:space="preserve">Gs homeobox </t>
  </si>
  <si>
    <t>Gsx</t>
  </si>
  <si>
    <t>ciad056k04</t>
  </si>
  <si>
    <t>Gsc</t>
  </si>
  <si>
    <t>even-skipped homeobox.b</t>
  </si>
  <si>
    <t>Evx-B</t>
  </si>
  <si>
    <t>Evx.b</t>
  </si>
  <si>
    <t xml:space="preserve">even-skipped homeobox.a </t>
  </si>
  <si>
    <t>Evx.a</t>
  </si>
  <si>
    <t>cilv039j03</t>
  </si>
  <si>
    <t>En</t>
  </si>
  <si>
    <t>cilv052a23</t>
  </si>
  <si>
    <t xml:space="preserve">empty spiracles homeobox </t>
  </si>
  <si>
    <t>Emx</t>
  </si>
  <si>
    <t>Dmbx</t>
  </si>
  <si>
    <t>cilv080b23</t>
  </si>
  <si>
    <t xml:space="preserve">distal-less homeobox.c </t>
  </si>
  <si>
    <t>Dlx.c</t>
  </si>
  <si>
    <t>cicl022f04</t>
  </si>
  <si>
    <t xml:space="preserve">distal-less homeobox.b </t>
  </si>
  <si>
    <t>Dlx.b</t>
  </si>
  <si>
    <t>AJ278696</t>
  </si>
  <si>
    <t>Dlx.a</t>
  </si>
  <si>
    <t>grail.385.7.1</t>
  </si>
  <si>
    <t>Dbx</t>
  </si>
  <si>
    <t>citb004h19</t>
  </si>
  <si>
    <t xml:space="preserve">caudal type homeobox </t>
  </si>
  <si>
    <t>Cdx</t>
  </si>
  <si>
    <t>citb041n24</t>
  </si>
  <si>
    <t xml:space="preserve">brain specific homeobox </t>
  </si>
  <si>
    <t>Bsx</t>
  </si>
  <si>
    <t>grail.157.25.1</t>
  </si>
  <si>
    <t>Barx.c</t>
  </si>
  <si>
    <t>grail.96.40.1</t>
  </si>
  <si>
    <t>Barx.b</t>
  </si>
  <si>
    <t>grail.64.37.1</t>
  </si>
  <si>
    <t>Barx.a</t>
  </si>
  <si>
    <t>grail.12.86.1</t>
  </si>
  <si>
    <t>Barhl</t>
  </si>
  <si>
    <t>Arx</t>
  </si>
  <si>
    <t>cicl008k20</t>
  </si>
  <si>
    <t>Ubtf</t>
  </si>
  <si>
    <t>ciad005o22</t>
  </si>
  <si>
    <t>Tox</t>
  </si>
  <si>
    <t>cicl049a12</t>
  </si>
  <si>
    <t>citb001b07</t>
  </si>
  <si>
    <t>Ssrp1</t>
  </si>
  <si>
    <t>cilv035a19</t>
  </si>
  <si>
    <t xml:space="preserve">SRY-box 7/17/18 </t>
  </si>
  <si>
    <t>Sox7/17/18</t>
  </si>
  <si>
    <t>grailv1.226.9.1</t>
  </si>
  <si>
    <t>cibd064g10</t>
  </si>
  <si>
    <t>ciad009i05</t>
  </si>
  <si>
    <t xml:space="preserve">SRY-box 4/11/12 </t>
  </si>
  <si>
    <t>ciad018l18</t>
  </si>
  <si>
    <t xml:space="preserve">SRY-box 14/15/21 </t>
  </si>
  <si>
    <t>Sox14/15/21</t>
  </si>
  <si>
    <t>ciad002g15</t>
  </si>
  <si>
    <t xml:space="preserve">SRY-box 1/2/3 </t>
  </si>
  <si>
    <t>cies001f23</t>
  </si>
  <si>
    <t>Smarce1</t>
  </si>
  <si>
    <t>citb014e18</t>
  </si>
  <si>
    <t>Pbrm1</t>
  </si>
  <si>
    <t>ciad006p06</t>
  </si>
  <si>
    <t>Kmt2c-r</t>
  </si>
  <si>
    <t>cigd014m12</t>
  </si>
  <si>
    <t>Hmgxb4</t>
  </si>
  <si>
    <t>ciht024j17</t>
  </si>
  <si>
    <t>Tunicate Hmg 3</t>
  </si>
  <si>
    <t>Orphan HMG-3</t>
  </si>
  <si>
    <t>Hmgtun3</t>
  </si>
  <si>
    <t>cicl045f24</t>
  </si>
  <si>
    <t>Hmgtun2</t>
  </si>
  <si>
    <t>cits034c03</t>
  </si>
  <si>
    <t>Hmgtun1</t>
  </si>
  <si>
    <t>cicl052o06</t>
  </si>
  <si>
    <t>Hmg20</t>
  </si>
  <si>
    <t>citb006k16</t>
  </si>
  <si>
    <t>Hmgb1/2</t>
  </si>
  <si>
    <t>cieg047c24</t>
  </si>
  <si>
    <t>Cic</t>
  </si>
  <si>
    <t>grail.124.16.1</t>
  </si>
  <si>
    <t>Foxtun5</t>
  </si>
  <si>
    <t>ciad018o17</t>
  </si>
  <si>
    <t>Foxtun4</t>
  </si>
  <si>
    <t>Foxtun3</t>
  </si>
  <si>
    <t>cinc007f05</t>
  </si>
  <si>
    <t>Foxtun2</t>
  </si>
  <si>
    <t>cicl053p06</t>
  </si>
  <si>
    <t>Foxtun1</t>
  </si>
  <si>
    <t>ciad036o10</t>
  </si>
  <si>
    <t xml:space="preserve">forkhead box q </t>
  </si>
  <si>
    <t>Foxq</t>
  </si>
  <si>
    <t>cilv032h17</t>
  </si>
  <si>
    <t>Foxp</t>
  </si>
  <si>
    <t>cibd017j13</t>
  </si>
  <si>
    <t xml:space="preserve">forkhead box o </t>
  </si>
  <si>
    <t>Foxo</t>
  </si>
  <si>
    <t>citb002p24</t>
  </si>
  <si>
    <t>Foxn2/3</t>
  </si>
  <si>
    <t>Foxn1/4.b</t>
  </si>
  <si>
    <t>forkhead box n1/4.a</t>
  </si>
  <si>
    <t>FoxN1/4a</t>
  </si>
  <si>
    <t>Foxn1/4.a</t>
  </si>
  <si>
    <t>citb034k18</t>
  </si>
  <si>
    <t xml:space="preserve">forkhead box m </t>
  </si>
  <si>
    <t>Foxm</t>
  </si>
  <si>
    <t>grail.146.26.1</t>
  </si>
  <si>
    <t xml:space="preserve">forkhead box l2 </t>
  </si>
  <si>
    <t>Foxl2</t>
  </si>
  <si>
    <t>cieg034p17</t>
  </si>
  <si>
    <t xml:space="preserve">forkhead box k </t>
  </si>
  <si>
    <t>Foxk</t>
  </si>
  <si>
    <t>citb033n10</t>
  </si>
  <si>
    <t xml:space="preserve">forkhead box j2 </t>
  </si>
  <si>
    <t>Foxj2</t>
  </si>
  <si>
    <t>cies008h21</t>
  </si>
  <si>
    <t xml:space="preserve">forkhead box i.c </t>
  </si>
  <si>
    <t>Foxi.c</t>
  </si>
  <si>
    <t>cies004e21</t>
  </si>
  <si>
    <t xml:space="preserve">forkhead box i.b </t>
  </si>
  <si>
    <t>Foxi.b</t>
  </si>
  <si>
    <t>cilv038c13</t>
  </si>
  <si>
    <t xml:space="preserve">forkhead box i.a </t>
  </si>
  <si>
    <t>Foxi.a</t>
  </si>
  <si>
    <t>cicl020k09</t>
  </si>
  <si>
    <t>Foxh.b</t>
  </si>
  <si>
    <t>citb038e24</t>
  </si>
  <si>
    <t>Foxh.a</t>
  </si>
  <si>
    <t>grail.3.71.1</t>
  </si>
  <si>
    <t xml:space="preserve">forkhead box g </t>
  </si>
  <si>
    <t>Foxg</t>
  </si>
  <si>
    <t>cicl007c02</t>
  </si>
  <si>
    <t xml:space="preserve">forkhead box f </t>
  </si>
  <si>
    <t>Foxf</t>
  </si>
  <si>
    <t xml:space="preserve">forkhead box e </t>
  </si>
  <si>
    <t>Foxe</t>
  </si>
  <si>
    <t>citb008o13</t>
  </si>
  <si>
    <t xml:space="preserve">forkhead box d.b </t>
  </si>
  <si>
    <t>Foxd.b</t>
  </si>
  <si>
    <t xml:space="preserve">forkhead box d.a </t>
  </si>
  <si>
    <t>Foxd.a</t>
  </si>
  <si>
    <t>cilv050a24</t>
  </si>
  <si>
    <t xml:space="preserve">forkhead box c </t>
  </si>
  <si>
    <t>Foxc</t>
  </si>
  <si>
    <t>cilv039e20</t>
  </si>
  <si>
    <t xml:space="preserve">forkhead box b </t>
  </si>
  <si>
    <t>Foxb</t>
  </si>
  <si>
    <t>cilv039o15</t>
  </si>
  <si>
    <t xml:space="preserve">forkhead box a.b </t>
  </si>
  <si>
    <t>Foxa.b</t>
  </si>
  <si>
    <t>ciad004i10</t>
  </si>
  <si>
    <t xml:space="preserve">forkhead box a.a </t>
  </si>
  <si>
    <t>Foxa.a</t>
  </si>
  <si>
    <t>ciad063p12</t>
  </si>
  <si>
    <t>Spi1/B/C</t>
  </si>
  <si>
    <t>genewise.755.30.1</t>
  </si>
  <si>
    <t>Spdef</t>
  </si>
  <si>
    <t>cign073a03</t>
  </si>
  <si>
    <t>Gabpa</t>
  </si>
  <si>
    <t>citb004m11</t>
  </si>
  <si>
    <t>Fli1/Erg.d</t>
  </si>
  <si>
    <t>citb055o21</t>
  </si>
  <si>
    <t xml:space="preserve">ETS transcription factor Fli1/Erg.c </t>
  </si>
  <si>
    <t>Fli1/Erg.c</t>
  </si>
  <si>
    <t>ciad075p05</t>
  </si>
  <si>
    <t xml:space="preserve">ETS transcription factor Fli1/Erg.b </t>
  </si>
  <si>
    <t>Fli1/Erg.b</t>
  </si>
  <si>
    <t>cilv004i11</t>
  </si>
  <si>
    <t xml:space="preserve">ETS transcription factor Fli1/Erg.a </t>
  </si>
  <si>
    <t>Fli1/Erg.a</t>
  </si>
  <si>
    <t>citb015j09</t>
  </si>
  <si>
    <t xml:space="preserve">Ets variant </t>
  </si>
  <si>
    <t>Etv</t>
  </si>
  <si>
    <t>ciad008k16</t>
  </si>
  <si>
    <t>Ets1/2.b</t>
  </si>
  <si>
    <t>cibd061j11</t>
  </si>
  <si>
    <t>Ets1/2.a</t>
  </si>
  <si>
    <t>cibd033i18</t>
  </si>
  <si>
    <t>Elf3/Ehf</t>
  </si>
  <si>
    <t>cieg014f19</t>
  </si>
  <si>
    <t xml:space="preserve">Ets2 repressor factor.b </t>
  </si>
  <si>
    <t>Erf.b</t>
  </si>
  <si>
    <t>grail.138.33.1</t>
  </si>
  <si>
    <t>Erf.a</t>
  </si>
  <si>
    <t>cilv026m05</t>
  </si>
  <si>
    <t xml:space="preserve">ETS transcription factor Elk1/3/4 </t>
  </si>
  <si>
    <t>Elk</t>
  </si>
  <si>
    <t>cibd052l16</t>
  </si>
  <si>
    <t>Elf</t>
  </si>
  <si>
    <t>ciad077f22</t>
  </si>
  <si>
    <t>Bziptun5</t>
  </si>
  <si>
    <t>cilv020c01</t>
  </si>
  <si>
    <t xml:space="preserve">Tunicate bzip 4 </t>
  </si>
  <si>
    <t>Bziptun4</t>
  </si>
  <si>
    <t>ciad070b16</t>
  </si>
  <si>
    <t>Bziptun3</t>
  </si>
  <si>
    <t>citb010f17</t>
  </si>
  <si>
    <t>Bziptun2</t>
  </si>
  <si>
    <t>cits031a06</t>
  </si>
  <si>
    <t>Bziptun1</t>
  </si>
  <si>
    <t>cilv023l12</t>
  </si>
  <si>
    <t>Xbp1.d</t>
  </si>
  <si>
    <t>citb038f23</t>
  </si>
  <si>
    <t xml:space="preserve">X-box binding protein 1.c </t>
  </si>
  <si>
    <t>Xbp1.c</t>
  </si>
  <si>
    <t>ciad081e24</t>
  </si>
  <si>
    <t xml:space="preserve">X-box binding protein 1.b </t>
  </si>
  <si>
    <t>Xbp1.b</t>
  </si>
  <si>
    <t xml:space="preserve">X-box binding protein 1.a </t>
  </si>
  <si>
    <t>Xbp1.a</t>
  </si>
  <si>
    <t>cibd010d05</t>
  </si>
  <si>
    <t xml:space="preserve">TEF/Hlf transcription factor, PAR bZIP family member </t>
  </si>
  <si>
    <t>Tef/Hlf</t>
  </si>
  <si>
    <t xml:space="preserve">nuclear factor, interleukin 3 regulated </t>
  </si>
  <si>
    <t>Nfil3</t>
  </si>
  <si>
    <t>cicl015m17</t>
  </si>
  <si>
    <t>Nfe2</t>
  </si>
  <si>
    <t>ciad026l18</t>
  </si>
  <si>
    <t xml:space="preserve">MAF bZIP transcription factor f/g/k </t>
  </si>
  <si>
    <t>Maff/g/k</t>
  </si>
  <si>
    <t>cibd084h04</t>
  </si>
  <si>
    <t xml:space="preserve">MAF bZIP transcription factor/a/b </t>
  </si>
  <si>
    <t>Maf/a/b</t>
  </si>
  <si>
    <t>cilv014f12</t>
  </si>
  <si>
    <t>Jun</t>
  </si>
  <si>
    <t>cilv040d24</t>
  </si>
  <si>
    <t>Fos</t>
  </si>
  <si>
    <t>ciad050l02</t>
  </si>
  <si>
    <t xml:space="preserve">cAMP responsive element binding protein 1/cAMP responsive element modulator/activating transcription factor 1 </t>
  </si>
  <si>
    <t>Creb1/Crem/Atf1</t>
  </si>
  <si>
    <t>cieg027l12</t>
  </si>
  <si>
    <t xml:space="preserve">cAMP responsive element binding protein 3/like3/like4 </t>
  </si>
  <si>
    <t>Creb3/l1/l4</t>
  </si>
  <si>
    <t>cieg009e24</t>
  </si>
  <si>
    <t xml:space="preserve">cAMP responsive element binding protein 3 like 1 </t>
  </si>
  <si>
    <t>Creb3l1</t>
  </si>
  <si>
    <t>ciad095o08</t>
  </si>
  <si>
    <t xml:space="preserve">CCAAT enhancer binding protein beta/gamma/delta/epsilon </t>
  </si>
  <si>
    <t>Cebpb/c/d/e</t>
  </si>
  <si>
    <t>ciad095d11</t>
  </si>
  <si>
    <t>Cebpa</t>
  </si>
  <si>
    <t>cieg041k16</t>
  </si>
  <si>
    <t>Bach</t>
  </si>
  <si>
    <t>cicl059p09</t>
  </si>
  <si>
    <t>Atf6</t>
  </si>
  <si>
    <t>ciad001d09</t>
  </si>
  <si>
    <t xml:space="preserve">activating transcription factor 4/5 </t>
  </si>
  <si>
    <t>Atf4/5</t>
  </si>
  <si>
    <t>cies007p15</t>
  </si>
  <si>
    <t xml:space="preserve">activating transcription factor 3 </t>
  </si>
  <si>
    <t>Atf3</t>
  </si>
  <si>
    <t>cieg084e13</t>
  </si>
  <si>
    <t>Atf2/7</t>
  </si>
  <si>
    <t>ciad027a18</t>
  </si>
  <si>
    <t>Usf</t>
  </si>
  <si>
    <t>cicl020p07</t>
  </si>
  <si>
    <t>Twist-r.c</t>
  </si>
  <si>
    <t>Twist-r.b</t>
  </si>
  <si>
    <t>cicl029j13</t>
  </si>
  <si>
    <t>Twist-r.a</t>
  </si>
  <si>
    <t>cilv006k04</t>
  </si>
  <si>
    <t>Tfap4</t>
  </si>
  <si>
    <t>genewise.127.86.1</t>
  </si>
  <si>
    <t>transcription factor 21</t>
  </si>
  <si>
    <t>MyoR</t>
  </si>
  <si>
    <t>Tcf21</t>
  </si>
  <si>
    <t>genewise.781.21.1</t>
  </si>
  <si>
    <t>Tcf15-r</t>
  </si>
  <si>
    <t>citb035h10</t>
  </si>
  <si>
    <t>Npas1/3</t>
  </si>
  <si>
    <t>cieg023c15</t>
  </si>
  <si>
    <t>Tcf4</t>
  </si>
  <si>
    <t>cieg027d13</t>
  </si>
  <si>
    <t>Tcf3</t>
  </si>
  <si>
    <t>ciad015j07</t>
  </si>
  <si>
    <t>Srebf</t>
  </si>
  <si>
    <t>Sim</t>
  </si>
  <si>
    <t>cilv050i16</t>
  </si>
  <si>
    <t>Ptf1a-r</t>
  </si>
  <si>
    <t>Ptf1a</t>
  </si>
  <si>
    <t>citb008o08</t>
  </si>
  <si>
    <t>cieg017l16</t>
  </si>
  <si>
    <t>Myc</t>
  </si>
  <si>
    <t>cicl007n20</t>
  </si>
  <si>
    <t>cieg011p17</t>
  </si>
  <si>
    <t>Mnt-r</t>
  </si>
  <si>
    <t>cieg054i21</t>
  </si>
  <si>
    <t>Mlx</t>
  </si>
  <si>
    <t>cilv041b12</t>
  </si>
  <si>
    <t>Mitf</t>
  </si>
  <si>
    <t>cicl045n09</t>
  </si>
  <si>
    <t>ciad014g22</t>
  </si>
  <si>
    <t>Max</t>
  </si>
  <si>
    <t>ciad014i17</t>
  </si>
  <si>
    <t>Mxd</t>
  </si>
  <si>
    <t>Id.b</t>
  </si>
  <si>
    <t>cicl010f24</t>
  </si>
  <si>
    <t>Id.a</t>
  </si>
  <si>
    <t>ciad014n02</t>
  </si>
  <si>
    <t>Hif1a/Epas1</t>
  </si>
  <si>
    <t>ciad073f15</t>
  </si>
  <si>
    <t>Hey</t>
  </si>
  <si>
    <t>ciad033g10</t>
  </si>
  <si>
    <t>Hes.c</t>
  </si>
  <si>
    <t>ciad039g19</t>
  </si>
  <si>
    <t>Hes.b</t>
  </si>
  <si>
    <t>citb007o19</t>
  </si>
  <si>
    <t>citb018l16</t>
  </si>
  <si>
    <t>Hand-r</t>
  </si>
  <si>
    <t>grail.67.62.1</t>
  </si>
  <si>
    <t>Hand</t>
  </si>
  <si>
    <t>Figla-r</t>
  </si>
  <si>
    <t>ciad013f14</t>
  </si>
  <si>
    <t>Ebf</t>
  </si>
  <si>
    <t>bHLH-like1</t>
  </si>
  <si>
    <t>cibd043g10</t>
  </si>
  <si>
    <t>Bhlhtun4</t>
  </si>
  <si>
    <t>Bhlhtun3</t>
  </si>
  <si>
    <t>grail.26.106.1</t>
  </si>
  <si>
    <t>Bhlhtun2</t>
  </si>
  <si>
    <t>cicl012b03</t>
  </si>
  <si>
    <t>Bhlhtun1</t>
  </si>
  <si>
    <t>ciad038c17</t>
  </si>
  <si>
    <t>Bhlha15</t>
  </si>
  <si>
    <t>grail.370.6.1</t>
  </si>
  <si>
    <t>Atoh8</t>
  </si>
  <si>
    <t>grail.13.93.1</t>
  </si>
  <si>
    <t>Atoh</t>
  </si>
  <si>
    <t>Ascl.b</t>
  </si>
  <si>
    <t>citb032n03</t>
  </si>
  <si>
    <t>Ascl.a</t>
  </si>
  <si>
    <t>grail.125.28.1</t>
  </si>
  <si>
    <t>Ascl.c</t>
  </si>
  <si>
    <t>ciad002e16</t>
  </si>
  <si>
    <t>Arnt</t>
  </si>
  <si>
    <t>ciad002p14</t>
  </si>
  <si>
    <t>Ahr</t>
  </si>
  <si>
    <t>Clone_used_for_ISH</t>
  </si>
  <si>
    <t>TF_Family</t>
  </si>
  <si>
    <t>cinc006o20</t>
  </si>
  <si>
    <t>deltex E3 ubiquitin ligase 3L.d</t>
  </si>
  <si>
    <t>Dtx3l.d</t>
  </si>
  <si>
    <t>deltex E3 ubiquitin ligase 3L.c // Ci-ZF439</t>
  </si>
  <si>
    <t>Dtx3l.c</t>
  </si>
  <si>
    <t>cinc020m08</t>
  </si>
  <si>
    <t>Dtx3l.b</t>
  </si>
  <si>
    <t>cibd041i02</t>
  </si>
  <si>
    <t>Dtx3l.a</t>
  </si>
  <si>
    <t>cieg045n22</t>
  </si>
  <si>
    <t>Dtx</t>
  </si>
  <si>
    <t>cieg015e23</t>
  </si>
  <si>
    <t>Numb</t>
  </si>
  <si>
    <t>citb038p24</t>
  </si>
  <si>
    <t>cieg052h16</t>
  </si>
  <si>
    <t>Neurl</t>
  </si>
  <si>
    <t>cilv089f15</t>
  </si>
  <si>
    <t>Fng.h</t>
  </si>
  <si>
    <t>citb030a02</t>
  </si>
  <si>
    <t>citb075g06</t>
  </si>
  <si>
    <t>grail.1484.1.1</t>
  </si>
  <si>
    <t>grail.67.32.1</t>
  </si>
  <si>
    <t>genewise.12.233.1</t>
  </si>
  <si>
    <t>ciht037g03</t>
  </si>
  <si>
    <t>ciad088b10</t>
  </si>
  <si>
    <t>cicl013i01</t>
  </si>
  <si>
    <t>Jag</t>
  </si>
  <si>
    <t>cieg005o22</t>
  </si>
  <si>
    <t>Dlk</t>
  </si>
  <si>
    <t>cicl011j01</t>
  </si>
  <si>
    <t>Dll</t>
  </si>
  <si>
    <t>citb034f06</t>
  </si>
  <si>
    <t>cieg027n16</t>
  </si>
  <si>
    <t>cieg029i06</t>
  </si>
  <si>
    <t>Nfkbi</t>
  </si>
  <si>
    <t>citb042k14</t>
  </si>
  <si>
    <t>Socs7</t>
  </si>
  <si>
    <t>cieg070k11</t>
  </si>
  <si>
    <t>Socs6</t>
  </si>
  <si>
    <t>citb092i22</t>
  </si>
  <si>
    <t>Socs1/2/3/Cish</t>
  </si>
  <si>
    <t>cieg056b13</t>
  </si>
  <si>
    <t>Pias</t>
  </si>
  <si>
    <t>cigd046k12</t>
  </si>
  <si>
    <t>cits048p23</t>
  </si>
  <si>
    <t>Smo</t>
  </si>
  <si>
    <t>ciad016e02</t>
  </si>
  <si>
    <t>Ptch</t>
  </si>
  <si>
    <t>citb029c08</t>
  </si>
  <si>
    <t>Npcl1</t>
  </si>
  <si>
    <t>cign065g13</t>
  </si>
  <si>
    <t>cies009k08</t>
  </si>
  <si>
    <t>Hh.b</t>
  </si>
  <si>
    <t>ciad016g22</t>
  </si>
  <si>
    <t>Hh.a</t>
  </si>
  <si>
    <t>citb005l02</t>
  </si>
  <si>
    <t>Sfrp2</t>
  </si>
  <si>
    <t>citb002g15</t>
  </si>
  <si>
    <t>Sfrp1/5</t>
  </si>
  <si>
    <t>Fzdtun2</t>
  </si>
  <si>
    <t>cieg035h18</t>
  </si>
  <si>
    <t>Fzdtun1</t>
  </si>
  <si>
    <t>cinc031h16</t>
  </si>
  <si>
    <t>Fzd5/8</t>
  </si>
  <si>
    <t>cies002j17</t>
  </si>
  <si>
    <t>Fzd4</t>
  </si>
  <si>
    <t>Fzd3/6</t>
  </si>
  <si>
    <t>Frzb/Sfrp4.c</t>
  </si>
  <si>
    <t>citb005k21</t>
  </si>
  <si>
    <t>Frzb/Sfrp4.b</t>
  </si>
  <si>
    <t>cilv038a22</t>
  </si>
  <si>
    <t>Frzb/Sfrp4.a</t>
  </si>
  <si>
    <t>citb011i10</t>
  </si>
  <si>
    <t>Lrp5/6</t>
  </si>
  <si>
    <t>cilv006n05</t>
  </si>
  <si>
    <t>citb029e11</t>
  </si>
  <si>
    <t>Dvl</t>
  </si>
  <si>
    <t>cicl031e02</t>
  </si>
  <si>
    <t>Dkk</t>
  </si>
  <si>
    <t>cieg048h10</t>
  </si>
  <si>
    <t>Ctnnb</t>
  </si>
  <si>
    <t>citb033b07</t>
  </si>
  <si>
    <t>Axin</t>
  </si>
  <si>
    <t>cieg041f09</t>
  </si>
  <si>
    <t>Apc</t>
  </si>
  <si>
    <t>citb054p04</t>
  </si>
  <si>
    <t>genscanv1.181.8.1</t>
  </si>
  <si>
    <t>Wnttun4</t>
  </si>
  <si>
    <t>genewise.80.145.1</t>
  </si>
  <si>
    <t>Wnttun3</t>
  </si>
  <si>
    <t>cieg031h14</t>
  </si>
  <si>
    <t>Wnttun2</t>
  </si>
  <si>
    <t>ciad040d05</t>
  </si>
  <si>
    <t>Wnttun1</t>
  </si>
  <si>
    <t>Wnt10</t>
  </si>
  <si>
    <t>Wnt9</t>
  </si>
  <si>
    <t>cilv033g04</t>
  </si>
  <si>
    <t>Wnt7</t>
  </si>
  <si>
    <t>cicl041p23</t>
  </si>
  <si>
    <t>Wnt3</t>
  </si>
  <si>
    <t>ciad005i22</t>
  </si>
  <si>
    <t>citb010f11</t>
  </si>
  <si>
    <t>cieg008p16</t>
  </si>
  <si>
    <t>cilv012b22</t>
  </si>
  <si>
    <t>cicl044e18</t>
  </si>
  <si>
    <t xml:space="preserve">Stkr1 subfamily kinase related.a </t>
  </si>
  <si>
    <t>citb004e15</t>
  </si>
  <si>
    <t>Tll</t>
  </si>
  <si>
    <t>To be Updated</t>
  </si>
  <si>
    <t>Pinhead</t>
  </si>
  <si>
    <t>cicl061d20</t>
  </si>
  <si>
    <t>Nog</t>
  </si>
  <si>
    <t>cilv070a10</t>
  </si>
  <si>
    <t>Dand</t>
  </si>
  <si>
    <t>cicl016e09</t>
  </si>
  <si>
    <t>Chd</t>
  </si>
  <si>
    <t>ciad051d03</t>
  </si>
  <si>
    <t>Tgfb1/2/3</t>
  </si>
  <si>
    <t>Tgfbtun3</t>
  </si>
  <si>
    <t>Tgfbtun2</t>
  </si>
  <si>
    <t>cicl027m09</t>
  </si>
  <si>
    <t>Tgfbtun1</t>
  </si>
  <si>
    <t>cicl015k02</t>
  </si>
  <si>
    <t>Gdf1/3-r</t>
  </si>
  <si>
    <t>cicl090l02</t>
  </si>
  <si>
    <t>Nodal</t>
  </si>
  <si>
    <t>cicl007p08</t>
  </si>
  <si>
    <t>Lefty</t>
  </si>
  <si>
    <t>ciad041p16</t>
  </si>
  <si>
    <t>Mstn</t>
  </si>
  <si>
    <t>ciad042d16</t>
  </si>
  <si>
    <t>Bmp5/6/7/8</t>
  </si>
  <si>
    <t>citb038j20</t>
  </si>
  <si>
    <t>Bmp3</t>
  </si>
  <si>
    <t>cicl060n01</t>
  </si>
  <si>
    <t>Bmp2/4</t>
  </si>
  <si>
    <t>cilv010d12</t>
  </si>
  <si>
    <t>Admp</t>
  </si>
  <si>
    <t>cieg018b07</t>
  </si>
  <si>
    <t>citb001h22</t>
  </si>
  <si>
    <t>cicl053i15</t>
  </si>
  <si>
    <t>citb005a16</t>
  </si>
  <si>
    <t>cieg018b04</t>
  </si>
  <si>
    <t>grail.56.62.1</t>
  </si>
  <si>
    <t>cieg044c23</t>
  </si>
  <si>
    <t>citb058o15</t>
  </si>
  <si>
    <t>grail.134.32.1</t>
  </si>
  <si>
    <t>cieg002b12</t>
  </si>
  <si>
    <t>cicl026j19</t>
  </si>
  <si>
    <t>cilv028d14</t>
  </si>
  <si>
    <t>cicl015l05</t>
  </si>
  <si>
    <t>citb042j03</t>
  </si>
  <si>
    <t>cilv018o21</t>
  </si>
  <si>
    <t>cieg044h07</t>
  </si>
  <si>
    <t>cieg009d07</t>
  </si>
  <si>
    <t>Mapk1/2</t>
  </si>
  <si>
    <t>ciad061p17</t>
  </si>
  <si>
    <t>cieg054o01</t>
  </si>
  <si>
    <t>citb040h06</t>
  </si>
  <si>
    <t>citb007k01</t>
  </si>
  <si>
    <t>Fgf9/16/20</t>
  </si>
  <si>
    <t>citb002j04</t>
  </si>
  <si>
    <t>Fgf8/17/18</t>
  </si>
  <si>
    <t>ciad015e06</t>
  </si>
  <si>
    <t>Fgf4/5/6</t>
  </si>
  <si>
    <t>citb039l16</t>
  </si>
  <si>
    <t>Fgf3/7/10/22</t>
  </si>
  <si>
    <t>ciad046d15</t>
  </si>
  <si>
    <t>Fgf11/12/13/14</t>
  </si>
  <si>
    <t>Fgftun2</t>
  </si>
  <si>
    <t>cieg037e23</t>
  </si>
  <si>
    <t>Fgftun1</t>
  </si>
  <si>
    <t>cilv039o18</t>
  </si>
  <si>
    <t>cieg019k03</t>
  </si>
  <si>
    <t>Efnb</t>
  </si>
  <si>
    <t>Efna.f</t>
  </si>
  <si>
    <t>Efna.e</t>
  </si>
  <si>
    <t>ciad008n17</t>
  </si>
  <si>
    <t>Efna.d</t>
  </si>
  <si>
    <t>ciad074h16</t>
  </si>
  <si>
    <t>Efna.c</t>
  </si>
  <si>
    <t>cieg037l08</t>
  </si>
  <si>
    <t>Efna.b</t>
  </si>
  <si>
    <t>Efna.a</t>
  </si>
  <si>
    <t>ciad010n15</t>
  </si>
  <si>
    <t>citb036k05</t>
  </si>
  <si>
    <t>cieg009e01</t>
  </si>
  <si>
    <t>cilv003g03</t>
  </si>
  <si>
    <t>cieg088o21</t>
  </si>
  <si>
    <t>Signal_Family</t>
  </si>
  <si>
    <t>KY.Chr8.907</t>
  </si>
  <si>
    <t>KY.Chr11.470</t>
  </si>
  <si>
    <t>KY.Chr14.1058</t>
  </si>
  <si>
    <t>KY.Chr9.115</t>
  </si>
  <si>
    <t>KY.Chr1.2380</t>
  </si>
  <si>
    <t>KY.Chr4.1167</t>
  </si>
  <si>
    <t>KY.Chr1.2113</t>
  </si>
  <si>
    <t>KY.Chr1.2388</t>
  </si>
  <si>
    <t>KY.Chr1.2011</t>
  </si>
  <si>
    <t>KY.Chr1.1778</t>
  </si>
  <si>
    <t>raf1</t>
  </si>
  <si>
    <t>zan</t>
  </si>
  <si>
    <t>stk38l</t>
  </si>
  <si>
    <t>egflam</t>
  </si>
  <si>
    <t>gucy1b2</t>
  </si>
  <si>
    <t>akr1a</t>
  </si>
  <si>
    <t>chst1</t>
  </si>
  <si>
    <t>kif23</t>
  </si>
  <si>
    <t>rps19</t>
  </si>
  <si>
    <t>naglu</t>
  </si>
  <si>
    <t>olfml2a</t>
  </si>
  <si>
    <t>tril</t>
  </si>
  <si>
    <t>e</t>
  </si>
  <si>
    <t>eef1a.b</t>
  </si>
  <si>
    <t>eef1a.c</t>
  </si>
  <si>
    <t>eef1a.d</t>
  </si>
  <si>
    <t>nab1/2</t>
  </si>
  <si>
    <t>bcl3</t>
  </si>
  <si>
    <t>ilf2</t>
  </si>
  <si>
    <t>scml</t>
  </si>
  <si>
    <t>htatsf</t>
  </si>
  <si>
    <t>fhl</t>
  </si>
  <si>
    <t>atrx</t>
  </si>
  <si>
    <t>eef1a.a</t>
  </si>
  <si>
    <t>swi/snf</t>
  </si>
  <si>
    <t>cir1</t>
  </si>
  <si>
    <t>ercc</t>
  </si>
  <si>
    <t>supt4h1</t>
  </si>
  <si>
    <t>s-themis-b.a</t>
  </si>
  <si>
    <t>v-themis-b.a</t>
  </si>
  <si>
    <t>s-themis-b.b</t>
  </si>
  <si>
    <t>v-themis-b.b</t>
  </si>
  <si>
    <t>zf306</t>
  </si>
  <si>
    <t>hedgehog1</t>
  </si>
  <si>
    <t>pem4</t>
  </si>
  <si>
    <t>ci-zf114 // zf1</t>
  </si>
  <si>
    <t>KY21.Chr11.630</t>
  </si>
  <si>
    <t>DCBLD2</t>
  </si>
  <si>
    <t>KY21.Chr5.504</t>
  </si>
  <si>
    <t>TCEAL3/5/6</t>
  </si>
  <si>
    <t>endoderm</t>
  </si>
  <si>
    <t>epidermis</t>
  </si>
  <si>
    <t>KY21.Chr8.316</t>
  </si>
  <si>
    <t>spondin</t>
  </si>
  <si>
    <t>KY21.Chr11.358</t>
  </si>
  <si>
    <t>KY21.Chr1.1326</t>
  </si>
  <si>
    <t>KY21.Chr4.109</t>
  </si>
  <si>
    <t>mech3</t>
  </si>
  <si>
    <t>KY21.Chr10.938</t>
  </si>
  <si>
    <t>Ci-Mina53-like</t>
  </si>
  <si>
    <t>KY21.Chr8.1363</t>
  </si>
  <si>
    <t>Ci-PER-like</t>
  </si>
  <si>
    <t>KY21.Chr2.892</t>
  </si>
  <si>
    <t>Ci-CILP-like</t>
  </si>
  <si>
    <t>KY21.Chr10.985</t>
  </si>
  <si>
    <t>Ci-PSL3</t>
  </si>
  <si>
    <t>KY21.Chr1.1153</t>
  </si>
  <si>
    <t>mech2</t>
  </si>
  <si>
    <t>KY21.Chr2.1218</t>
  </si>
  <si>
    <t>Ci-Tram1/2</t>
  </si>
  <si>
    <t>KY21.Chr1.632</t>
  </si>
  <si>
    <t>Ci-WBSCR27</t>
  </si>
  <si>
    <t>Tokuoka et al. 2004</t>
  </si>
  <si>
    <t>KY21.Chr7.691</t>
  </si>
  <si>
    <t>KY21.Chr2.1203</t>
  </si>
  <si>
    <t>Mochizuki et al., 2003</t>
  </si>
  <si>
    <t>CRYBA1/2/4</t>
  </si>
  <si>
    <t>KY21.Chr9.123</t>
  </si>
  <si>
    <t>Gonadoliberin</t>
  </si>
  <si>
    <t>KY21.Chr10.869</t>
  </si>
  <si>
    <t>KH2013:KH.C10.493</t>
  </si>
  <si>
    <t>KY21.Chr12.740</t>
  </si>
  <si>
    <t>AQP-4/5/6</t>
  </si>
  <si>
    <t>ZEB1/2</t>
  </si>
  <si>
    <t>TH</t>
  </si>
  <si>
    <t>PTFb</t>
  </si>
  <si>
    <t>KY21.Chr7.350</t>
  </si>
  <si>
    <t>GCH1/2</t>
  </si>
  <si>
    <t>KY21.Chr3.1286</t>
  </si>
  <si>
    <t>KY21.Chr1.2268</t>
  </si>
  <si>
    <t>KY21.Chr4.953</t>
  </si>
  <si>
    <t>papillae</t>
  </si>
  <si>
    <t>Late gastrula;ETB</t>
  </si>
  <si>
    <t>one-cell</t>
  </si>
  <si>
    <t>pem</t>
  </si>
  <si>
    <t>to_plot</t>
  </si>
  <si>
    <t>PDE9A</t>
  </si>
  <si>
    <t>cel3/4/5</t>
  </si>
  <si>
    <t>syt</t>
  </si>
  <si>
    <t>TRMT112</t>
  </si>
  <si>
    <t>Roure et al., 2022</t>
  </si>
  <si>
    <t>GnRH</t>
  </si>
  <si>
    <t>LYPD1</t>
  </si>
  <si>
    <t>TFF3</t>
  </si>
  <si>
    <t>ARHGEF12</t>
  </si>
  <si>
    <t>MDN1</t>
  </si>
  <si>
    <t>ARFGAP1</t>
  </si>
  <si>
    <t>KY21.Chr1.1642</t>
  </si>
  <si>
    <t>Myl.f </t>
  </si>
  <si>
    <t>KY21.Chr2.1464</t>
  </si>
  <si>
    <t>Myom2</t>
  </si>
  <si>
    <t>KY21.Chr9.640</t>
  </si>
  <si>
    <t>Nexn</t>
  </si>
  <si>
    <t>Obscn</t>
  </si>
  <si>
    <t>KY21.Chr3.178</t>
  </si>
  <si>
    <t>Ckb</t>
  </si>
  <si>
    <t>KY21.Chr3.762</t>
  </si>
  <si>
    <t>talin</t>
  </si>
  <si>
    <t>SLC44A3</t>
  </si>
  <si>
    <t>a</t>
  </si>
  <si>
    <t>b</t>
  </si>
  <si>
    <t>c</t>
  </si>
  <si>
    <t>d</t>
  </si>
  <si>
    <t>f</t>
  </si>
  <si>
    <t>g</t>
  </si>
  <si>
    <t>hhh</t>
  </si>
  <si>
    <t>ll</t>
  </si>
  <si>
    <t>rr</t>
  </si>
  <si>
    <t>ww</t>
  </si>
  <si>
    <t>qq</t>
  </si>
  <si>
    <t>aa</t>
  </si>
  <si>
    <t>gg</t>
  </si>
  <si>
    <t>lol</t>
  </si>
  <si>
    <t>cfffff</t>
  </si>
  <si>
    <t>Satou et al., 2001,Yagi et al., 2001</t>
  </si>
  <si>
    <t>sensory_vesicle&amp;nerve_system&amp;nerve_cord</t>
  </si>
  <si>
    <t>KY21.Chr2.1082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</si>
</sst>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b/>
      <sz val="11"/>
      <color theme="1"/>
      <name val="Calibri"/>
      <family val="2"/>
      <scheme val="minor"/>
    </font>
    <font>
      <u/>
      <sz val="12"/>
      <color theme="10"/>
      <name val="Calibri"/>
      <family val="2"/>
      <scheme val="minor"/>
    </font>
    <font>
      <b/>
      <sz val="12"/>
      <color theme="1"/>
      <name val="Calibri"/>
      <family val="2"/>
    </font>
    <font>
      <sz val="12"/>
      <color theme="1"/>
      <name val="Calibri"/>
      <family val="2"/>
    </font>
    <font>
      <i/>
      <sz val="12"/>
      <color theme="1"/>
      <name val="Calibri"/>
      <family val="2"/>
    </font>
    <font>
      <sz val="13"/>
      <color rgb="FF333333"/>
      <name val="Arial"/>
      <family val="2"/>
    </font>
    <font>
      <sz val="12"/>
      <color theme="1"/>
      <name val="Times New Roman"/>
      <family val="1"/>
    </font>
    <font>
      <sz val="12"/>
      <color theme="10"/>
      <name val="Times New Roman"/>
      <family val="1"/>
    </font>
    <font>
      <sz val="11"/>
      <name val="Cambria"/>
      <family val="1"/>
      <charset val="1"/>
    </font>
    <font>
      <sz val="12"/>
      <color rgb="FF000000"/>
      <name val="Times New Roman"/>
      <family val="1"/>
    </font>
    <font>
      <sz val="14"/>
      <color rgb="FFBDC1C6"/>
      <name val="Arial"/>
      <family val="2"/>
    </font>
    <font>
      <sz val="8"/>
      <name val="Calibri"/>
      <family val="2"/>
      <scheme val="minor"/>
    </font>
    <font>
      <sz val="12"/>
      <color theme="1"/>
      <name val="Arial"/>
      <family val="2"/>
    </font>
    <font>
      <u/>
      <sz val="12"/>
      <color theme="1"/>
      <name val="Calibri"/>
      <family val="2"/>
      <scheme val="minor"/>
    </font>
    <font>
      <sz val="12"/>
      <color rgb="FF000000"/>
      <name val="Calibri"/>
      <family val="2"/>
      <scheme val="minor"/>
    </font>
    <font>
      <u/>
      <sz val="12"/>
      <color theme="10"/>
      <name val="Times New Roman"/>
      <family val="1"/>
    </font>
    <font>
      <sz val="12"/>
      <color rgb="FF7030A0"/>
      <name val="Times New Roman"/>
      <family val="1"/>
    </font>
    <font>
      <sz val="10"/>
      <color theme="1"/>
      <name val="Arial"/>
      <family val="2"/>
    </font>
    <font>
      <i/>
      <sz val="10"/>
      <color theme="1"/>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FF"/>
        <bgColor rgb="FF000000"/>
      </patternFill>
    </fill>
    <fill>
      <patternFill patternType="solid">
        <fgColor theme="5" tint="0.39997558519241921"/>
        <bgColor indexed="64"/>
      </patternFill>
    </fill>
    <fill>
      <patternFill patternType="solid">
        <fgColor rgb="FF00B0F0"/>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20" fillId="0" borderId="0" applyNumberFormat="0" applyFill="0" applyBorder="0" applyAlignment="0" applyProtection="0"/>
  </cellStyleXfs>
  <cellXfs count="37">
    <xf numFmtId="0" fontId="0" fillId="0" borderId="0" xfId="0"/>
    <xf numFmtId="0" fontId="18" fillId="0" borderId="0" xfId="42"/>
    <xf numFmtId="0" fontId="19" fillId="0" borderId="0" xfId="42" applyFont="1"/>
    <xf numFmtId="0" fontId="18" fillId="0" borderId="10" xfId="42" applyBorder="1"/>
    <xf numFmtId="0" fontId="18" fillId="33" borderId="10" xfId="42" applyFill="1" applyBorder="1"/>
    <xf numFmtId="0" fontId="18" fillId="33" borderId="10" xfId="42" applyFill="1" applyBorder="1" applyAlignment="1">
      <alignment wrapText="1"/>
    </xf>
    <xf numFmtId="0" fontId="18" fillId="0" borderId="10" xfId="42" applyBorder="1" applyAlignment="1">
      <alignment wrapText="1"/>
    </xf>
    <xf numFmtId="0" fontId="18" fillId="0" borderId="0" xfId="42" applyAlignment="1">
      <alignment wrapText="1"/>
    </xf>
    <xf numFmtId="0" fontId="19" fillId="0" borderId="10" xfId="42" applyFont="1" applyBorder="1" applyAlignment="1">
      <alignment wrapText="1"/>
    </xf>
    <xf numFmtId="0" fontId="22" fillId="33" borderId="0" xfId="0" applyFont="1" applyFill="1"/>
    <xf numFmtId="0" fontId="21" fillId="33" borderId="0" xfId="0" applyFont="1" applyFill="1"/>
    <xf numFmtId="0" fontId="23" fillId="33" borderId="0" xfId="0" applyFont="1" applyFill="1"/>
    <xf numFmtId="0" fontId="0" fillId="33" borderId="0" xfId="0" applyFill="1"/>
    <xf numFmtId="0" fontId="26" fillId="33" borderId="0" xfId="43" applyFont="1" applyFill="1" applyAlignment="1"/>
    <xf numFmtId="0" fontId="25" fillId="33" borderId="0" xfId="0" applyFont="1" applyFill="1"/>
    <xf numFmtId="0" fontId="26" fillId="33" borderId="0" xfId="43" applyFont="1" applyFill="1"/>
    <xf numFmtId="0" fontId="16" fillId="33" borderId="0" xfId="0" applyFont="1" applyFill="1"/>
    <xf numFmtId="0" fontId="24" fillId="0" borderId="0" xfId="0" applyFont="1"/>
    <xf numFmtId="0" fontId="27" fillId="0" borderId="0" xfId="0" applyFont="1" applyAlignment="1">
      <alignment horizontal="left" vertical="center"/>
    </xf>
    <xf numFmtId="0" fontId="26" fillId="0" borderId="0" xfId="43" applyFont="1" applyAlignment="1"/>
    <xf numFmtId="0" fontId="25" fillId="0" borderId="0" xfId="0" applyFont="1"/>
    <xf numFmtId="0" fontId="26" fillId="0" borderId="0" xfId="43" applyFont="1"/>
    <xf numFmtId="0" fontId="28" fillId="0" borderId="0" xfId="0" applyFont="1"/>
    <xf numFmtId="0" fontId="29" fillId="0" borderId="0" xfId="0" applyFont="1"/>
    <xf numFmtId="0" fontId="25" fillId="33" borderId="0" xfId="43" applyFont="1" applyFill="1"/>
    <xf numFmtId="0" fontId="31" fillId="0" borderId="0" xfId="0" applyFont="1"/>
    <xf numFmtId="0" fontId="25" fillId="33" borderId="0" xfId="43" applyFont="1" applyFill="1" applyAlignment="1"/>
    <xf numFmtId="0" fontId="31" fillId="33" borderId="0" xfId="0" applyFont="1" applyFill="1"/>
    <xf numFmtId="0" fontId="32" fillId="33" borderId="0" xfId="43" applyFont="1" applyFill="1"/>
    <xf numFmtId="0" fontId="33" fillId="34" borderId="0" xfId="0" applyFont="1" applyFill="1"/>
    <xf numFmtId="0" fontId="34" fillId="0" borderId="0" xfId="43" applyFont="1" applyAlignment="1"/>
    <xf numFmtId="0" fontId="35" fillId="35" borderId="0" xfId="0" applyFont="1" applyFill="1"/>
    <xf numFmtId="0" fontId="22" fillId="36" borderId="0" xfId="0" applyFont="1" applyFill="1"/>
    <xf numFmtId="0" fontId="36" fillId="0" borderId="0" xfId="0" applyFont="1" applyAlignment="1">
      <alignment vertical="center"/>
    </xf>
    <xf numFmtId="0" fontId="37" fillId="0" borderId="0" xfId="0" applyFont="1" applyAlignment="1">
      <alignment vertical="center"/>
    </xf>
    <xf numFmtId="0" fontId="36" fillId="37" borderId="0" xfId="0" applyFont="1" applyFill="1" applyAlignment="1">
      <alignment vertical="center"/>
    </xf>
    <xf numFmtId="0" fontId="24" fillId="36" borderId="0" xfId="0"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ghost.zool.kyoto-u.ac.jp/cgi-bin/jblink3.cgi?name=KY21.Chr14.839.v1.SL1-1" TargetMode="External"/><Relationship Id="rId21" Type="http://schemas.openxmlformats.org/officeDocument/2006/relationships/hyperlink" Target="http://ghost.zool.kyoto-u.ac.jp/cgi-bin/jblink3.cgi?name=KY21.Chr11.266.v2.nonSL4-1" TargetMode="External"/><Relationship Id="rId42" Type="http://schemas.openxmlformats.org/officeDocument/2006/relationships/hyperlink" Target="http://ghost.zool.kyoto-u.ac.jp/cgi-bin/jblink3.cgi?name=KY21.Chr3.118.v2.SL2-1" TargetMode="External"/><Relationship Id="rId47" Type="http://schemas.openxmlformats.org/officeDocument/2006/relationships/hyperlink" Target="http://ghost.zool.kyoto-u.ac.jp/cgi-bin/jblink3.cgi?name=KY21.Chr2.1111.v1.SL1-1" TargetMode="External"/><Relationship Id="rId63" Type="http://schemas.openxmlformats.org/officeDocument/2006/relationships/hyperlink" Target="https://doi.org/10.1006/dbio.1997.8730" TargetMode="External"/><Relationship Id="rId68" Type="http://schemas.openxmlformats.org/officeDocument/2006/relationships/hyperlink" Target="https://doi.org/10.1016/j.ydbio.2005.05.027" TargetMode="External"/><Relationship Id="rId84" Type="http://schemas.openxmlformats.org/officeDocument/2006/relationships/hyperlink" Target="http://ghost.zool.kyoto-u.ac.jp/cgi-bin/jblink3.cgi?name=KY21.Chr6.31.v1.ND1-1" TargetMode="External"/><Relationship Id="rId16" Type="http://schemas.openxmlformats.org/officeDocument/2006/relationships/hyperlink" Target="http://ghost.zool.kyoto-u.ac.jp/cgi-bin/jblink3.cgi?name=KH.L9.33.v1.A.ND1-1" TargetMode="External"/><Relationship Id="rId11" Type="http://schemas.openxmlformats.org/officeDocument/2006/relationships/hyperlink" Target="http://ghost.zool.kyoto-u.ac.jp/cgi-bin/jblink3.cgi?name=KY21.Chr3.1348.v1.SL1-1" TargetMode="External"/><Relationship Id="rId32" Type="http://schemas.openxmlformats.org/officeDocument/2006/relationships/hyperlink" Target="http://ghost.zool.kyoto-u.ac.jp/cgi-bin/jblink3.cgi?name=KY21.Chr7.565.v1.ND1-1" TargetMode="External"/><Relationship Id="rId37" Type="http://schemas.openxmlformats.org/officeDocument/2006/relationships/hyperlink" Target="http://ghost.zool.kyoto-u.ac.jp/cgi-bin/jblink3.cgi?name=KY21.Chr1.618.v1.ND1-1" TargetMode="External"/><Relationship Id="rId53" Type="http://schemas.openxmlformats.org/officeDocument/2006/relationships/hyperlink" Target="http://ghost.zool.kyoto-u.ac.jp/cgi-bin/jblink3.cgi?name=KY21.Chr9.1133.v1.SL1-1" TargetMode="External"/><Relationship Id="rId58" Type="http://schemas.openxmlformats.org/officeDocument/2006/relationships/hyperlink" Target="https://doi.org/https:/doi.org/10.1126/science.1152488" TargetMode="External"/><Relationship Id="rId74" Type="http://schemas.openxmlformats.org/officeDocument/2006/relationships/hyperlink" Target="https://doi.org/10.1016/j.ydbio.2013.10.003" TargetMode="External"/><Relationship Id="rId79" Type="http://schemas.openxmlformats.org/officeDocument/2006/relationships/hyperlink" Target="http://ghost.zool.kyoto-u.ac.jp/cgi-bin/jblink3.cgi?name=KY21.Chr1.1337.v1.SL1-1" TargetMode="External"/><Relationship Id="rId5" Type="http://schemas.openxmlformats.org/officeDocument/2006/relationships/hyperlink" Target="http://ghost.zool.kyoto-u.ac.jp/cgi-bin/jblink3.cgi?name=KY21.Chr1.1983.v1.SL1-1" TargetMode="External"/><Relationship Id="rId19" Type="http://schemas.openxmlformats.org/officeDocument/2006/relationships/hyperlink" Target="http://ghost.zool.kyoto-u.ac.jp/cgi-bin/jblink3.cgi?name=KY21.Chr12.35.v1.nonSL2-1" TargetMode="External"/><Relationship Id="rId14" Type="http://schemas.openxmlformats.org/officeDocument/2006/relationships/hyperlink" Target="http://ghost.zool.kyoto-u.ac.jp/cgi-bin/jblink3.cgi?name=KY21.Chr6.98.v1.ND1-1" TargetMode="External"/><Relationship Id="rId22" Type="http://schemas.openxmlformats.org/officeDocument/2006/relationships/hyperlink" Target="http://ghost.zool.kyoto-u.ac.jp/cgi-bin/jblink3.cgi?name=KH.C2.183.v1.A.ND1-1" TargetMode="External"/><Relationship Id="rId27" Type="http://schemas.openxmlformats.org/officeDocument/2006/relationships/hyperlink" Target="http://ghost.zool.kyoto-u.ac.jp/cgi-bin/jblink3.cgi?name=KY21.Chr2.1348.v1.nonSL5-1" TargetMode="External"/><Relationship Id="rId30" Type="http://schemas.openxmlformats.org/officeDocument/2006/relationships/hyperlink" Target="http://ghost.zool.kyoto-u.ac.jp/cgi-bin/jblink3.cgi?name=KY21.Chr7.555.v1.ND1-1" TargetMode="External"/><Relationship Id="rId35" Type="http://schemas.openxmlformats.org/officeDocument/2006/relationships/hyperlink" Target="http://ghost.zool.kyoto-u.ac.jp/cgi-bin/jblink3.cgi?name=KY21.Chr1.2152.v1.nonSL3-1" TargetMode="External"/><Relationship Id="rId43" Type="http://schemas.openxmlformats.org/officeDocument/2006/relationships/hyperlink" Target="http://ghost.zool.kyoto-u.ac.jp/cgi-bin/jblink3.cgi?name=KY21.Chr11.316.v1.nonSL3-1" TargetMode="External"/><Relationship Id="rId48" Type="http://schemas.openxmlformats.org/officeDocument/2006/relationships/hyperlink" Target="http://ghost.zool.kyoto-u.ac.jp/cgi-bin/jblink3.cgi?name=KY21.Chr2.1153.v1.SL1-1" TargetMode="External"/><Relationship Id="rId56" Type="http://schemas.openxmlformats.org/officeDocument/2006/relationships/hyperlink" Target="https://doi.org/https:/doi.org/10.1126/science.1152488" TargetMode="External"/><Relationship Id="rId64" Type="http://schemas.openxmlformats.org/officeDocument/2006/relationships/hyperlink" Target="https://doi.org/10.1006/dbio.1997.8730" TargetMode="External"/><Relationship Id="rId69" Type="http://schemas.openxmlformats.org/officeDocument/2006/relationships/hyperlink" Target="https://doi.org/10.1016/j.ydbio.2005.05.027" TargetMode="External"/><Relationship Id="rId77" Type="http://schemas.openxmlformats.org/officeDocument/2006/relationships/hyperlink" Target="https://doi.org/https:/doi.org/10.1006/dbio.2000.9765" TargetMode="External"/><Relationship Id="rId8" Type="http://schemas.openxmlformats.org/officeDocument/2006/relationships/hyperlink" Target="http://ghost.zool.kyoto-u.ac.jp/cgi-bin/jblink3.cgi?name=KY21.Chr3.1674.v1.SL1-1" TargetMode="External"/><Relationship Id="rId51" Type="http://schemas.openxmlformats.org/officeDocument/2006/relationships/hyperlink" Target="http://ghost.zool.kyoto-u.ac.jp/cgi-bin/jblink3.cgi?name=KY21.Chr5.966.v1.SL1-1" TargetMode="External"/><Relationship Id="rId72" Type="http://schemas.openxmlformats.org/officeDocument/2006/relationships/hyperlink" Target="https://doi.org/10.1016/j.ydbio.2005.05.027" TargetMode="External"/><Relationship Id="rId80" Type="http://schemas.openxmlformats.org/officeDocument/2006/relationships/hyperlink" Target="http://ghost.zool.kyoto-u.ac.jp/cgi-bin/jblink3.cgi?name=KY21.Chr6.26.v1.ND1-1" TargetMode="External"/><Relationship Id="rId85" Type="http://schemas.openxmlformats.org/officeDocument/2006/relationships/hyperlink" Target="http://ghost.zool.kyoto-u.ac.jp/cgi-bin/jblink3.cgi?name=KY21.Chr6.27.v1.ND1-1" TargetMode="External"/><Relationship Id="rId3" Type="http://schemas.openxmlformats.org/officeDocument/2006/relationships/hyperlink" Target="http://ghost.zool.kyoto-u.ac.jp/cgi-bin/jblink3.cgi?name=KY21.Chr10.438.v1.SL2-1" TargetMode="External"/><Relationship Id="rId12" Type="http://schemas.openxmlformats.org/officeDocument/2006/relationships/hyperlink" Target="http://ghost.zool.kyoto-u.ac.jp/cgi-bin/jblink3.cgi?name=KY21.Chr5.331.v1.SL1-1" TargetMode="External"/><Relationship Id="rId17" Type="http://schemas.openxmlformats.org/officeDocument/2006/relationships/hyperlink" Target="http://ghost.zool.kyoto-u.ac.jp/cgi-bin/jblink3.cgi?name=KY21.Chr9.1025.v4.SL1-4" TargetMode="External"/><Relationship Id="rId25" Type="http://schemas.openxmlformats.org/officeDocument/2006/relationships/hyperlink" Target="http://ghost.zool.kyoto-u.ac.jp/cgi-bin/jblink3.cgi?name=KY21.Chr12.1072.v1.SL1-1" TargetMode="External"/><Relationship Id="rId33" Type="http://schemas.openxmlformats.org/officeDocument/2006/relationships/hyperlink" Target="http://ghost.zool.kyoto-u.ac.jp/cgi-bin/jblink3.cgi?name=KY21.Chr14.174.v1.nonSL1-1" TargetMode="External"/><Relationship Id="rId38" Type="http://schemas.openxmlformats.org/officeDocument/2006/relationships/hyperlink" Target="http://ghost.zool.kyoto-u.ac.jp/cgi-bin/jblink3.cgi?name=KY21.Chr4.118.v2.SL5-1" TargetMode="External"/><Relationship Id="rId46" Type="http://schemas.openxmlformats.org/officeDocument/2006/relationships/hyperlink" Target="http://ghost.zool.kyoto-u.ac.jp/cgi-bin/jblink3.cgi?name=KY21.Chr14.518.v1.SL1-1" TargetMode="External"/><Relationship Id="rId59" Type="http://schemas.openxmlformats.org/officeDocument/2006/relationships/hyperlink" Target="https://doi.org/https:/doi.org/10.1242/dev.122.7.2005" TargetMode="External"/><Relationship Id="rId67" Type="http://schemas.openxmlformats.org/officeDocument/2006/relationships/hyperlink" Target="https://doi.org/10.1016/j.ydbio.2005.05.027" TargetMode="External"/><Relationship Id="rId20" Type="http://schemas.openxmlformats.org/officeDocument/2006/relationships/hyperlink" Target="http://ghost.zool.kyoto-u.ac.jp/cgi-bin/jblink3.cgi?name=KY21.Chr4.668.v1.ND1-1" TargetMode="External"/><Relationship Id="rId41" Type="http://schemas.openxmlformats.org/officeDocument/2006/relationships/hyperlink" Target="http://ghost.zool.kyoto-u.ac.jp/cgi-bin/jblink3.cgi?name=KY21.Chr3.749.v1.nonSL12-1" TargetMode="External"/><Relationship Id="rId54" Type="http://schemas.openxmlformats.org/officeDocument/2006/relationships/hyperlink" Target="http://ghost.zool.kyoto-u.ac.jp/cgi-bin/jblink3.cgi?name=KY21.Chr13.286.v2.ND2-1" TargetMode="External"/><Relationship Id="rId62" Type="http://schemas.openxmlformats.org/officeDocument/2006/relationships/hyperlink" Target="https://doi.org/10.1006/dbio.1997.8730" TargetMode="External"/><Relationship Id="rId70" Type="http://schemas.openxmlformats.org/officeDocument/2006/relationships/hyperlink" Target="https://doi.org/10.1016/j.ydbio.2005.05.027" TargetMode="External"/><Relationship Id="rId75" Type="http://schemas.openxmlformats.org/officeDocument/2006/relationships/hyperlink" Target="https://doi.org/10.1016/j.ydbio.2013.10.003" TargetMode="External"/><Relationship Id="rId83" Type="http://schemas.openxmlformats.org/officeDocument/2006/relationships/hyperlink" Target="http://ghost.zool.kyoto-u.ac.jp/cgi-bin/jblink3.cgi?name=KY21.Chr6.30.v1.ND1-1" TargetMode="External"/><Relationship Id="rId1" Type="http://schemas.openxmlformats.org/officeDocument/2006/relationships/hyperlink" Target="http://ghost.zool.kyoto-u.ac.jp/cgi-bin/jblink3.cgi?name=KY21.Chr11.1304.v1.SL1-1" TargetMode="External"/><Relationship Id="rId6" Type="http://schemas.openxmlformats.org/officeDocument/2006/relationships/hyperlink" Target="http://ghost.zool.kyoto-u.ac.jp/cgi-bin/jblink3.cgi?name=KY21.Chr3.193.v1.SL1-3" TargetMode="External"/><Relationship Id="rId15" Type="http://schemas.openxmlformats.org/officeDocument/2006/relationships/hyperlink" Target="http://ghost.zool.kyoto-u.ac.jp/cgi-bin/jblink3.cgi?name=KY21.Chr5.532.v1.SL1-1" TargetMode="External"/><Relationship Id="rId23" Type="http://schemas.openxmlformats.org/officeDocument/2006/relationships/hyperlink" Target="http://ghost.zool.kyoto-u.ac.jp/cgi-bin/jblink3.cgi?name=KY21.Chr1.778.v1.ND1-1" TargetMode="External"/><Relationship Id="rId28" Type="http://schemas.openxmlformats.org/officeDocument/2006/relationships/hyperlink" Target="http://ghost.zool.kyoto-u.ac.jp/cgi-bin/jblink3.cgi?name=KY21.Chr7.482.v1.ND1-1" TargetMode="External"/><Relationship Id="rId36" Type="http://schemas.openxmlformats.org/officeDocument/2006/relationships/hyperlink" Target="http://ghost.zool.kyoto-u.ac.jp/cgi-bin/jblink3.cgi?name=KY21.Chr1.2153.v2.ND1-1" TargetMode="External"/><Relationship Id="rId49" Type="http://schemas.openxmlformats.org/officeDocument/2006/relationships/hyperlink" Target="http://ghost.zool.kyoto-u.ac.jp/cgi-bin/jblink3.cgi?name=KY21.Chr8.1130.v1.SL1-1" TargetMode="External"/><Relationship Id="rId57" Type="http://schemas.openxmlformats.org/officeDocument/2006/relationships/hyperlink" Target="https://doi.org/https:/doi.org/10.1126/science.1152488" TargetMode="External"/><Relationship Id="rId10" Type="http://schemas.openxmlformats.org/officeDocument/2006/relationships/hyperlink" Target="http://ghost.zool.kyoto-u.ac.jp/cgi-bin/jblink3.cgi?name=KY21.Chr3.1346.v1.ND1-1" TargetMode="External"/><Relationship Id="rId31" Type="http://schemas.openxmlformats.org/officeDocument/2006/relationships/hyperlink" Target="http://ghost.zool.kyoto-u.ac.jp/cgi-bin/jblink3.cgi?name=KY21.Chr7.564.v1.ND1-1" TargetMode="External"/><Relationship Id="rId44" Type="http://schemas.openxmlformats.org/officeDocument/2006/relationships/hyperlink" Target="http://ghost.zool.kyoto-u.ac.jp/cgi-bin/jblink3.cgi?name=KY21.Chr11.697.v1.ND1-1" TargetMode="External"/><Relationship Id="rId52" Type="http://schemas.openxmlformats.org/officeDocument/2006/relationships/hyperlink" Target="http://ghost.zool.kyoto-u.ac.jp/cgi-bin/jblink3.cgi?name=KY21.Chr4.491.v2.nonSL2-1" TargetMode="External"/><Relationship Id="rId60" Type="http://schemas.openxmlformats.org/officeDocument/2006/relationships/hyperlink" Target="https://doi.org/10.1006/dbio.1997.8730" TargetMode="External"/><Relationship Id="rId65" Type="http://schemas.openxmlformats.org/officeDocument/2006/relationships/hyperlink" Target="https://doi.org/10.1016/j.ydbio.2005.05.027" TargetMode="External"/><Relationship Id="rId73" Type="http://schemas.openxmlformats.org/officeDocument/2006/relationships/hyperlink" Target="https://doi.org/10.1016/j.ydbio.2005.05.027" TargetMode="External"/><Relationship Id="rId78" Type="http://schemas.openxmlformats.org/officeDocument/2006/relationships/hyperlink" Target="http://ghost.zool.kyoto-u.ac.jp/cgi-bin/jblink3.cgi?name=KY21.Chr14.647.v1.SL1-1" TargetMode="External"/><Relationship Id="rId81" Type="http://schemas.openxmlformats.org/officeDocument/2006/relationships/hyperlink" Target="http://ghost.zool.kyoto-u.ac.jp/cgi-bin/jblink3.cgi?name=KY21.Chr6.28.v1.ND1-1" TargetMode="External"/><Relationship Id="rId4" Type="http://schemas.openxmlformats.org/officeDocument/2006/relationships/hyperlink" Target="http://ghost.zool.kyoto-u.ac.jp/cgi-bin/jblink3.cgi?name=KY21.Chr8.1361.v1.SL1-1" TargetMode="External"/><Relationship Id="rId9" Type="http://schemas.openxmlformats.org/officeDocument/2006/relationships/hyperlink" Target="http://ghost.zool.kyoto-u.ac.jp/cgi-bin/jblink3.cgi?name=KY21.Chr3.1345.v1.SL1-1" TargetMode="External"/><Relationship Id="rId13" Type="http://schemas.openxmlformats.org/officeDocument/2006/relationships/hyperlink" Target="http://ghost.zool.kyoto-u.ac.jp/cgi-bin/jblink3.cgi?name=KY21.Chr14.134.v1.nonSL6-1" TargetMode="External"/><Relationship Id="rId18" Type="http://schemas.openxmlformats.org/officeDocument/2006/relationships/hyperlink" Target="http://ghost.zool.kyoto-u.ac.jp/cgi-bin/jblink3.cgi?name=KY21.Chr12.706.v1.SL1-1" TargetMode="External"/><Relationship Id="rId39" Type="http://schemas.openxmlformats.org/officeDocument/2006/relationships/hyperlink" Target="http://ghost.zool.kyoto-u.ac.jp/cgi-bin/jblink3.cgi?name=KY21.Chr4.1200.v1.SL1-1" TargetMode="External"/><Relationship Id="rId34" Type="http://schemas.openxmlformats.org/officeDocument/2006/relationships/hyperlink" Target="http://ghost.zool.kyoto-u.ac.jp/cgi-bin/jblink3.cgi?name=KY21.Chr1.2151.v1.SL2-1" TargetMode="External"/><Relationship Id="rId50" Type="http://schemas.openxmlformats.org/officeDocument/2006/relationships/hyperlink" Target="http://ghost.zool.kyoto-u.ac.jp/cgi-bin/jblink3.cgi?name=KY21.Chr12.615.v1.SL1-1" TargetMode="External"/><Relationship Id="rId55" Type="http://schemas.openxmlformats.org/officeDocument/2006/relationships/hyperlink" Target="https://doi.org/https:/doi.org/10.1126/science.1152488" TargetMode="External"/><Relationship Id="rId76" Type="http://schemas.openxmlformats.org/officeDocument/2006/relationships/hyperlink" Target="https://doi.org/https:/doi.org/10.2108/zsj.15.239" TargetMode="External"/><Relationship Id="rId7" Type="http://schemas.openxmlformats.org/officeDocument/2006/relationships/hyperlink" Target="http://ghost.zool.kyoto-u.ac.jp/cgi-bin/jblink3.cgi?name=KY21.Chr3.194.v1.nonSL4-1" TargetMode="External"/><Relationship Id="rId71" Type="http://schemas.openxmlformats.org/officeDocument/2006/relationships/hyperlink" Target="https://doi.org/10.1016/j.ydbio.2005.05.027" TargetMode="External"/><Relationship Id="rId2" Type="http://schemas.openxmlformats.org/officeDocument/2006/relationships/hyperlink" Target="http://ghost.zool.kyoto-u.ac.jp/cgi-bin/jblink3.cgi?name=KY21.Chr14.150.v1.nonSL3-1" TargetMode="External"/><Relationship Id="rId29" Type="http://schemas.openxmlformats.org/officeDocument/2006/relationships/hyperlink" Target="http://ghost.zool.kyoto-u.ac.jp/cgi-bin/jblink3.cgi?name=KY21.Chr7.554.v1.ND1-1" TargetMode="External"/><Relationship Id="rId24" Type="http://schemas.openxmlformats.org/officeDocument/2006/relationships/hyperlink" Target="http://ghost.zool.kyoto-u.ac.jp/cgi-bin/jblink3.cgi?name=KY21.Chr3.696.v2.nonSL4-1" TargetMode="External"/><Relationship Id="rId40" Type="http://schemas.openxmlformats.org/officeDocument/2006/relationships/hyperlink" Target="http://ghost.zool.kyoto-u.ac.jp/cgi-bin/jblink3.cgi?name=KY21.Chr1.230.v1.nonSL3-1" TargetMode="External"/><Relationship Id="rId45" Type="http://schemas.openxmlformats.org/officeDocument/2006/relationships/hyperlink" Target="http://ghost.zool.kyoto-u.ac.jp/cgi-bin/jblink3.cgi?name=KY21.Chr2.302.v1.SL1-1" TargetMode="External"/><Relationship Id="rId66" Type="http://schemas.openxmlformats.org/officeDocument/2006/relationships/hyperlink" Target="https://doi.org/10.1016/j.ydbio.2005.05.027" TargetMode="External"/><Relationship Id="rId61" Type="http://schemas.openxmlformats.org/officeDocument/2006/relationships/hyperlink" Target="https://doi.org/10.1006/dbio.1999.9336" TargetMode="External"/><Relationship Id="rId82" Type="http://schemas.openxmlformats.org/officeDocument/2006/relationships/hyperlink" Target="http://ghost.zool.kyoto-u.ac.jp/cgi-bin/jblink3.cgi?name=KY21.Chr6.29.v1.ND1-1"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ghost.zool.kyoto-u.ac.jp/cgi-bin/jblink3.cgi?name=KY21.Chr5.851.v1.SL1-1" TargetMode="External"/><Relationship Id="rId299" Type="http://schemas.openxmlformats.org/officeDocument/2006/relationships/hyperlink" Target="http://ghost.zool.kyoto-u.ac.jp/cgi-bin/jblink3.cgi?name=KY21.Chr11.977.v1.SL1-1" TargetMode="External"/><Relationship Id="rId21" Type="http://schemas.openxmlformats.org/officeDocument/2006/relationships/hyperlink" Target="http://ghost.zool.kyoto-u.ac.jp/cgi-bin/jblink3.cgi?name=KY21.Chr14.218.v1.ND1-1" TargetMode="External"/><Relationship Id="rId63" Type="http://schemas.openxmlformats.org/officeDocument/2006/relationships/hyperlink" Target="http://ghost.zool.kyoto-u.ac.jp/cgi-bin/jblink3.cgi?name=KY21.Chr3.1241.v1.SL1-1" TargetMode="External"/><Relationship Id="rId159" Type="http://schemas.openxmlformats.org/officeDocument/2006/relationships/hyperlink" Target="http://ghost.zool.kyoto-u.ac.jp/cgi-bin/jblink3.cgi?name=KY21.Chr1.189.v1.SL1-1" TargetMode="External"/><Relationship Id="rId324" Type="http://schemas.openxmlformats.org/officeDocument/2006/relationships/hyperlink" Target="http://ghost.zool.kyoto-u.ac.jp/cgi-bin/jblink3.cgi?name=KY21.UAContig50.6.v1.ND1-1" TargetMode="External"/><Relationship Id="rId366" Type="http://schemas.openxmlformats.org/officeDocument/2006/relationships/hyperlink" Target="http://ghost.zool.kyoto-u.ac.jp/cgi-bin/jblink3.cgi?name=KY21.Chr11.982.v1.SL1-1" TargetMode="External"/><Relationship Id="rId170" Type="http://schemas.openxmlformats.org/officeDocument/2006/relationships/hyperlink" Target="http://ghost.zool.kyoto-u.ac.jp/cgi-bin/jblink3.cgi?name=KY21.Chr2.1219.v1.SL1-1" TargetMode="External"/><Relationship Id="rId226" Type="http://schemas.openxmlformats.org/officeDocument/2006/relationships/hyperlink" Target="http://ghost.zool.kyoto-u.ac.jp/cgi-bin/jblink3.cgi?name=KY21.Chr1.692.v1.SL1-1" TargetMode="External"/><Relationship Id="rId268" Type="http://schemas.openxmlformats.org/officeDocument/2006/relationships/hyperlink" Target="http://ghost.zool.kyoto-u.ac.jp/cgi-bin/jblink3.cgi?name=KY21.Chr8.692.v1.SL1-1" TargetMode="External"/><Relationship Id="rId32" Type="http://schemas.openxmlformats.org/officeDocument/2006/relationships/hyperlink" Target="http://ghost.zool.kyoto-u.ac.jp/cgi-bin/jblink3.cgi?name=KY21.Chr7.1211.v1.nonSL6-1" TargetMode="External"/><Relationship Id="rId74" Type="http://schemas.openxmlformats.org/officeDocument/2006/relationships/hyperlink" Target="http://ghost.zool.kyoto-u.ac.jp/cgi-bin/jblink3.cgi?name=KY21.Chr9.52.v1.SL1-1" TargetMode="External"/><Relationship Id="rId128" Type="http://schemas.openxmlformats.org/officeDocument/2006/relationships/hyperlink" Target="http://ghost.zool.kyoto-u.ac.jp/cgi-bin/jblink3.cgi?name=KY21.Chr4.923.v1.ND1-1" TargetMode="External"/><Relationship Id="rId335" Type="http://schemas.openxmlformats.org/officeDocument/2006/relationships/hyperlink" Target="http://ghost.zool.kyoto-u.ac.jp/cgi-bin/jblink3.cgi?name=KY21.Chr3.972.v1.SL1-1" TargetMode="External"/><Relationship Id="rId377" Type="http://schemas.openxmlformats.org/officeDocument/2006/relationships/hyperlink" Target="http://ghost.zool.kyoto-u.ac.jp/cgi-bin/jblink3.cgi?name=KY21.Chr14.52.v1.SL1-1" TargetMode="External"/><Relationship Id="rId5" Type="http://schemas.openxmlformats.org/officeDocument/2006/relationships/hyperlink" Target="http://ghost.zool.kyoto-u.ac.jp/cgi-bin/jblink3.cgi?name=KY21.Chr7.1048.v1.SL2-1" TargetMode="External"/><Relationship Id="rId181" Type="http://schemas.openxmlformats.org/officeDocument/2006/relationships/hyperlink" Target="http://ghost.zool.kyoto-u.ac.jp/cgi-bin/jblink3.cgi?name=KY21.Chr1.2221.v1.ND1-1" TargetMode="External"/><Relationship Id="rId237" Type="http://schemas.openxmlformats.org/officeDocument/2006/relationships/hyperlink" Target="http://ghost.zool.kyoto-u.ac.jp/cgi-bin/jblink3.cgi?name=KY21.Chr9.795.v1.nonSL7-1" TargetMode="External"/><Relationship Id="rId402" Type="http://schemas.openxmlformats.org/officeDocument/2006/relationships/hyperlink" Target="http://ghost.zool.kyoto-u.ac.jp/cgi-bin/jblink3.cgi?name=KY21.Chr4.152.v1.ND1-1" TargetMode="External"/><Relationship Id="rId279" Type="http://schemas.openxmlformats.org/officeDocument/2006/relationships/hyperlink" Target="http://ghost.zool.kyoto-u.ac.jp/cgi-bin/jblink3.cgi?name=KY21.Chr10.754.v1.SL1-1" TargetMode="External"/><Relationship Id="rId43" Type="http://schemas.openxmlformats.org/officeDocument/2006/relationships/hyperlink" Target="http://ghost.zool.kyoto-u.ac.jp/cgi-bin/jblink3.cgi?name=KY21.Chr10.491.v1.SL1-1" TargetMode="External"/><Relationship Id="rId139" Type="http://schemas.openxmlformats.org/officeDocument/2006/relationships/hyperlink" Target="http://ghost.zool.kyoto-u.ac.jp/cgi-bin/jblink3.cgi?name=KY21.Chr11.1060.v1.SL1-1" TargetMode="External"/><Relationship Id="rId290" Type="http://schemas.openxmlformats.org/officeDocument/2006/relationships/hyperlink" Target="http://ghost.zool.kyoto-u.ac.jp/cgi-bin/jblink3.cgi?name=KY21.Chr13.131.v1.SL1-1" TargetMode="External"/><Relationship Id="rId304" Type="http://schemas.openxmlformats.org/officeDocument/2006/relationships/hyperlink" Target="http://ghost.zool.kyoto-u.ac.jp/cgi-bin/jblink3.cgi?name=KY21.Chr13.239.v1.SL1-1" TargetMode="External"/><Relationship Id="rId346" Type="http://schemas.openxmlformats.org/officeDocument/2006/relationships/hyperlink" Target="http://ghost.zool.kyoto-u.ac.jp/cgi-bin/jblink3.cgi?name=KY21.Chr9.743.v1.SL1-1" TargetMode="External"/><Relationship Id="rId388" Type="http://schemas.openxmlformats.org/officeDocument/2006/relationships/hyperlink" Target="http://ghost.zool.kyoto-u.ac.jp/cgi-bin/jblink3.cgi?name=KY21.Chr2.1287.v1.SL1-1" TargetMode="External"/><Relationship Id="rId85" Type="http://schemas.openxmlformats.org/officeDocument/2006/relationships/hyperlink" Target="http://ghost.zool.kyoto-u.ac.jp/cgi-bin/jblink3.cgi?name=KY21.Chr7.787.v3.SL5-1" TargetMode="External"/><Relationship Id="rId150" Type="http://schemas.openxmlformats.org/officeDocument/2006/relationships/hyperlink" Target="http://ghost.zool.kyoto-u.ac.jp/cgi-bin/jblink3.cgi?name=KY21.Chr9.852.v1.SL1-1" TargetMode="External"/><Relationship Id="rId192" Type="http://schemas.openxmlformats.org/officeDocument/2006/relationships/hyperlink" Target="http://ghost.zool.kyoto-u.ac.jp/cgi-bin/jblink3.cgi?name=KY21.Chr8.346.v3.SL1-1" TargetMode="External"/><Relationship Id="rId206" Type="http://schemas.openxmlformats.org/officeDocument/2006/relationships/hyperlink" Target="http://ghost.zool.kyoto-u.ac.jp/cgi-bin/jblink3.cgi?name=KY21.Chr12.513.v1.nonSL2-1" TargetMode="External"/><Relationship Id="rId413" Type="http://schemas.openxmlformats.org/officeDocument/2006/relationships/hyperlink" Target="http://ghost.zool.kyoto-u.ac.jp/cgi-bin/jblink3.cgi?name=KY21.Chr8.280.v1.SL1-1" TargetMode="External"/><Relationship Id="rId248" Type="http://schemas.openxmlformats.org/officeDocument/2006/relationships/hyperlink" Target="http://ghost.zool.kyoto-u.ac.jp/cgi-bin/jblink3.cgi?name=KY21.Chr9.448.v1.SL3-1" TargetMode="External"/><Relationship Id="rId12" Type="http://schemas.openxmlformats.org/officeDocument/2006/relationships/hyperlink" Target="http://ghost.zool.kyoto-u.ac.jp/cgi-bin/jblink3.cgi?name=KY21.Chr6.241.v1.SL3-1" TargetMode="External"/><Relationship Id="rId108" Type="http://schemas.openxmlformats.org/officeDocument/2006/relationships/hyperlink" Target="http://ghost.zool.kyoto-u.ac.jp/cgi-bin/jblink3.cgi?name=KY21.Chr6.482.v1.ND1-1" TargetMode="External"/><Relationship Id="rId315" Type="http://schemas.openxmlformats.org/officeDocument/2006/relationships/hyperlink" Target="http://ghost.zool.kyoto-u.ac.jp/cgi-bin/jblink3.cgi?name=KY21.Chr1.1744.v1.SL1-1" TargetMode="External"/><Relationship Id="rId357" Type="http://schemas.openxmlformats.org/officeDocument/2006/relationships/hyperlink" Target="http://ghost.zool.kyoto-u.ac.jp/cgi-bin/jblink3.cgi?name=KY21.Chr14.723.v1.nonSL3-1" TargetMode="External"/><Relationship Id="rId54" Type="http://schemas.openxmlformats.org/officeDocument/2006/relationships/hyperlink" Target="http://ghost.zool.kyoto-u.ac.jp/cgi-bin/jblink3.cgi?name=KY21.Chr10.1150.v1.SL1-1" TargetMode="External"/><Relationship Id="rId96" Type="http://schemas.openxmlformats.org/officeDocument/2006/relationships/hyperlink" Target="http://ghost.zool.kyoto-u.ac.jp/cgi-bin/jblink3.cgi?name=KY21.Chr5.1058.v1.ND1-1" TargetMode="External"/><Relationship Id="rId161" Type="http://schemas.openxmlformats.org/officeDocument/2006/relationships/hyperlink" Target="http://ghost.zool.kyoto-u.ac.jp/cgi-bin/jblink3.cgi?name=KY21.Chr1.301.v1.nonSL1-1" TargetMode="External"/><Relationship Id="rId217" Type="http://schemas.openxmlformats.org/officeDocument/2006/relationships/hyperlink" Target="http://ghost.zool.kyoto-u.ac.jp/cgi-bin/jblink3.cgi?name=KY21.Chr6.611.v1.SL1-1" TargetMode="External"/><Relationship Id="rId399" Type="http://schemas.openxmlformats.org/officeDocument/2006/relationships/hyperlink" Target="http://ghost.zool.kyoto-u.ac.jp/cgi-bin/jblink3.cgi?name=KY21.Chr3.1426.v1.ND1-1" TargetMode="External"/><Relationship Id="rId259" Type="http://schemas.openxmlformats.org/officeDocument/2006/relationships/hyperlink" Target="http://ghost.zool.kyoto-u.ac.jp/cgi-bin/jblink3.cgi?name=KY21.Chr8.1137.v1.SL1-1" TargetMode="External"/><Relationship Id="rId23" Type="http://schemas.openxmlformats.org/officeDocument/2006/relationships/hyperlink" Target="http://ghost.zool.kyoto-u.ac.jp/cgi-bin/jblink3.cgi?name=KY21.Chr9.378.v1.SL1-1" TargetMode="External"/><Relationship Id="rId119" Type="http://schemas.openxmlformats.org/officeDocument/2006/relationships/hyperlink" Target="http://ghost.zool.kyoto-u.ac.jp/cgi-bin/jblink3.cgi?name=KY21.Chr14.295.v1.nonSL2-1" TargetMode="External"/><Relationship Id="rId270" Type="http://schemas.openxmlformats.org/officeDocument/2006/relationships/hyperlink" Target="http://ghost.zool.kyoto-u.ac.jp/cgi-bin/jblink3.cgi?name=KY21.Chr3.1605.v1.nonSL2-1" TargetMode="External"/><Relationship Id="rId326" Type="http://schemas.openxmlformats.org/officeDocument/2006/relationships/hyperlink" Target="http://ghost.zool.kyoto-u.ac.jp/cgi-bin/jblink3.cgi?name=KY21.UAContig50.6.v1.ND1-1" TargetMode="External"/><Relationship Id="rId65" Type="http://schemas.openxmlformats.org/officeDocument/2006/relationships/hyperlink" Target="http://ghost.zool.kyoto-u.ac.jp/cgi-bin/jblink3.cgi?name=KY21.Chr1.1320.v1.nonSL2-1" TargetMode="External"/><Relationship Id="rId130" Type="http://schemas.openxmlformats.org/officeDocument/2006/relationships/hyperlink" Target="http://ghost.zool.kyoto-u.ac.jp/cgi-bin/jblink3.cgi?name=KY21.Chr9.873.v1.SL1-1" TargetMode="External"/><Relationship Id="rId368" Type="http://schemas.openxmlformats.org/officeDocument/2006/relationships/hyperlink" Target="http://ghost.zool.kyoto-u.ac.jp/cgi-bin/jblink3.cgi?name=KY21.Chr3.1647.v1.SL2-1" TargetMode="External"/><Relationship Id="rId172" Type="http://schemas.openxmlformats.org/officeDocument/2006/relationships/hyperlink" Target="http://ghost.zool.kyoto-u.ac.jp/cgi-bin/jblink3.cgi?name=KY21.Chr8.665.v1.SL1-1" TargetMode="External"/><Relationship Id="rId228" Type="http://schemas.openxmlformats.org/officeDocument/2006/relationships/hyperlink" Target="http://ghost.zool.kyoto-u.ac.jp/cgi-bin/jblink3.cgi?name=KY21.Chr11.61.v1.nonSL4-1" TargetMode="External"/><Relationship Id="rId281" Type="http://schemas.openxmlformats.org/officeDocument/2006/relationships/hyperlink" Target="http://ghost.zool.kyoto-u.ac.jp/cgi-bin/jblink3.cgi?name=KY21.Chr12.75.v1.SL1-1" TargetMode="External"/><Relationship Id="rId337" Type="http://schemas.openxmlformats.org/officeDocument/2006/relationships/hyperlink" Target="http://ghost.zool.kyoto-u.ac.jp/cgi-bin/jblink3.cgi?name=KY21.Chr7.1106.v1.SL1-1" TargetMode="External"/><Relationship Id="rId34" Type="http://schemas.openxmlformats.org/officeDocument/2006/relationships/hyperlink" Target="http://ghost.zool.kyoto-u.ac.jp/cgi-bin/jblink3.cgi?name=KY21.Chr1.2137.v1.SL1-1" TargetMode="External"/><Relationship Id="rId76" Type="http://schemas.openxmlformats.org/officeDocument/2006/relationships/hyperlink" Target="http://ghost.zool.kyoto-u.ac.jp/cgi-bin/jblink3.cgi?name=KY21.Chr1.144.v1.ND1-1" TargetMode="External"/><Relationship Id="rId141" Type="http://schemas.openxmlformats.org/officeDocument/2006/relationships/hyperlink" Target="http://ghost.zool.kyoto-u.ac.jp/cgi-bin/jblink3.cgi?name=KY21.Chr1.1636.v1.SL1-1" TargetMode="External"/><Relationship Id="rId379" Type="http://schemas.openxmlformats.org/officeDocument/2006/relationships/hyperlink" Target="http://ghost.zool.kyoto-u.ac.jp/cgi-bin/jblink3.cgi?name=KY21.Chr1.1411.v1.SL1-1" TargetMode="External"/><Relationship Id="rId7" Type="http://schemas.openxmlformats.org/officeDocument/2006/relationships/hyperlink" Target="http://ghost.zool.kyoto-u.ac.jp/cgi-bin/jblink3.cgi?name=KY21.Chr8.694.v1.nonSL7-1" TargetMode="External"/><Relationship Id="rId183" Type="http://schemas.openxmlformats.org/officeDocument/2006/relationships/hyperlink" Target="http://ghost.zool.kyoto-u.ac.jp/cgi-bin/jblink3.cgi?name=KY21.Chr1.2114.v1.ND1-1" TargetMode="External"/><Relationship Id="rId239" Type="http://schemas.openxmlformats.org/officeDocument/2006/relationships/hyperlink" Target="http://ghost.zool.kyoto-u.ac.jp/cgi-bin/jblink3.cgi?name=KY21.Chr9.796.v1.nonSL3-1" TargetMode="External"/><Relationship Id="rId390" Type="http://schemas.openxmlformats.org/officeDocument/2006/relationships/hyperlink" Target="http://ghost.zool.kyoto-u.ac.jp/cgi-bin/jblink3.cgi?name=KY21.UAContig4.11.v1.ND1-1" TargetMode="External"/><Relationship Id="rId404" Type="http://schemas.openxmlformats.org/officeDocument/2006/relationships/hyperlink" Target="http://ghost.zool.kyoto-u.ac.jp/cgi-bin/jblink3.cgi?name=KY21.Chr2.1174.v1.ND1-1" TargetMode="External"/><Relationship Id="rId250" Type="http://schemas.openxmlformats.org/officeDocument/2006/relationships/hyperlink" Target="http://ghost.zool.kyoto-u.ac.jp/cgi-bin/jblink3.cgi?name=KY21.Chr2.1256.v1.nonSL1-1" TargetMode="External"/><Relationship Id="rId292" Type="http://schemas.openxmlformats.org/officeDocument/2006/relationships/hyperlink" Target="http://ghost.zool.kyoto-u.ac.jp/cgi-bin/jblink3.cgi?name=KY21.Chr6.292.v1.SL1-1" TargetMode="External"/><Relationship Id="rId306" Type="http://schemas.openxmlformats.org/officeDocument/2006/relationships/hyperlink" Target="http://ghost.zool.kyoto-u.ac.jp/cgi-bin/jblink3.cgi?name=KY21.Chr14.588.v2.ND2-1" TargetMode="External"/><Relationship Id="rId45" Type="http://schemas.openxmlformats.org/officeDocument/2006/relationships/hyperlink" Target="http://ghost.zool.kyoto-u.ac.jp/cgi-bin/jblink3.cgi?name=KY21.Chr5.56.v3.SL1-1" TargetMode="External"/><Relationship Id="rId87" Type="http://schemas.openxmlformats.org/officeDocument/2006/relationships/hyperlink" Target="http://ghost.zool.kyoto-u.ac.jp/cgi-bin/jblink3.cgi?name=KY21.Chr10.1089.v1.nonSL3-1" TargetMode="External"/><Relationship Id="rId110" Type="http://schemas.openxmlformats.org/officeDocument/2006/relationships/hyperlink" Target="http://ghost.zool.kyoto-u.ac.jp/cgi-bin/jblink3.cgi?name=KY21.Chr1.2136.v2.nonSL2-1" TargetMode="External"/><Relationship Id="rId348" Type="http://schemas.openxmlformats.org/officeDocument/2006/relationships/hyperlink" Target="http://ghost.zool.kyoto-u.ac.jp/cgi-bin/jblink3.cgi?name=KY21.Chr5.347.v1.nonSL2-1" TargetMode="External"/><Relationship Id="rId152" Type="http://schemas.openxmlformats.org/officeDocument/2006/relationships/hyperlink" Target="http://ghost.zool.kyoto-u.ac.jp/cgi-bin/jblink3.cgi?name=KY21.Chr14.83.v1.SL3-1" TargetMode="External"/><Relationship Id="rId194" Type="http://schemas.openxmlformats.org/officeDocument/2006/relationships/hyperlink" Target="http://ghost.zool.kyoto-u.ac.jp/cgi-bin/jblink3.cgi?name=KY21.Chr8.659.v1.SL1-1" TargetMode="External"/><Relationship Id="rId208" Type="http://schemas.openxmlformats.org/officeDocument/2006/relationships/hyperlink" Target="http://ghost.zool.kyoto-u.ac.jp/cgi-bin/jblink3.cgi?name=KY21.Chr6.584.v1.SL2-1" TargetMode="External"/><Relationship Id="rId415" Type="http://schemas.openxmlformats.org/officeDocument/2006/relationships/hyperlink" Target="http://ghost.zool.kyoto-u.ac.jp/cgi-bin/jblink3.cgi?name=KY21.Chr4.838.v1.SL2-1" TargetMode="External"/><Relationship Id="rId261" Type="http://schemas.openxmlformats.org/officeDocument/2006/relationships/hyperlink" Target="http://ghost.zool.kyoto-u.ac.jp/cgi-bin/jblink3.cgi?name=KY21.Chr3.957.v1.SL1-1" TargetMode="External"/><Relationship Id="rId14" Type="http://schemas.openxmlformats.org/officeDocument/2006/relationships/hyperlink" Target="http://ghost.zool.kyoto-u.ac.jp/cgi-bin/jblink3.cgi?name=KY21.Chr10.451.v2.ND1-1" TargetMode="External"/><Relationship Id="rId56" Type="http://schemas.openxmlformats.org/officeDocument/2006/relationships/hyperlink" Target="http://ghost.zool.kyoto-u.ac.jp/cgi-bin/jblink3.cgi?name=KY21.Chr7.440.v1.SL2-1" TargetMode="External"/><Relationship Id="rId317" Type="http://schemas.openxmlformats.org/officeDocument/2006/relationships/hyperlink" Target="http://ghost.zool.kyoto-u.ac.jp/cgi-bin/jblink3.cgi?name=KY21.UAContig50.6.v1.ND1-1" TargetMode="External"/><Relationship Id="rId359" Type="http://schemas.openxmlformats.org/officeDocument/2006/relationships/hyperlink" Target="http://ghost.zool.kyoto-u.ac.jp/cgi-bin/jblink3.cgi?name=KY21.Chr4.1131.v1.ND1-1" TargetMode="External"/><Relationship Id="rId98" Type="http://schemas.openxmlformats.org/officeDocument/2006/relationships/hyperlink" Target="http://ghost.zool.kyoto-u.ac.jp/cgi-bin/jblink3.cgi?name=KY21.Chr9.702.v1.SL1-1" TargetMode="External"/><Relationship Id="rId121" Type="http://schemas.openxmlformats.org/officeDocument/2006/relationships/hyperlink" Target="http://ghost.zool.kyoto-u.ac.jp/cgi-bin/jblink3.cgi?name=KY21.Chr6.586.v1.SL1-2" TargetMode="External"/><Relationship Id="rId163" Type="http://schemas.openxmlformats.org/officeDocument/2006/relationships/hyperlink" Target="http://ghost.zool.kyoto-u.ac.jp/cgi-bin/jblink3.cgi?name=KY21.Chr8.449.v1.SL2-1" TargetMode="External"/><Relationship Id="rId219" Type="http://schemas.openxmlformats.org/officeDocument/2006/relationships/hyperlink" Target="http://ghost.zool.kyoto-u.ac.jp/cgi-bin/jblink3.cgi?name=KY21.Chr2.249.v1.SL1-1" TargetMode="External"/><Relationship Id="rId370" Type="http://schemas.openxmlformats.org/officeDocument/2006/relationships/hyperlink" Target="http://ghost.zool.kyoto-u.ac.jp/cgi-bin/jblink3.cgi?name=KY21.Chr11.492.v1.SL4-1" TargetMode="External"/><Relationship Id="rId230" Type="http://schemas.openxmlformats.org/officeDocument/2006/relationships/hyperlink" Target="http://ghost.zool.kyoto-u.ac.jp/cgi-bin/jblink3.cgi?name=KY21.Chr12.372.v2.ND2-1" TargetMode="External"/><Relationship Id="rId25" Type="http://schemas.openxmlformats.org/officeDocument/2006/relationships/hyperlink" Target="http://ghost.zool.kyoto-u.ac.jp/cgi-bin/jblink3.cgi?name=KY21.Chr9.379.v1.SL1-1" TargetMode="External"/><Relationship Id="rId67" Type="http://schemas.openxmlformats.org/officeDocument/2006/relationships/hyperlink" Target="http://ghost.zool.kyoto-u.ac.jp/cgi-bin/jblink3.cgi?name=KY21.Chr14.215.v1.ND1-1" TargetMode="External"/><Relationship Id="rId272" Type="http://schemas.openxmlformats.org/officeDocument/2006/relationships/hyperlink" Target="http://ghost.zool.kyoto-u.ac.jp/cgi-bin/jblink3.cgi?name=KY21.Chr14.776.v1.SL1-1" TargetMode="External"/><Relationship Id="rId328" Type="http://schemas.openxmlformats.org/officeDocument/2006/relationships/hyperlink" Target="http://ghost.zool.kyoto-u.ac.jp/cgi-bin/jblink3.cgi?name=KY21.Chr7.394.v1.ND1-1" TargetMode="External"/><Relationship Id="rId132" Type="http://schemas.openxmlformats.org/officeDocument/2006/relationships/hyperlink" Target="http://ghost.zool.kyoto-u.ac.jp/cgi-bin/jblink3.cgi?name=KY21.Chr9.492.v1.SL1-1" TargetMode="External"/><Relationship Id="rId174" Type="http://schemas.openxmlformats.org/officeDocument/2006/relationships/hyperlink" Target="http://ghost.zool.kyoto-u.ac.jp/cgi-bin/jblink3.cgi?name=KY21.Chr8.801.v1.SL1-5" TargetMode="External"/><Relationship Id="rId381" Type="http://schemas.openxmlformats.org/officeDocument/2006/relationships/hyperlink" Target="http://ghost.zool.kyoto-u.ac.jp/cgi-bin/jblink3.cgi?name=KY21.Chr2.70.v1.SL1-1" TargetMode="External"/><Relationship Id="rId241" Type="http://schemas.openxmlformats.org/officeDocument/2006/relationships/hyperlink" Target="http://ghost.zool.kyoto-u.ac.jp/cgi-bin/jblink3.cgi?name=KY21.Chr7.878.v1.SL1-1" TargetMode="External"/><Relationship Id="rId36" Type="http://schemas.openxmlformats.org/officeDocument/2006/relationships/hyperlink" Target="http://ghost.zool.kyoto-u.ac.jp/cgi-bin/jblink3.cgi?name=KY21.Chr8.851.v1.SL1-1" TargetMode="External"/><Relationship Id="rId283" Type="http://schemas.openxmlformats.org/officeDocument/2006/relationships/hyperlink" Target="http://ghost.zool.kyoto-u.ac.jp/cgi-bin/jblink3.cgi?name=KY21.Chr14.390.v1.SL1-1" TargetMode="External"/><Relationship Id="rId339" Type="http://schemas.openxmlformats.org/officeDocument/2006/relationships/hyperlink" Target="https://doi.org/10.1002/dvg.23471" TargetMode="External"/><Relationship Id="rId78" Type="http://schemas.openxmlformats.org/officeDocument/2006/relationships/hyperlink" Target="http://ghost.zool.kyoto-u.ac.jp/cgi-bin/jblink3.cgi?name=KY21.Chr3.1249.v1.nonSL1-1" TargetMode="External"/><Relationship Id="rId101" Type="http://schemas.openxmlformats.org/officeDocument/2006/relationships/hyperlink" Target="http://ghost.zool.kyoto-u.ac.jp/cgi-bin/jblink3.cgi?name=KY21.Chr5.1060.v1.SL1-1" TargetMode="External"/><Relationship Id="rId143" Type="http://schemas.openxmlformats.org/officeDocument/2006/relationships/hyperlink" Target="http://ghost.zool.kyoto-u.ac.jp/cgi-bin/jblink3.cgi?name=KY21.Chr7.462.v1.nonSL7-1" TargetMode="External"/><Relationship Id="rId185" Type="http://schemas.openxmlformats.org/officeDocument/2006/relationships/hyperlink" Target="http://ghost.zool.kyoto-u.ac.jp/cgi-bin/jblink3.cgi?name=KY21.Chr1.2170.v1.SL1-1" TargetMode="External"/><Relationship Id="rId350" Type="http://schemas.openxmlformats.org/officeDocument/2006/relationships/hyperlink" Target="http://ghost.zool.kyoto-u.ac.jp/cgi-bin/jblink3.cgi?name=KY21.Chr1.1345.v1.SL1-1" TargetMode="External"/><Relationship Id="rId406" Type="http://schemas.openxmlformats.org/officeDocument/2006/relationships/hyperlink" Target="http://ghost.zool.kyoto-u.ac.jp/cgi-bin/jblink3.cgi?name=KY21.Chr2.1174.v1.ND1-1" TargetMode="External"/><Relationship Id="rId9" Type="http://schemas.openxmlformats.org/officeDocument/2006/relationships/hyperlink" Target="http://ghost.zool.kyoto-u.ac.jp/cgi-bin/jblink3.cgi?name=KY21.Chr5.862.v1.nonSL1-1" TargetMode="External"/><Relationship Id="rId210" Type="http://schemas.openxmlformats.org/officeDocument/2006/relationships/hyperlink" Target="http://ghost.zool.kyoto-u.ac.jp/cgi-bin/jblink3.cgi?name=KY21.Chr11.443.v1.nonSL4-1" TargetMode="External"/><Relationship Id="rId392" Type="http://schemas.openxmlformats.org/officeDocument/2006/relationships/hyperlink" Target="http://ghost.zool.kyoto-u.ac.jp/cgi-bin/jblink3.cgi?name=KY21.Chr2.1463.v1.nonSL10-1" TargetMode="External"/><Relationship Id="rId252" Type="http://schemas.openxmlformats.org/officeDocument/2006/relationships/hyperlink" Target="http://ghost.zool.kyoto-u.ac.jp/cgi-bin/jblink3.cgi?name=KY21.Chr12.381.v1.ND1-1" TargetMode="External"/><Relationship Id="rId294" Type="http://schemas.openxmlformats.org/officeDocument/2006/relationships/hyperlink" Target="http://ghost.zool.kyoto-u.ac.jp/cgi-bin/jblink3.cgi?name=KY21.Chr4.192.v2.nonSL4-1" TargetMode="External"/><Relationship Id="rId308" Type="http://schemas.openxmlformats.org/officeDocument/2006/relationships/hyperlink" Target="http://ghost.zool.kyoto-u.ac.jp/cgi-bin/jblink3.cgi?name=KY21.Chr13.470.v1.nonSL3-1" TargetMode="External"/><Relationship Id="rId47" Type="http://schemas.openxmlformats.org/officeDocument/2006/relationships/hyperlink" Target="http://ghost.zool.kyoto-u.ac.jp/cgi-bin/jblink3.cgi?name=KY21.Chr1.707.v1.ND1-1" TargetMode="External"/><Relationship Id="rId89" Type="http://schemas.openxmlformats.org/officeDocument/2006/relationships/hyperlink" Target="http://ghost.zool.kyoto-u.ac.jp/cgi-bin/jblink3.cgi?name=KY21.Chr12.455.v1.nonSL3-1" TargetMode="External"/><Relationship Id="rId112" Type="http://schemas.openxmlformats.org/officeDocument/2006/relationships/hyperlink" Target="http://ghost.zool.kyoto-u.ac.jp/cgi-bin/jblink3.cgi?name=KY21.Chr11.103.v1.ND1-1" TargetMode="External"/><Relationship Id="rId154" Type="http://schemas.openxmlformats.org/officeDocument/2006/relationships/hyperlink" Target="http://ghost.zool.kyoto-u.ac.jp/cgi-bin/jblink3.cgi?name=KY21.Chr4.1127.v1.ND1-1" TargetMode="External"/><Relationship Id="rId361" Type="http://schemas.openxmlformats.org/officeDocument/2006/relationships/hyperlink" Target="http://ghost.zool.kyoto-u.ac.jp/cgi-bin/jblink3.cgi?name=KY21.Chr2.1080.v1.nonSL2-1" TargetMode="External"/><Relationship Id="rId196" Type="http://schemas.openxmlformats.org/officeDocument/2006/relationships/hyperlink" Target="http://ghost.zool.kyoto-u.ac.jp/cgi-bin/jblink3.cgi?name=KY21.Chr12.645.v2.ND2-2" TargetMode="External"/><Relationship Id="rId417" Type="http://schemas.openxmlformats.org/officeDocument/2006/relationships/hyperlink" Target="http://ghost.zool.kyoto-u.ac.jp/cgi-bin/jblink3.cgi?name=KY21.Chr4.822.v1.nonSL3-1" TargetMode="External"/><Relationship Id="rId16" Type="http://schemas.openxmlformats.org/officeDocument/2006/relationships/hyperlink" Target="http://ghost.zool.kyoto-u.ac.jp/cgi-bin/jblink3.cgi?name=KY21.Chr7.514.v1.SL1-1" TargetMode="External"/><Relationship Id="rId221" Type="http://schemas.openxmlformats.org/officeDocument/2006/relationships/hyperlink" Target="http://ghost.zool.kyoto-u.ac.jp/cgi-bin/jblink3.cgi?name=KY21.Chr13.348.v1.SL1-1" TargetMode="External"/><Relationship Id="rId263" Type="http://schemas.openxmlformats.org/officeDocument/2006/relationships/hyperlink" Target="http://ghost.zool.kyoto-u.ac.jp/cgi-bin/jblink3.cgi?name=KY21.Chr8.1062.v2.SL2-1" TargetMode="External"/><Relationship Id="rId319" Type="http://schemas.openxmlformats.org/officeDocument/2006/relationships/hyperlink" Target="http://ghost.zool.kyoto-u.ac.jp/cgi-bin/jblink3.cgi?name=KY21.UAContig50.6.v1.ND1-1" TargetMode="External"/><Relationship Id="rId58" Type="http://schemas.openxmlformats.org/officeDocument/2006/relationships/hyperlink" Target="http://ghost.zool.kyoto-u.ac.jp/cgi-bin/jblink3.cgi?name=KY21.Chr3.884.v1.SL2-1" TargetMode="External"/><Relationship Id="rId123" Type="http://schemas.openxmlformats.org/officeDocument/2006/relationships/hyperlink" Target="http://ghost.zool.kyoto-u.ac.jp/cgi-bin/jblink3.cgi?name=KY21.Chr10.698.v1.nonSL2-1" TargetMode="External"/><Relationship Id="rId330" Type="http://schemas.openxmlformats.org/officeDocument/2006/relationships/hyperlink" Target="http://ghost.zool.kyoto-u.ac.jp/cgi-bin/jblink3.cgi?name=KY21.Chr12.667.v1.ND1-1" TargetMode="External"/><Relationship Id="rId165" Type="http://schemas.openxmlformats.org/officeDocument/2006/relationships/hyperlink" Target="http://ghost.zool.kyoto-u.ac.jp/cgi-bin/jblink3.cgi?name=KY21.Chr3.1239.v1.nonSL3-1" TargetMode="External"/><Relationship Id="rId372" Type="http://schemas.openxmlformats.org/officeDocument/2006/relationships/hyperlink" Target="http://ghost.zool.kyoto-u.ac.jp/cgi-bin/jblink3.cgi?name=KY21.Chr3.949.v1.SL1-1" TargetMode="External"/><Relationship Id="rId232" Type="http://schemas.openxmlformats.org/officeDocument/2006/relationships/hyperlink" Target="http://ghost.zool.kyoto-u.ac.jp/cgi-bin/jblink3.cgi?name=KY21.Chr12.123.v1.ND1-1" TargetMode="External"/><Relationship Id="rId274" Type="http://schemas.openxmlformats.org/officeDocument/2006/relationships/hyperlink" Target="http://ghost.zool.kyoto-u.ac.jp/cgi-bin/jblink3.cgi?name=KY21.Chr3.1049.v1.SL1-1" TargetMode="External"/><Relationship Id="rId27" Type="http://schemas.openxmlformats.org/officeDocument/2006/relationships/hyperlink" Target="http://ghost.zool.kyoto-u.ac.jp/cgi-bin/jblink3.cgi?name=KY21.Chr13.458.v1.SL1-1" TargetMode="External"/><Relationship Id="rId69" Type="http://schemas.openxmlformats.org/officeDocument/2006/relationships/hyperlink" Target="http://ghost.zool.kyoto-u.ac.jp/cgi-bin/jblink3.cgi?name=KY21.Chr4.1026.v1.SL2-1" TargetMode="External"/><Relationship Id="rId134" Type="http://schemas.openxmlformats.org/officeDocument/2006/relationships/hyperlink" Target="http://ghost.zool.kyoto-u.ac.jp/cgi-bin/jblink3.cgi?name=KY21.Chr5.186.v1.nonSL2-1" TargetMode="External"/><Relationship Id="rId80" Type="http://schemas.openxmlformats.org/officeDocument/2006/relationships/hyperlink" Target="http://ghost.zool.kyoto-u.ac.jp/cgi-bin/jblink3.cgi?name=KY21.Chr11.1063.v1.ND1-1" TargetMode="External"/><Relationship Id="rId176" Type="http://schemas.openxmlformats.org/officeDocument/2006/relationships/hyperlink" Target="http://ghost.zool.kyoto-u.ac.jp/cgi-bin/jblink3.cgi?name=KY21.Chr12.32.v1.ND1-1" TargetMode="External"/><Relationship Id="rId341" Type="http://schemas.openxmlformats.org/officeDocument/2006/relationships/hyperlink" Target="http://ghost.zool.kyoto-u.ac.jp/cgi-bin/jblink3.cgi?name=KY21.Chr7.1160.v1.ND1-1" TargetMode="External"/><Relationship Id="rId383" Type="http://schemas.openxmlformats.org/officeDocument/2006/relationships/hyperlink" Target="http://ghost.zool.kyoto-u.ac.jp/cgi-bin/jblink3.cgi?name=KY21.Chr3.525.v1.SL1-1" TargetMode="External"/><Relationship Id="rId201" Type="http://schemas.openxmlformats.org/officeDocument/2006/relationships/hyperlink" Target="http://ghost.zool.kyoto-u.ac.jp/cgi-bin/jblink3.cgi?name=KY21.Chr1.1173.v1.ND1-1" TargetMode="External"/><Relationship Id="rId243" Type="http://schemas.openxmlformats.org/officeDocument/2006/relationships/hyperlink" Target="http://ghost.zool.kyoto-u.ac.jp/cgi-bin/jblink3.cgi?name=KY21.Chr14.840.v1.ND1-1" TargetMode="External"/><Relationship Id="rId285" Type="http://schemas.openxmlformats.org/officeDocument/2006/relationships/hyperlink" Target="http://ghost.zool.kyoto-u.ac.jp/cgi-bin/jblink3.cgi?name=KY21.Chr1.1803.v1.SL1-1" TargetMode="External"/><Relationship Id="rId17" Type="http://schemas.openxmlformats.org/officeDocument/2006/relationships/hyperlink" Target="http://ghost.zool.kyoto-u.ac.jp/cgi-bin/jblink3.cgi?name=KY21.Chr3.1467.v1.SL1-1" TargetMode="External"/><Relationship Id="rId38" Type="http://schemas.openxmlformats.org/officeDocument/2006/relationships/hyperlink" Target="http://ghost.zool.kyoto-u.ac.jp/cgi-bin/jblink3.cgi?name=KY21.Chr3.82.v1.SL1-1" TargetMode="External"/><Relationship Id="rId59" Type="http://schemas.openxmlformats.org/officeDocument/2006/relationships/hyperlink" Target="http://ghost.zool.kyoto-u.ac.jp/cgi-bin/jblink3.cgi?name=KY21.Chr8.605.v1.SL1-1" TargetMode="External"/><Relationship Id="rId103" Type="http://schemas.openxmlformats.org/officeDocument/2006/relationships/hyperlink" Target="http://ghost.zool.kyoto-u.ac.jp/cgi-bin/jblink3.cgi?name=KY21.Chr12.231.v1.ND1-1" TargetMode="External"/><Relationship Id="rId124" Type="http://schemas.openxmlformats.org/officeDocument/2006/relationships/hyperlink" Target="http://ghost.zool.kyoto-u.ac.jp/cgi-bin/jblink3.cgi?name=KY21.Chr2.1294.v1.SL1-1" TargetMode="External"/><Relationship Id="rId310" Type="http://schemas.openxmlformats.org/officeDocument/2006/relationships/hyperlink" Target="http://ghost.zool.kyoto-u.ac.jp/cgi-bin/jblink3.cgi?name=KY21.Chr4.906.v1.ND1-1" TargetMode="External"/><Relationship Id="rId70" Type="http://schemas.openxmlformats.org/officeDocument/2006/relationships/hyperlink" Target="http://ghost.zool.kyoto-u.ac.jp/cgi-bin/jblink3.cgi?name=KY21.Chr3.1391.v1.SL2-1" TargetMode="External"/><Relationship Id="rId91" Type="http://schemas.openxmlformats.org/officeDocument/2006/relationships/hyperlink" Target="http://ghost.zool.kyoto-u.ac.jp/cgi-bin/jblink3.cgi?name=KY21.Chr6.38.v2.ND1-2" TargetMode="External"/><Relationship Id="rId145" Type="http://schemas.openxmlformats.org/officeDocument/2006/relationships/hyperlink" Target="http://ghost.zool.kyoto-u.ac.jp/cgi-bin/jblink3.cgi?name=KY21.Chr5.1118.v1.SL1-1" TargetMode="External"/><Relationship Id="rId166" Type="http://schemas.openxmlformats.org/officeDocument/2006/relationships/hyperlink" Target="http://ghost.zool.kyoto-u.ac.jp/cgi-bin/jblink3.cgi?name=KY21.Chr4.1121.v4.SL1-1" TargetMode="External"/><Relationship Id="rId187" Type="http://schemas.openxmlformats.org/officeDocument/2006/relationships/hyperlink" Target="http://ghost.zool.kyoto-u.ac.jp/cgi-bin/jblink3.cgi?name=KY21.Chr14.51.v2.SL1-2" TargetMode="External"/><Relationship Id="rId331" Type="http://schemas.openxmlformats.org/officeDocument/2006/relationships/hyperlink" Target="http://ghost.zool.kyoto-u.ac.jp/cgi-bin/jblink3.cgi?name=KY21.Chr2.45.v1.nonSL2-1" TargetMode="External"/><Relationship Id="rId352" Type="http://schemas.openxmlformats.org/officeDocument/2006/relationships/hyperlink" Target="http://ghost.zool.kyoto-u.ac.jp/cgi-bin/jblink3.cgi?name=KY21.Chr7.277.v1.SL1-1" TargetMode="External"/><Relationship Id="rId373" Type="http://schemas.openxmlformats.org/officeDocument/2006/relationships/hyperlink" Target="http://ghost.zool.kyoto-u.ac.jp/cgi-bin/jblink3.cgi?name=KY21.Chr11.746.v2.SL2-1" TargetMode="External"/><Relationship Id="rId394" Type="http://schemas.openxmlformats.org/officeDocument/2006/relationships/hyperlink" Target="http://ghost.zool.kyoto-u.ac.jp/cgi-bin/jblink3.cgi?name=KY21.Chr6.557.v1.ND1-1" TargetMode="External"/><Relationship Id="rId408" Type="http://schemas.openxmlformats.org/officeDocument/2006/relationships/hyperlink" Target="http://ghost.zool.kyoto-u.ac.jp/cgi-bin/jblink3.cgi?name=KY21.Chr5.597.v1.ND1-1" TargetMode="External"/><Relationship Id="rId1" Type="http://schemas.openxmlformats.org/officeDocument/2006/relationships/hyperlink" Target="http://ghost.zool.kyoto-u.ac.jp/cgi-bin/jblink3.cgi?name=KY21.Chr4.146.v2.SL1-1" TargetMode="External"/><Relationship Id="rId212" Type="http://schemas.openxmlformats.org/officeDocument/2006/relationships/hyperlink" Target="http://ghost.zool.kyoto-u.ac.jp/cgi-bin/jblink3.cgi?name=KY21.UAContig1.121.v2.SL4-1" TargetMode="External"/><Relationship Id="rId233" Type="http://schemas.openxmlformats.org/officeDocument/2006/relationships/hyperlink" Target="http://ghost.zool.kyoto-u.ac.jp/cgi-bin/jblink3.cgi?name=KY21.Chr12.71.v2.SL2-2" TargetMode="External"/><Relationship Id="rId254" Type="http://schemas.openxmlformats.org/officeDocument/2006/relationships/hyperlink" Target="http://ghost.zool.kyoto-u.ac.jp/cgi-bin/jblink3.cgi?name=KY21.Chr11.839.v1.SL1-1" TargetMode="External"/><Relationship Id="rId28" Type="http://schemas.openxmlformats.org/officeDocument/2006/relationships/hyperlink" Target="http://ghost.zool.kyoto-u.ac.jp/cgi-bin/jblink3.cgi?name=KY21.Chr11.928.v1.SL1-1" TargetMode="External"/><Relationship Id="rId49" Type="http://schemas.openxmlformats.org/officeDocument/2006/relationships/hyperlink" Target="http://ghost.zool.kyoto-u.ac.jp/cgi-bin/jblink3.cgi?name=KY21.Chr10.301.v2.ND2-2" TargetMode="External"/><Relationship Id="rId114" Type="http://schemas.openxmlformats.org/officeDocument/2006/relationships/hyperlink" Target="http://ghost.zool.kyoto-u.ac.jp/cgi-bin/jblink3.cgi?name=KY21.Chr1.2121.v1.SL2-1" TargetMode="External"/><Relationship Id="rId275" Type="http://schemas.openxmlformats.org/officeDocument/2006/relationships/hyperlink" Target="http://ghost.zool.kyoto-u.ac.jp/cgi-bin/jblink3.cgi?name=KY21.Chr7.1040.v1.SL1-1" TargetMode="External"/><Relationship Id="rId296" Type="http://schemas.openxmlformats.org/officeDocument/2006/relationships/hyperlink" Target="http://ghost.zool.kyoto-u.ac.jp/cgi-bin/jblink3.cgi?name=KY21.Chr4.565.v1.SL1-1" TargetMode="External"/><Relationship Id="rId300" Type="http://schemas.openxmlformats.org/officeDocument/2006/relationships/hyperlink" Target="http://ghost.zool.kyoto-u.ac.jp/cgi-bin/jblink3.cgi?name=KY21.Chr7.855.v1.SL1-1" TargetMode="External"/><Relationship Id="rId60" Type="http://schemas.openxmlformats.org/officeDocument/2006/relationships/hyperlink" Target="http://ghost.zool.kyoto-u.ac.jp/cgi-bin/jblink3.cgi?name=KY21.Chr9.55.v4.nonSL8-1" TargetMode="External"/><Relationship Id="rId81" Type="http://schemas.openxmlformats.org/officeDocument/2006/relationships/hyperlink" Target="http://ghost.zool.kyoto-u.ac.jp/cgi-bin/jblink3.cgi?name=KY21.Chr11.1242.v1.ND1-1" TargetMode="External"/><Relationship Id="rId135" Type="http://schemas.openxmlformats.org/officeDocument/2006/relationships/hyperlink" Target="http://ghost.zool.kyoto-u.ac.jp/cgi-bin/jblink3.cgi?name=KY21.Chr9.963.v1.SL2-1" TargetMode="External"/><Relationship Id="rId156" Type="http://schemas.openxmlformats.org/officeDocument/2006/relationships/hyperlink" Target="http://ghost.zool.kyoto-u.ac.jp/cgi-bin/jblink3.cgi?name=KY21.Chr9.496.v2.SL1-1" TargetMode="External"/><Relationship Id="rId177" Type="http://schemas.openxmlformats.org/officeDocument/2006/relationships/hyperlink" Target="http://ghost.zool.kyoto-u.ac.jp/cgi-bin/jblink3.cgi?name=KY21.Chr7.1155.v1.SL1-1" TargetMode="External"/><Relationship Id="rId198" Type="http://schemas.openxmlformats.org/officeDocument/2006/relationships/hyperlink" Target="http://ghost.zool.kyoto-u.ac.jp/cgi-bin/jblink3.cgi?name=KY21.Chr6.600.v1.SL1-1" TargetMode="External"/><Relationship Id="rId321" Type="http://schemas.openxmlformats.org/officeDocument/2006/relationships/hyperlink" Target="http://ghost.zool.kyoto-u.ac.jp/cgi-bin/jblink3.cgi?name=KY21.UAContig50.6.v1.ND1-1" TargetMode="External"/><Relationship Id="rId342" Type="http://schemas.openxmlformats.org/officeDocument/2006/relationships/hyperlink" Target="http://ghost.zool.kyoto-u.ac.jp/cgi-bin/jblink3.cgi?name=KY21.Chr8.1058.v1.ND1-1" TargetMode="External"/><Relationship Id="rId363" Type="http://schemas.openxmlformats.org/officeDocument/2006/relationships/hyperlink" Target="http://ghost.zool.kyoto-u.ac.jp/cgi-bin/jblink3.cgi?name=KY21.Chr1.1019.v1.SL1-1" TargetMode="External"/><Relationship Id="rId384" Type="http://schemas.openxmlformats.org/officeDocument/2006/relationships/hyperlink" Target="http://ghost.zool.kyoto-u.ac.jp/cgi-bin/jblink3.cgi?name=KY21.Chr5.72.v1.nonSL4-1" TargetMode="External"/><Relationship Id="rId419" Type="http://schemas.openxmlformats.org/officeDocument/2006/relationships/hyperlink" Target="http://ghost.zool.kyoto-u.ac.jp/cgi-bin/jblink3.cgi?name=KY21.Chr10.27.v1.SL1-1" TargetMode="External"/><Relationship Id="rId202" Type="http://schemas.openxmlformats.org/officeDocument/2006/relationships/hyperlink" Target="http://ghost.zool.kyoto-u.ac.jp/cgi-bin/jblink3.cgi?name=KY21.Chr8.1013.v1.SL1-1" TargetMode="External"/><Relationship Id="rId223" Type="http://schemas.openxmlformats.org/officeDocument/2006/relationships/hyperlink" Target="http://ghost.zool.kyoto-u.ac.jp/cgi-bin/jblink3.cgi?name=KY21.Chr4.659.v1.ND1-1" TargetMode="External"/><Relationship Id="rId244" Type="http://schemas.openxmlformats.org/officeDocument/2006/relationships/hyperlink" Target="http://ghost.zool.kyoto-u.ac.jp/cgi-bin/jblink3.cgi?name=KY21.Chr9.295.v1.nonSL3-1" TargetMode="External"/><Relationship Id="rId18" Type="http://schemas.openxmlformats.org/officeDocument/2006/relationships/hyperlink" Target="http://ghost.zool.kyoto-u.ac.jp/cgi-bin/jblink3.cgi?name=KY21.Chr5.596.v1.SL1-1" TargetMode="External"/><Relationship Id="rId39" Type="http://schemas.openxmlformats.org/officeDocument/2006/relationships/hyperlink" Target="http://ghost.zool.kyoto-u.ac.jp/cgi-bin/jblink3.cgi?name=KY21.Chr11.316.v1.nonSL3-1" TargetMode="External"/><Relationship Id="rId265" Type="http://schemas.openxmlformats.org/officeDocument/2006/relationships/hyperlink" Target="http://ghost.zool.kyoto-u.ac.jp/cgi-bin/jblink3.cgi?name=KY21.Chr12.63.v1.SL1-3" TargetMode="External"/><Relationship Id="rId286" Type="http://schemas.openxmlformats.org/officeDocument/2006/relationships/hyperlink" Target="http://ghost.zool.kyoto-u.ac.jp/cgi-bin/jblink3.cgi?name=KY21.Chr1.1060.v1.nonSL2-1" TargetMode="External"/><Relationship Id="rId50" Type="http://schemas.openxmlformats.org/officeDocument/2006/relationships/hyperlink" Target="http://ghost.zool.kyoto-u.ac.jp/cgi-bin/jblink3.cgi?name=KY21.Chr4.17.v1.SL1-1" TargetMode="External"/><Relationship Id="rId104" Type="http://schemas.openxmlformats.org/officeDocument/2006/relationships/hyperlink" Target="http://ghost.zool.kyoto-u.ac.jp/cgi-bin/jblink3.cgi?name=KY21.Chr2.383.v1.SL1-1" TargetMode="External"/><Relationship Id="rId125" Type="http://schemas.openxmlformats.org/officeDocument/2006/relationships/hyperlink" Target="http://ghost.zool.kyoto-u.ac.jp/cgi-bin/jblink3.cgi?name=KY21.Chr10.1144.v1.SL1-1" TargetMode="External"/><Relationship Id="rId146" Type="http://schemas.openxmlformats.org/officeDocument/2006/relationships/hyperlink" Target="http://ghost.zool.kyoto-u.ac.jp/cgi-bin/jblink3.cgi?name=KY21.Chr8.933.v1.SL1-1" TargetMode="External"/><Relationship Id="rId167" Type="http://schemas.openxmlformats.org/officeDocument/2006/relationships/hyperlink" Target="http://ghost.zool.kyoto-u.ac.jp/cgi-bin/jblink3.cgi?name=KY21.Chr11.436.v1.SL1-1" TargetMode="External"/><Relationship Id="rId188" Type="http://schemas.openxmlformats.org/officeDocument/2006/relationships/hyperlink" Target="http://ghost.zool.kyoto-u.ac.jp/cgi-bin/jblink3.cgi?name=KY21.Chr5.1069.v1.nonSL1-1" TargetMode="External"/><Relationship Id="rId311" Type="http://schemas.openxmlformats.org/officeDocument/2006/relationships/hyperlink" Target="http://ghost.zool.kyoto-u.ac.jp/cgi-bin/jblink3.cgi?name=KY21.Chr8.680.v1.ND1-1" TargetMode="External"/><Relationship Id="rId332" Type="http://schemas.openxmlformats.org/officeDocument/2006/relationships/hyperlink" Target="http://ghost.zool.kyoto-u.ac.jp/cgi-bin/jblink3.cgi?name=KY21.Chr9.435.v1.nonSL1-1" TargetMode="External"/><Relationship Id="rId353" Type="http://schemas.openxmlformats.org/officeDocument/2006/relationships/hyperlink" Target="http://ghost.zool.kyoto-u.ac.jp/cgi-bin/jblink3.cgi?name=KY21.Chr5.232.v1.SL1-1" TargetMode="External"/><Relationship Id="rId374" Type="http://schemas.openxmlformats.org/officeDocument/2006/relationships/hyperlink" Target="http://ghost.zool.kyoto-u.ac.jp/cgi-bin/jblink3.cgi?name=KY21.Chr12.132.v1.SL1-1" TargetMode="External"/><Relationship Id="rId395" Type="http://schemas.openxmlformats.org/officeDocument/2006/relationships/hyperlink" Target="http://ghost.zool.kyoto-u.ac.jp/cgi-bin/jblink3.cgi?name=KY21.Chr6.696.v1.ND1-1" TargetMode="External"/><Relationship Id="rId409" Type="http://schemas.openxmlformats.org/officeDocument/2006/relationships/hyperlink" Target="http://ghost.zool.kyoto-u.ac.jp/cgi-bin/jblink3.cgi?name=KY21.Chr2.1168.v1.ND1-1" TargetMode="External"/><Relationship Id="rId71" Type="http://schemas.openxmlformats.org/officeDocument/2006/relationships/hyperlink" Target="http://ghost.zool.kyoto-u.ac.jp/cgi-bin/jblink3.cgi?name=KY21.Chr2.1321.v1.nonSL1-1" TargetMode="External"/><Relationship Id="rId92" Type="http://schemas.openxmlformats.org/officeDocument/2006/relationships/hyperlink" Target="http://ghost.zool.kyoto-u.ac.jp/cgi-bin/jblink3.cgi?name=KY21.Chr9.1161.v1.nonSL5-1" TargetMode="External"/><Relationship Id="rId213" Type="http://schemas.openxmlformats.org/officeDocument/2006/relationships/hyperlink" Target="http://ghost.zool.kyoto-u.ac.jp/cgi-bin/jblink3.cgi?name=KY21.Chr14.369.v1.SL1-1" TargetMode="External"/><Relationship Id="rId234" Type="http://schemas.openxmlformats.org/officeDocument/2006/relationships/hyperlink" Target="http://ghost.zool.kyoto-u.ac.jp/cgi-bin/jblink3.cgi?name=KY21.Chr12.47.v1.ND1-1" TargetMode="External"/><Relationship Id="rId420" Type="http://schemas.openxmlformats.org/officeDocument/2006/relationships/hyperlink" Target="http://ghost.zool.kyoto-u.ac.jp/cgi-bin/jblink3.cgi?name=KY21.Chr11.514.v1.SL2-1" TargetMode="External"/><Relationship Id="rId2" Type="http://schemas.openxmlformats.org/officeDocument/2006/relationships/hyperlink" Target="http://ghost.zool.kyoto-u.ac.jp/cgi-bin/jblink3.cgi?name=KY21.Chr4.147.v1.ND1-1" TargetMode="External"/><Relationship Id="rId29" Type="http://schemas.openxmlformats.org/officeDocument/2006/relationships/hyperlink" Target="http://ghost.zool.kyoto-u.ac.jp/cgi-bin/jblink3.cgi?name=KY21.Chr3.1704.v1.nonSL2-1" TargetMode="External"/><Relationship Id="rId255" Type="http://schemas.openxmlformats.org/officeDocument/2006/relationships/hyperlink" Target="http://ghost.zool.kyoto-u.ac.jp/cgi-bin/jblink3.cgi?name=KY21.Chr11.1189.v1.SL1-1" TargetMode="External"/><Relationship Id="rId276" Type="http://schemas.openxmlformats.org/officeDocument/2006/relationships/hyperlink" Target="http://ghost.zool.kyoto-u.ac.jp/cgi-bin/jblink3.cgi?name=KY21.Chr1.81.v1.ND1-1" TargetMode="External"/><Relationship Id="rId297" Type="http://schemas.openxmlformats.org/officeDocument/2006/relationships/hyperlink" Target="http://ghost.zool.kyoto-u.ac.jp/cgi-bin/jblink3.cgi?name=KY21.Chr10.165.v1.SL1-1" TargetMode="External"/><Relationship Id="rId40" Type="http://schemas.openxmlformats.org/officeDocument/2006/relationships/hyperlink" Target="http://ghost.zool.kyoto-u.ac.jp/cgi-bin/jblink3.cgi?name=KY21.Chr1.1314.v1.nonSL2-1" TargetMode="External"/><Relationship Id="rId115" Type="http://schemas.openxmlformats.org/officeDocument/2006/relationships/hyperlink" Target="http://ghost.zool.kyoto-u.ac.jp/cgi-bin/jblink3.cgi?name=KY21.Chr6.141.v2.SL2-1" TargetMode="External"/><Relationship Id="rId136" Type="http://schemas.openxmlformats.org/officeDocument/2006/relationships/hyperlink" Target="http://ghost.zool.kyoto-u.ac.jp/cgi-bin/jblink3.cgi?name=KY21.Chr1.582.v1.SL1-1" TargetMode="External"/><Relationship Id="rId157" Type="http://schemas.openxmlformats.org/officeDocument/2006/relationships/hyperlink" Target="http://ghost.zool.kyoto-u.ac.jp/cgi-bin/jblink3.cgi?name=KY21.Chr13.218.v1.ND1-1" TargetMode="External"/><Relationship Id="rId178" Type="http://schemas.openxmlformats.org/officeDocument/2006/relationships/hyperlink" Target="http://ghost.zool.kyoto-u.ac.jp/cgi-bin/jblink3.cgi?name=KY21.Chr1.945.v1.ND1-1" TargetMode="External"/><Relationship Id="rId301" Type="http://schemas.openxmlformats.org/officeDocument/2006/relationships/hyperlink" Target="http://ghost.zool.kyoto-u.ac.jp/cgi-bin/jblink3.cgi?name=KY21.Chr12.602.v1.SL1-1" TargetMode="External"/><Relationship Id="rId322" Type="http://schemas.openxmlformats.org/officeDocument/2006/relationships/hyperlink" Target="http://ghost.zool.kyoto-u.ac.jp/cgi-bin/jblink3.cgi?name=KY21.UAContig50.6.v1.ND1-1" TargetMode="External"/><Relationship Id="rId343" Type="http://schemas.openxmlformats.org/officeDocument/2006/relationships/hyperlink" Target="http://ghost.zool.kyoto-u.ac.jp/cgi-bin/jblink3.cgi?name=KY21.Chr12.244.v1.SL1-4" TargetMode="External"/><Relationship Id="rId364" Type="http://schemas.openxmlformats.org/officeDocument/2006/relationships/hyperlink" Target="http://ghost.zool.kyoto-u.ac.jp/cgi-bin/jblink3.cgi?name=KY21.Chr2.799.v1.SL2-1" TargetMode="External"/><Relationship Id="rId61" Type="http://schemas.openxmlformats.org/officeDocument/2006/relationships/hyperlink" Target="http://ghost.zool.kyoto-u.ac.jp/cgi-bin/jblink3.cgi?name=KY21.Chr9.1136.v1.SL1-1" TargetMode="External"/><Relationship Id="rId82" Type="http://schemas.openxmlformats.org/officeDocument/2006/relationships/hyperlink" Target="http://ghost.zool.kyoto-u.ac.jp/cgi-bin/jblink3.cgi?name=KY21.Chr5.833.v1.ND1-1" TargetMode="External"/><Relationship Id="rId199" Type="http://schemas.openxmlformats.org/officeDocument/2006/relationships/hyperlink" Target="http://ghost.zool.kyoto-u.ac.jp/cgi-bin/jblink3.cgi?name=KY21.Chr6.537.v1.SL1-1" TargetMode="External"/><Relationship Id="rId203" Type="http://schemas.openxmlformats.org/officeDocument/2006/relationships/hyperlink" Target="http://ghost.zool.kyoto-u.ac.jp/cgi-bin/jblink3.cgi?name=KY21.Chr12.1092.v1.SL1-1" TargetMode="External"/><Relationship Id="rId385" Type="http://schemas.openxmlformats.org/officeDocument/2006/relationships/hyperlink" Target="http://ghost.zool.kyoto-u.ac.jp/cgi-bin/jblink3.cgi?name=KY21.Chr5.1073.v1.SL2-1" TargetMode="External"/><Relationship Id="rId19" Type="http://schemas.openxmlformats.org/officeDocument/2006/relationships/hyperlink" Target="http://ghost.zool.kyoto-u.ac.jp/cgi-bin/jblink3.cgi?name=KY21.Chr10.492.v1.SL1-1" TargetMode="External"/><Relationship Id="rId224" Type="http://schemas.openxmlformats.org/officeDocument/2006/relationships/hyperlink" Target="http://ghost.zool.kyoto-u.ac.jp/cgi-bin/jblink3.cgi?name=KY21.Chr14.264.v1.SL1-1" TargetMode="External"/><Relationship Id="rId245" Type="http://schemas.openxmlformats.org/officeDocument/2006/relationships/hyperlink" Target="http://ghost.zool.kyoto-u.ac.jp/cgi-bin/jblink3.cgi?name=KY21.Chr3.873.v1.ND1-1" TargetMode="External"/><Relationship Id="rId266" Type="http://schemas.openxmlformats.org/officeDocument/2006/relationships/hyperlink" Target="http://ghost.zool.kyoto-u.ac.jp/cgi-bin/jblink3.cgi?name=KY21.Chr2.694.v1.SL4-1" TargetMode="External"/><Relationship Id="rId287" Type="http://schemas.openxmlformats.org/officeDocument/2006/relationships/hyperlink" Target="http://ghost.zool.kyoto-u.ac.jp/cgi-bin/jblink3.cgi?name=KY21.Chr10.972.v1.ND1-1" TargetMode="External"/><Relationship Id="rId410" Type="http://schemas.openxmlformats.org/officeDocument/2006/relationships/hyperlink" Target="http://ghost.zool.kyoto-u.ac.jp/cgi-bin/jblink3.cgi?name=KY21.Chr2.1171.v1.ND1-1" TargetMode="External"/><Relationship Id="rId30" Type="http://schemas.openxmlformats.org/officeDocument/2006/relationships/hyperlink" Target="http://ghost.zool.kyoto-u.ac.jp/cgi-bin/jblink3.cgi?name=KY21.Chr6.339.v1.SL2-1" TargetMode="External"/><Relationship Id="rId105" Type="http://schemas.openxmlformats.org/officeDocument/2006/relationships/hyperlink" Target="http://ghost.zool.kyoto-u.ac.jp/cgi-bin/jblink3.cgi?name=KY21.Chr3.747.v1.SL1-1" TargetMode="External"/><Relationship Id="rId126" Type="http://schemas.openxmlformats.org/officeDocument/2006/relationships/hyperlink" Target="http://ghost.zool.kyoto-u.ac.jp/cgi-bin/jblink3.cgi?name=KY21.Chr13.374.v1.SL1-1" TargetMode="External"/><Relationship Id="rId147" Type="http://schemas.openxmlformats.org/officeDocument/2006/relationships/hyperlink" Target="http://ghost.zool.kyoto-u.ac.jp/cgi-bin/jblink3.cgi?name=KY21.Chr11.289.v1.SL1-1" TargetMode="External"/><Relationship Id="rId168" Type="http://schemas.openxmlformats.org/officeDocument/2006/relationships/hyperlink" Target="http://ghost.zool.kyoto-u.ac.jp/cgi-bin/jblink3.cgi?name=KY21.Chr1.584.v1.SL1-1" TargetMode="External"/><Relationship Id="rId312" Type="http://schemas.openxmlformats.org/officeDocument/2006/relationships/hyperlink" Target="http://ghost.zool.kyoto-u.ac.jp/cgi-bin/jblink3.cgi?name=KY21.Chr2.1276.v1.SL1-1" TargetMode="External"/><Relationship Id="rId333" Type="http://schemas.openxmlformats.org/officeDocument/2006/relationships/hyperlink" Target="http://ghost.zool.kyoto-u.ac.jp/cgi-bin/jblink3.cgi?name=KY21.Chr3.931.v1.SL1-1" TargetMode="External"/><Relationship Id="rId354" Type="http://schemas.openxmlformats.org/officeDocument/2006/relationships/hyperlink" Target="http://ghost.zool.kyoto-u.ac.jp/cgi-bin/jblink3.cgi?name=KY21.Chr13.399.v1.SL1-1" TargetMode="External"/><Relationship Id="rId51" Type="http://schemas.openxmlformats.org/officeDocument/2006/relationships/hyperlink" Target="http://ghost.zool.kyoto-u.ac.jp/cgi-bin/jblink3.cgi?name=KY21.Chr2.123.v1.SL1-1" TargetMode="External"/><Relationship Id="rId72" Type="http://schemas.openxmlformats.org/officeDocument/2006/relationships/hyperlink" Target="http://ghost.zool.kyoto-u.ac.jp/cgi-bin/jblink3.cgi?name=KY21.Chr6.589.v1.nonSL4-1" TargetMode="External"/><Relationship Id="rId93" Type="http://schemas.openxmlformats.org/officeDocument/2006/relationships/hyperlink" Target="http://ghost.zool.kyoto-u.ac.jp/cgi-bin/jblink3.cgi?name=KY21.Chr14.778.v1.nonSL6-1" TargetMode="External"/><Relationship Id="rId189" Type="http://schemas.openxmlformats.org/officeDocument/2006/relationships/hyperlink" Target="http://ghost.zool.kyoto-u.ac.jp/cgi-bin/jblink3.cgi?name=KY21.Chr11.884.v1.SL1-1" TargetMode="External"/><Relationship Id="rId375" Type="http://schemas.openxmlformats.org/officeDocument/2006/relationships/hyperlink" Target="http://ghost.zool.kyoto-u.ac.jp/cgi-bin/jblink3.cgi?name=KY21.Chr4.1043.v1.nonSL1-1" TargetMode="External"/><Relationship Id="rId396" Type="http://schemas.openxmlformats.org/officeDocument/2006/relationships/hyperlink" Target="http://ghost.zool.kyoto-u.ac.jp/cgi-bin/jblink3.cgi?name=KY21.Chr2.232.v1.nonSL1-1" TargetMode="External"/><Relationship Id="rId3" Type="http://schemas.openxmlformats.org/officeDocument/2006/relationships/hyperlink" Target="http://ghost.zool.kyoto-u.ac.jp/cgi-bin/jblink3.cgi?name=KY21.Chr10.239.v1.SL1-1" TargetMode="External"/><Relationship Id="rId214" Type="http://schemas.openxmlformats.org/officeDocument/2006/relationships/hyperlink" Target="http://ghost.zool.kyoto-u.ac.jp/cgi-bin/jblink3.cgi?name=KY21.Chr9.529.v1.SL1-1" TargetMode="External"/><Relationship Id="rId235" Type="http://schemas.openxmlformats.org/officeDocument/2006/relationships/hyperlink" Target="http://ghost.zool.kyoto-u.ac.jp/cgi-bin/jblink3.cgi?name=KY21.Chr12.123.v1.ND1-1" TargetMode="External"/><Relationship Id="rId256" Type="http://schemas.openxmlformats.org/officeDocument/2006/relationships/hyperlink" Target="http://ghost.zool.kyoto-u.ac.jp/cgi-bin/jblink3.cgi?name=KY21.Chr3.333.v1.SL3-1" TargetMode="External"/><Relationship Id="rId277" Type="http://schemas.openxmlformats.org/officeDocument/2006/relationships/hyperlink" Target="http://ghost.zool.kyoto-u.ac.jp/cgi-bin/jblink3.cgi?name=KY21.Chr7.911.v1.SL1-1" TargetMode="External"/><Relationship Id="rId298" Type="http://schemas.openxmlformats.org/officeDocument/2006/relationships/hyperlink" Target="http://ghost.zool.kyoto-u.ac.jp/cgi-bin/jblink3.cgi?name=KY21.Chr2.26.v1.SL1-1" TargetMode="External"/><Relationship Id="rId400" Type="http://schemas.openxmlformats.org/officeDocument/2006/relationships/hyperlink" Target="http://ghost.zool.kyoto-u.ac.jp/cgi-bin/jblink3.cgi?name=KY21.Chr10.1138.v1.ND1-1" TargetMode="External"/><Relationship Id="rId421" Type="http://schemas.openxmlformats.org/officeDocument/2006/relationships/hyperlink" Target="http://ghost.zool.kyoto-u.ac.jp/cgi-bin/jblink3.cgi?name=KY21.Chr2.640.v1.ND1-1" TargetMode="External"/><Relationship Id="rId116" Type="http://schemas.openxmlformats.org/officeDocument/2006/relationships/hyperlink" Target="http://ghost.zool.kyoto-u.ac.jp/cgi-bin/jblink3.cgi?name=KY21.Chr11.530.v3.ND1-1" TargetMode="External"/><Relationship Id="rId137" Type="http://schemas.openxmlformats.org/officeDocument/2006/relationships/hyperlink" Target="http://ghost.zool.kyoto-u.ac.jp/cgi-bin/jblink3.cgi?name=KY21.Chr5.845.v1.nonSL7-1" TargetMode="External"/><Relationship Id="rId158" Type="http://schemas.openxmlformats.org/officeDocument/2006/relationships/hyperlink" Target="http://ghost.zool.kyoto-u.ac.jp/cgi-bin/jblink3.cgi?name=KY21.Chr1.188.v1.SL3-1" TargetMode="External"/><Relationship Id="rId302" Type="http://schemas.openxmlformats.org/officeDocument/2006/relationships/hyperlink" Target="http://ghost.zool.kyoto-u.ac.jp/cgi-bin/jblink3.cgi?name=KY21.Chr6.654.v1.SL1-1" TargetMode="External"/><Relationship Id="rId323" Type="http://schemas.openxmlformats.org/officeDocument/2006/relationships/hyperlink" Target="http://ghost.zool.kyoto-u.ac.jp/cgi-bin/jblink3.cgi?name=KY21.UAContig50.6.v1.ND1-1" TargetMode="External"/><Relationship Id="rId344" Type="http://schemas.openxmlformats.org/officeDocument/2006/relationships/hyperlink" Target="http://ghost.zool.kyoto-u.ac.jp/cgi-bin/jblink3.cgi?name=KY21.Chr7.162.v2.SL1-1" TargetMode="External"/><Relationship Id="rId20" Type="http://schemas.openxmlformats.org/officeDocument/2006/relationships/hyperlink" Target="http://ghost.zool.kyoto-u.ac.jp/cgi-bin/jblink3.cgi?name=KY21.Chr14.145.v1.SL1-1" TargetMode="External"/><Relationship Id="rId41" Type="http://schemas.openxmlformats.org/officeDocument/2006/relationships/hyperlink" Target="http://ghost.zool.kyoto-u.ac.jp/cgi-bin/jblink3.cgi?name=KY21.Chr11.262.v1.SL1-1" TargetMode="External"/><Relationship Id="rId62" Type="http://schemas.openxmlformats.org/officeDocument/2006/relationships/hyperlink" Target="http://ghost.zool.kyoto-u.ac.jp/cgi-bin/jblink3.cgi?name=KY21.Chr9.53.v1.nonSL4-1" TargetMode="External"/><Relationship Id="rId83" Type="http://schemas.openxmlformats.org/officeDocument/2006/relationships/hyperlink" Target="http://ghost.zool.kyoto-u.ac.jp/cgi-bin/jblink3.cgi?name=KY21.Chr8.789.v2.SL4-1" TargetMode="External"/><Relationship Id="rId179" Type="http://schemas.openxmlformats.org/officeDocument/2006/relationships/hyperlink" Target="http://ghost.zool.kyoto-u.ac.jp/cgi-bin/jblink3.cgi?name=KY21.Chr1.941.v1.SL2-1" TargetMode="External"/><Relationship Id="rId365" Type="http://schemas.openxmlformats.org/officeDocument/2006/relationships/hyperlink" Target="http://ghost.zool.kyoto-u.ac.jp/cgi-bin/jblink3.cgi?name=KY21.Chr4.180.v1.SL2-1" TargetMode="External"/><Relationship Id="rId386" Type="http://schemas.openxmlformats.org/officeDocument/2006/relationships/hyperlink" Target="http://ghost.zool.kyoto-u.ac.jp/cgi-bin/jblink3.cgi?name=KY21.Chr2.1141.v1.SL1-1" TargetMode="External"/><Relationship Id="rId190" Type="http://schemas.openxmlformats.org/officeDocument/2006/relationships/hyperlink" Target="http://ghost.zool.kyoto-u.ac.jp/cgi-bin/jblink3.cgi?name=KY21.Chr2.940.v1.ND1-1" TargetMode="External"/><Relationship Id="rId204" Type="http://schemas.openxmlformats.org/officeDocument/2006/relationships/hyperlink" Target="http://ghost.zool.kyoto-u.ac.jp/cgi-bin/jblink3.cgi?name=KY21.Chr8.770.v1.ND1-1" TargetMode="External"/><Relationship Id="rId225" Type="http://schemas.openxmlformats.org/officeDocument/2006/relationships/hyperlink" Target="http://ghost.zool.kyoto-u.ac.jp/cgi-bin/jblink3.cgi?name=KY21.Chr14.192.v1.nonSL1-1" TargetMode="External"/><Relationship Id="rId246" Type="http://schemas.openxmlformats.org/officeDocument/2006/relationships/hyperlink" Target="http://ghost.zool.kyoto-u.ac.jp/cgi-bin/jblink3.cgi?name=KY21.Chr4.271.v1.ND1-1" TargetMode="External"/><Relationship Id="rId267" Type="http://schemas.openxmlformats.org/officeDocument/2006/relationships/hyperlink" Target="http://ghost.zool.kyoto-u.ac.jp/cgi-bin/jblink3.cgi?name=KY21.Chr11.1117.v1.ND1-1" TargetMode="External"/><Relationship Id="rId288" Type="http://schemas.openxmlformats.org/officeDocument/2006/relationships/hyperlink" Target="http://ghost.zool.kyoto-u.ac.jp/cgi-bin/jblink3.cgi?name=KY21.Chr8.272.v1.SL2-1" TargetMode="External"/><Relationship Id="rId411" Type="http://schemas.openxmlformats.org/officeDocument/2006/relationships/hyperlink" Target="http://ghost.zool.kyoto-u.ac.jp/cgi-bin/jblink3.cgi?name=KY21.Chr1.112.v1.nonSL3-1" TargetMode="External"/><Relationship Id="rId106" Type="http://schemas.openxmlformats.org/officeDocument/2006/relationships/hyperlink" Target="http://ghost.zool.kyoto-u.ac.jp/cgi-bin/jblink3.cgi?name=KY21.Chr4.194.v2.SL16-1" TargetMode="External"/><Relationship Id="rId127" Type="http://schemas.openxmlformats.org/officeDocument/2006/relationships/hyperlink" Target="http://ghost.zool.kyoto-u.ac.jp/cgi-bin/jblink3.cgi?name=KY21.Chr4.924.v1.ND1-1" TargetMode="External"/><Relationship Id="rId313" Type="http://schemas.openxmlformats.org/officeDocument/2006/relationships/hyperlink" Target="http://ghost.zool.kyoto-u.ac.jp/cgi-bin/jblink3.cgi?name=KY21.Chr14.36.v1.ND1-1" TargetMode="External"/><Relationship Id="rId10" Type="http://schemas.openxmlformats.org/officeDocument/2006/relationships/hyperlink" Target="http://ghost.zool.kyoto-u.ac.jp/cgi-bin/jblink3.cgi?name=KY21.Chr1.233.v1.SL1-1" TargetMode="External"/><Relationship Id="rId31" Type="http://schemas.openxmlformats.org/officeDocument/2006/relationships/hyperlink" Target="http://ghost.zool.kyoto-u.ac.jp/cgi-bin/jblink3.cgi?name=KY21.Chr12.1053.v1.ND1-1" TargetMode="External"/><Relationship Id="rId52" Type="http://schemas.openxmlformats.org/officeDocument/2006/relationships/hyperlink" Target="http://ghost.zool.kyoto-u.ac.jp/cgi-bin/jblink3.cgi?name=KY21.Chr1.1156.v1.nonSL1-1" TargetMode="External"/><Relationship Id="rId73" Type="http://schemas.openxmlformats.org/officeDocument/2006/relationships/hyperlink" Target="http://ghost.zool.kyoto-u.ac.jp/cgi-bin/jblink3.cgi?name=KY21.Chr2.58.v1.SL1-1" TargetMode="External"/><Relationship Id="rId94" Type="http://schemas.openxmlformats.org/officeDocument/2006/relationships/hyperlink" Target="http://ghost.zool.kyoto-u.ac.jp/cgi-bin/jblink3.cgi?name=KY21.UAContig35.1.v1.SL1-1" TargetMode="External"/><Relationship Id="rId148" Type="http://schemas.openxmlformats.org/officeDocument/2006/relationships/hyperlink" Target="http://ghost.zool.kyoto-u.ac.jp/cgi-bin/jblink3.cgi?name=KY21.Chr9.522.v1.SL1-1" TargetMode="External"/><Relationship Id="rId169" Type="http://schemas.openxmlformats.org/officeDocument/2006/relationships/hyperlink" Target="http://ghost.zool.kyoto-u.ac.jp/cgi-bin/jblink3.cgi?name=KY21.Chr8.657.v1.SL2-1" TargetMode="External"/><Relationship Id="rId334" Type="http://schemas.openxmlformats.org/officeDocument/2006/relationships/hyperlink" Target="http://ghost.zool.kyoto-u.ac.jp/cgi-bin/jblink3.cgi?name=KY21.Chr11.204.v1.SL1-1" TargetMode="External"/><Relationship Id="rId355" Type="http://schemas.openxmlformats.org/officeDocument/2006/relationships/hyperlink" Target="http://ghost.zool.kyoto-u.ac.jp/cgi-bin/jblink3.cgi?name=KY21.Chr1.504.v1.nonSL1-1" TargetMode="External"/><Relationship Id="rId376" Type="http://schemas.openxmlformats.org/officeDocument/2006/relationships/hyperlink" Target="http://ghost.zool.kyoto-u.ac.jp/cgi-bin/jblink3.cgi?name=KY21.Chr10.145.v1.nonSL2-1" TargetMode="External"/><Relationship Id="rId397" Type="http://schemas.openxmlformats.org/officeDocument/2006/relationships/hyperlink" Target="http://ghost.zool.kyoto-u.ac.jp/cgi-bin/jblink3.cgi?name=KY21.Chr6.560.v1.ND1-1" TargetMode="External"/><Relationship Id="rId4" Type="http://schemas.openxmlformats.org/officeDocument/2006/relationships/hyperlink" Target="http://ghost.zool.kyoto-u.ac.jp/cgi-bin/jblink3.cgi?name=KY21.Chr10.903.v2.nonSL4-1" TargetMode="External"/><Relationship Id="rId180" Type="http://schemas.openxmlformats.org/officeDocument/2006/relationships/hyperlink" Target="http://ghost.zool.kyoto-u.ac.jp/cgi-bin/jblink3.cgi?name=KY21.Chr7.1154.v1.SL1-1" TargetMode="External"/><Relationship Id="rId215" Type="http://schemas.openxmlformats.org/officeDocument/2006/relationships/hyperlink" Target="http://ghost.zool.kyoto-u.ac.jp/cgi-bin/jblink3.cgi?name=KY21.Chr7.125.v1.SL1-1" TargetMode="External"/><Relationship Id="rId236" Type="http://schemas.openxmlformats.org/officeDocument/2006/relationships/hyperlink" Target="http://ghost.zool.kyoto-u.ac.jp/cgi-bin/jblink3.cgi?name=KY21.Chr10.559.v1.SL1-1" TargetMode="External"/><Relationship Id="rId257" Type="http://schemas.openxmlformats.org/officeDocument/2006/relationships/hyperlink" Target="http://ghost.zool.kyoto-u.ac.jp/cgi-bin/jblink3.cgi?name=KY21.Chr9.181.v1.nonSL4-1" TargetMode="External"/><Relationship Id="rId278" Type="http://schemas.openxmlformats.org/officeDocument/2006/relationships/hyperlink" Target="http://ghost.zool.kyoto-u.ac.jp/cgi-bin/jblink3.cgi?name=KY21.Chr9.452.v1.SL1-1" TargetMode="External"/><Relationship Id="rId401" Type="http://schemas.openxmlformats.org/officeDocument/2006/relationships/hyperlink" Target="http://ghost.zool.kyoto-u.ac.jp/cgi-bin/jblink3.cgi?name=KY21.Chr4.151.v1.SL1-1" TargetMode="External"/><Relationship Id="rId422" Type="http://schemas.openxmlformats.org/officeDocument/2006/relationships/hyperlink" Target="http://ghost.zool.kyoto-u.ac.jp/cgi-bin/jblink3.cgi?name=KY21.Chr8.729.v1.SL1-1" TargetMode="External"/><Relationship Id="rId303" Type="http://schemas.openxmlformats.org/officeDocument/2006/relationships/hyperlink" Target="http://ghost.zool.kyoto-u.ac.jp/cgi-bin/jblink3.cgi?name=KY21.Chr13.238.v1.SL1-1" TargetMode="External"/><Relationship Id="rId42" Type="http://schemas.openxmlformats.org/officeDocument/2006/relationships/hyperlink" Target="http://ghost.zool.kyoto-u.ac.jp/cgi-bin/jblink3.cgi?name=KY21.Chr8.744.v1.SL2-1" TargetMode="External"/><Relationship Id="rId84" Type="http://schemas.openxmlformats.org/officeDocument/2006/relationships/hyperlink" Target="http://ghost.zool.kyoto-u.ac.jp/cgi-bin/jblink3.cgi?name=KY21.Chr8.372.v1.nonSL1-1" TargetMode="External"/><Relationship Id="rId138" Type="http://schemas.openxmlformats.org/officeDocument/2006/relationships/hyperlink" Target="http://ghost.zool.kyoto-u.ac.jp/cgi-bin/jblink3.cgi?name=KY21.Chr7.711.v1.SL1-1" TargetMode="External"/><Relationship Id="rId345" Type="http://schemas.openxmlformats.org/officeDocument/2006/relationships/hyperlink" Target="http://ghost.zool.kyoto-u.ac.jp/cgi-bin/jblink3.cgi?name=KY21.Chr3.1229.v2.SL1-1" TargetMode="External"/><Relationship Id="rId387" Type="http://schemas.openxmlformats.org/officeDocument/2006/relationships/hyperlink" Target="http://ghost.zool.kyoto-u.ac.jp/cgi-bin/jblink3.cgi?name=KY21.Chr5.462.v1.SL2-1" TargetMode="External"/><Relationship Id="rId191" Type="http://schemas.openxmlformats.org/officeDocument/2006/relationships/hyperlink" Target="http://ghost.zool.kyoto-u.ac.jp/cgi-bin/jblink3.cgi?name=KY21.Chr2.893.v1.SL1-1" TargetMode="External"/><Relationship Id="rId205" Type="http://schemas.openxmlformats.org/officeDocument/2006/relationships/hyperlink" Target="http://ghost.zool.kyoto-u.ac.jp/cgi-bin/jblink3.cgi?name=KY21.Chr7.1080.v1.ND1-1" TargetMode="External"/><Relationship Id="rId247" Type="http://schemas.openxmlformats.org/officeDocument/2006/relationships/hyperlink" Target="http://ghost.zool.kyoto-u.ac.jp/cgi-bin/jblink3.cgi?name=KY21.Chr11.858.v1.SL1-1" TargetMode="External"/><Relationship Id="rId412" Type="http://schemas.openxmlformats.org/officeDocument/2006/relationships/hyperlink" Target="http://ghost.zool.kyoto-u.ac.jp/cgi-bin/jblink3.cgi?name=KY21.Chr14.555.v2.SL2-1" TargetMode="External"/><Relationship Id="rId107" Type="http://schemas.openxmlformats.org/officeDocument/2006/relationships/hyperlink" Target="http://ghost.zool.kyoto-u.ac.jp/cgi-bin/jblink3.cgi?name=KY21.Chr6.483.v1.ND1-1" TargetMode="External"/><Relationship Id="rId289" Type="http://schemas.openxmlformats.org/officeDocument/2006/relationships/hyperlink" Target="http://ghost.zool.kyoto-u.ac.jp/cgi-bin/jblink3.cgi?name=KY21.Chr5.375.v4.nonSL4-4" TargetMode="External"/><Relationship Id="rId11" Type="http://schemas.openxmlformats.org/officeDocument/2006/relationships/hyperlink" Target="http://ghost.zool.kyoto-u.ac.jp/cgi-bin/jblink3.cgi?name=KY21.Chr6.454.v1.SL1-1" TargetMode="External"/><Relationship Id="rId53" Type="http://schemas.openxmlformats.org/officeDocument/2006/relationships/hyperlink" Target="http://ghost.zool.kyoto-u.ac.jp/cgi-bin/jblink3.cgi?name=KY21.Chr2.1185.v1.ND1-1" TargetMode="External"/><Relationship Id="rId149" Type="http://schemas.openxmlformats.org/officeDocument/2006/relationships/hyperlink" Target="http://ghost.zool.kyoto-u.ac.jp/cgi-bin/jblink3.cgi?name=KY21.Chr10.715.v1.ND1-1" TargetMode="External"/><Relationship Id="rId314" Type="http://schemas.openxmlformats.org/officeDocument/2006/relationships/hyperlink" Target="http://ghost.zool.kyoto-u.ac.jp/cgi-bin/jblink3.cgi?name=KY21.Chr11.811.v2.SL2-1" TargetMode="External"/><Relationship Id="rId356" Type="http://schemas.openxmlformats.org/officeDocument/2006/relationships/hyperlink" Target="http://ghost.zool.kyoto-u.ac.jp/cgi-bin/jblink3.cgi?name=KY21.Chr14.593.v1.ND1-1" TargetMode="External"/><Relationship Id="rId398" Type="http://schemas.openxmlformats.org/officeDocument/2006/relationships/hyperlink" Target="http://ghost.zool.kyoto-u.ac.jp/cgi-bin/jblink3.cgi?name=KY21.Chr6.695.v1.ND1-1" TargetMode="External"/><Relationship Id="rId95" Type="http://schemas.openxmlformats.org/officeDocument/2006/relationships/hyperlink" Target="http://ghost.zool.kyoto-u.ac.jp/cgi-bin/jblink3.cgi?name=KY21.Chr4.747.v1.SL1-1" TargetMode="External"/><Relationship Id="rId160" Type="http://schemas.openxmlformats.org/officeDocument/2006/relationships/hyperlink" Target="http://ghost.zool.kyoto-u.ac.jp/cgi-bin/jblink3.cgi?name=KY21.Chr7.844.v1.nonSL1-1" TargetMode="External"/><Relationship Id="rId216" Type="http://schemas.openxmlformats.org/officeDocument/2006/relationships/hyperlink" Target="http://ghost.zool.kyoto-u.ac.jp/cgi-bin/jblink3.cgi?name=KY21.Chr1.672.v1.ND1-1" TargetMode="External"/><Relationship Id="rId423" Type="http://schemas.openxmlformats.org/officeDocument/2006/relationships/hyperlink" Target="https://doi.org/10.1002/dvg.23471" TargetMode="External"/><Relationship Id="rId258" Type="http://schemas.openxmlformats.org/officeDocument/2006/relationships/hyperlink" Target="http://ghost.zool.kyoto-u.ac.jp/cgi-bin/jblink3.cgi?name=KY21.Chr1.1457.v1.SL1-1" TargetMode="External"/><Relationship Id="rId22" Type="http://schemas.openxmlformats.org/officeDocument/2006/relationships/hyperlink" Target="http://ghost.zool.kyoto-u.ac.jp/cgi-bin/jblink3.cgi?name=KY21.Chr1.2201.v1.ND1-1" TargetMode="External"/><Relationship Id="rId64" Type="http://schemas.openxmlformats.org/officeDocument/2006/relationships/hyperlink" Target="http://ghost.zool.kyoto-u.ac.jp/cgi-bin/jblink3.cgi?name=KY21.Chr10.1011.v1.SL3-1" TargetMode="External"/><Relationship Id="rId118" Type="http://schemas.openxmlformats.org/officeDocument/2006/relationships/hyperlink" Target="http://ghost.zool.kyoto-u.ac.jp/cgi-bin/jblink3.cgi?name=KY21.Chr7.1076.v2.SL1-1" TargetMode="External"/><Relationship Id="rId325" Type="http://schemas.openxmlformats.org/officeDocument/2006/relationships/hyperlink" Target="http://ghost.zool.kyoto-u.ac.jp/cgi-bin/jblink3.cgi?name=KY21.UAContig50.6.v1.ND1-1" TargetMode="External"/><Relationship Id="rId367" Type="http://schemas.openxmlformats.org/officeDocument/2006/relationships/hyperlink" Target="http://ghost.zool.kyoto-u.ac.jp/cgi-bin/jblink3.cgi?name=KY21.Chr4.1065.v1.SL1-1" TargetMode="External"/><Relationship Id="rId171" Type="http://schemas.openxmlformats.org/officeDocument/2006/relationships/hyperlink" Target="http://ghost.zool.kyoto-u.ac.jp/cgi-bin/jblink3.cgi?name=KY21.Chr13.262.v1.SL1-1" TargetMode="External"/><Relationship Id="rId227" Type="http://schemas.openxmlformats.org/officeDocument/2006/relationships/hyperlink" Target="http://ghost.zool.kyoto-u.ac.jp/cgi-bin/jblink3.cgi?name=KY21.Chr14.108.v1.ND1-1" TargetMode="External"/><Relationship Id="rId269" Type="http://schemas.openxmlformats.org/officeDocument/2006/relationships/hyperlink" Target="http://ghost.zool.kyoto-u.ac.jp/cgi-bin/jblink3.cgi?name=KY21.Chr9.842.v1.nonSL1-1" TargetMode="External"/><Relationship Id="rId33" Type="http://schemas.openxmlformats.org/officeDocument/2006/relationships/hyperlink" Target="http://ghost.zool.kyoto-u.ac.jp/cgi-bin/jblink3.cgi?name=KY21.Chr5.1076.v1.nonSL5-1" TargetMode="External"/><Relationship Id="rId129" Type="http://schemas.openxmlformats.org/officeDocument/2006/relationships/hyperlink" Target="http://ghost.zool.kyoto-u.ac.jp/cgi-bin/jblink3.cgi?name=KY21.Chr1.1404.v1.ND1-1" TargetMode="External"/><Relationship Id="rId280" Type="http://schemas.openxmlformats.org/officeDocument/2006/relationships/hyperlink" Target="http://ghost.zool.kyoto-u.ac.jp/cgi-bin/jblink3.cgi?name=KY21.Chr2.1150.v1.SL2-1" TargetMode="External"/><Relationship Id="rId336" Type="http://schemas.openxmlformats.org/officeDocument/2006/relationships/hyperlink" Target="http://ghost.zool.kyoto-u.ac.jp/cgi-bin/jblink3.cgi?name=KY21.Chr4.324.v1.SL1-1" TargetMode="External"/><Relationship Id="rId75" Type="http://schemas.openxmlformats.org/officeDocument/2006/relationships/hyperlink" Target="http://ghost.zool.kyoto-u.ac.jp/cgi-bin/jblink3.cgi?name=KY21.Chr9.16.v1.SL1-1" TargetMode="External"/><Relationship Id="rId140" Type="http://schemas.openxmlformats.org/officeDocument/2006/relationships/hyperlink" Target="http://ghost.zool.kyoto-u.ac.jp/cgi-bin/jblink3.cgi?name=KY21.Chr5.92.v2.SL1-1" TargetMode="External"/><Relationship Id="rId182" Type="http://schemas.openxmlformats.org/officeDocument/2006/relationships/hyperlink" Target="http://ghost.zool.kyoto-u.ac.jp/cgi-bin/jblink3.cgi?name=KY21.Chr1.1922.v1.SL1-1" TargetMode="External"/><Relationship Id="rId378" Type="http://schemas.openxmlformats.org/officeDocument/2006/relationships/hyperlink" Target="http://ghost.zool.kyoto-u.ac.jp/cgi-bin/jblink3.cgi?name=KY21.Chr7.637.v1.SL1-1" TargetMode="External"/><Relationship Id="rId403" Type="http://schemas.openxmlformats.org/officeDocument/2006/relationships/hyperlink" Target="http://ghost.zool.kyoto-u.ac.jp/cgi-bin/jblink3.cgi?name=KY21.Chr10.137.v1.SL1-1" TargetMode="External"/><Relationship Id="rId6" Type="http://schemas.openxmlformats.org/officeDocument/2006/relationships/hyperlink" Target="http://ghost.zool.kyoto-u.ac.jp/cgi-bin/jblink3.cgi?name=KY21.Chr12.358.v1.SL1-1" TargetMode="External"/><Relationship Id="rId238" Type="http://schemas.openxmlformats.org/officeDocument/2006/relationships/hyperlink" Target="http://ghost.zool.kyoto-u.ac.jp/cgi-bin/jblink3.cgi?name=KY21.Chr9.794.v1.nonSL4-1" TargetMode="External"/><Relationship Id="rId291" Type="http://schemas.openxmlformats.org/officeDocument/2006/relationships/hyperlink" Target="http://ghost.zool.kyoto-u.ac.jp/cgi-bin/jblink3.cgi?name=KY21.Chr9.571.v2.ND3-1" TargetMode="External"/><Relationship Id="rId305" Type="http://schemas.openxmlformats.org/officeDocument/2006/relationships/hyperlink" Target="http://ghost.zool.kyoto-u.ac.jp/cgi-bin/jblink3.cgi?name=KY21.Chr3.1624.v1.SL1-1" TargetMode="External"/><Relationship Id="rId347" Type="http://schemas.openxmlformats.org/officeDocument/2006/relationships/hyperlink" Target="http://ghost.zool.kyoto-u.ac.jp/cgi-bin/jblink3.cgi?name=KY21.Chr1.1342.v2.nonSL5-1" TargetMode="External"/><Relationship Id="rId44" Type="http://schemas.openxmlformats.org/officeDocument/2006/relationships/hyperlink" Target="http://ghost.zool.kyoto-u.ac.jp/cgi-bin/jblink3.cgi?name=KY21.Chr12.779.v1.SL1-1" TargetMode="External"/><Relationship Id="rId86" Type="http://schemas.openxmlformats.org/officeDocument/2006/relationships/hyperlink" Target="http://ghost.zool.kyoto-u.ac.jp/cgi-bin/jblink3.cgi?name=KY21.Chr4.82.v1.SL1-1" TargetMode="External"/><Relationship Id="rId151" Type="http://schemas.openxmlformats.org/officeDocument/2006/relationships/hyperlink" Target="http://ghost.zool.kyoto-u.ac.jp/cgi-bin/jblink3.cgi?name=KY21.Chr1.906.v2.nonSL2-1" TargetMode="External"/><Relationship Id="rId389" Type="http://schemas.openxmlformats.org/officeDocument/2006/relationships/hyperlink" Target="http://ghost.zool.kyoto-u.ac.jp/cgi-bin/jblink3.cgi?name=KY21.Chr4.1167.v1.SL2-1" TargetMode="External"/><Relationship Id="rId193" Type="http://schemas.openxmlformats.org/officeDocument/2006/relationships/hyperlink" Target="http://ghost.zool.kyoto-u.ac.jp/cgi-bin/jblink3.cgi?name=KY21.Chr2.1394.v1.ND1-1" TargetMode="External"/><Relationship Id="rId207" Type="http://schemas.openxmlformats.org/officeDocument/2006/relationships/hyperlink" Target="http://ghost.zool.kyoto-u.ac.jp/cgi-bin/jblink3.cgi?name=KY21.Chr12.1017.v1.SL1-1" TargetMode="External"/><Relationship Id="rId249" Type="http://schemas.openxmlformats.org/officeDocument/2006/relationships/hyperlink" Target="http://ghost.zool.kyoto-u.ac.jp/cgi-bin/jblink3.cgi?name=KY21.Chr11.173.v1.ND1-1" TargetMode="External"/><Relationship Id="rId414" Type="http://schemas.openxmlformats.org/officeDocument/2006/relationships/hyperlink" Target="http://ghost.zool.kyoto-u.ac.jp/cgi-bin/jblink3.cgi?name=KY21.Chr12.1037.v1.SL1-1" TargetMode="External"/><Relationship Id="rId13" Type="http://schemas.openxmlformats.org/officeDocument/2006/relationships/hyperlink" Target="http://ghost.zool.kyoto-u.ac.jp/cgi-bin/jblink3.cgi?name=KY21.Chr7.735.v1.SL1-1" TargetMode="External"/><Relationship Id="rId109" Type="http://schemas.openxmlformats.org/officeDocument/2006/relationships/hyperlink" Target="http://ghost.zool.kyoto-u.ac.jp/cgi-bin/jblink3.cgi?name=KY21.Chr10.858.v2.SL2-1" TargetMode="External"/><Relationship Id="rId260" Type="http://schemas.openxmlformats.org/officeDocument/2006/relationships/hyperlink" Target="http://ghost.zool.kyoto-u.ac.jp/cgi-bin/jblink3.cgi?name=KY21.Chr2.1095.v1.SL1-1" TargetMode="External"/><Relationship Id="rId316" Type="http://schemas.openxmlformats.org/officeDocument/2006/relationships/hyperlink" Target="http://ghost.zool.kyoto-u.ac.jp/cgi-bin/jblink3.cgi?name=KY21.Chr1.1436.v2.SL1-2" TargetMode="External"/><Relationship Id="rId55" Type="http://schemas.openxmlformats.org/officeDocument/2006/relationships/hyperlink" Target="http://ghost.zool.kyoto-u.ac.jp/cgi-bin/jblink3.cgi?name=KY21.Chr9.783.v1.SL1-1" TargetMode="External"/><Relationship Id="rId97" Type="http://schemas.openxmlformats.org/officeDocument/2006/relationships/hyperlink" Target="http://ghost.zool.kyoto-u.ac.jp/cgi-bin/jblink3.cgi?name=KY21.Chr11.102.v1.nonSL2-1" TargetMode="External"/><Relationship Id="rId120" Type="http://schemas.openxmlformats.org/officeDocument/2006/relationships/hyperlink" Target="http://ghost.zool.kyoto-u.ac.jp/cgi-bin/jblink3.cgi?name=KY21.Chr4.997.v1.SL1-1" TargetMode="External"/><Relationship Id="rId358" Type="http://schemas.openxmlformats.org/officeDocument/2006/relationships/hyperlink" Target="http://ghost.zool.kyoto-u.ac.jp/cgi-bin/jblink3.cgi?name=KY21.Chr1.900.v1.ND1-1" TargetMode="External"/><Relationship Id="rId162" Type="http://schemas.openxmlformats.org/officeDocument/2006/relationships/hyperlink" Target="http://ghost.zool.kyoto-u.ac.jp/cgi-bin/jblink3.cgi?name=KY21.Chr7.847.v1.SL1-1" TargetMode="External"/><Relationship Id="rId218" Type="http://schemas.openxmlformats.org/officeDocument/2006/relationships/hyperlink" Target="http://ghost.zool.kyoto-u.ac.jp/cgi-bin/jblink3.cgi?name=KY21.Chr4.32.v1.ND1-1" TargetMode="External"/><Relationship Id="rId271" Type="http://schemas.openxmlformats.org/officeDocument/2006/relationships/hyperlink" Target="http://ghost.zool.kyoto-u.ac.jp/cgi-bin/jblink3.cgi?name=KY21.Chr8.1280.v1.SL2-1" TargetMode="External"/><Relationship Id="rId24" Type="http://schemas.openxmlformats.org/officeDocument/2006/relationships/hyperlink" Target="http://ghost.zool.kyoto-u.ac.jp/cgi-bin/jblink3.cgi?name=KY21.Chr12.85.v2.ND2-1" TargetMode="External"/><Relationship Id="rId66" Type="http://schemas.openxmlformats.org/officeDocument/2006/relationships/hyperlink" Target="http://ghost.zool.kyoto-u.ac.jp/cgi-bin/jblink3.cgi?name=KY21.Chr2.262.v1.SL1-1" TargetMode="External"/><Relationship Id="rId131" Type="http://schemas.openxmlformats.org/officeDocument/2006/relationships/hyperlink" Target="http://ghost.zool.kyoto-u.ac.jp/cgi-bin/jblink3.cgi?name=KY21.Chr9.823.v1.SL1-1" TargetMode="External"/><Relationship Id="rId327" Type="http://schemas.openxmlformats.org/officeDocument/2006/relationships/hyperlink" Target="http://ghost.zool.kyoto-u.ac.jp/cgi-bin/jblink3.cgi?name=KY21.UAContig50.6.v1.ND1-1" TargetMode="External"/><Relationship Id="rId369" Type="http://schemas.openxmlformats.org/officeDocument/2006/relationships/hyperlink" Target="http://ghost.zool.kyoto-u.ac.jp/cgi-bin/jblink3.cgi?name=KY21.Chr9.18.v1.SL1-1" TargetMode="External"/><Relationship Id="rId173" Type="http://schemas.openxmlformats.org/officeDocument/2006/relationships/hyperlink" Target="http://ghost.zool.kyoto-u.ac.jp/cgi-bin/jblink3.cgi?name=KY21.Chr8.664.v1.SL1-1" TargetMode="External"/><Relationship Id="rId229" Type="http://schemas.openxmlformats.org/officeDocument/2006/relationships/hyperlink" Target="http://ghost.zool.kyoto-u.ac.jp/cgi-bin/jblink3.cgi?name=KY21.Chr11.61.v1.nonSL4-1" TargetMode="External"/><Relationship Id="rId380" Type="http://schemas.openxmlformats.org/officeDocument/2006/relationships/hyperlink" Target="http://ghost.zool.kyoto-u.ac.jp/cgi-bin/jblink3.cgi?name=KY21.Chr8.370.v1.SL1-1" TargetMode="External"/><Relationship Id="rId240" Type="http://schemas.openxmlformats.org/officeDocument/2006/relationships/hyperlink" Target="http://ghost.zool.kyoto-u.ac.jp/cgi-bin/jblink3.cgi?name=KY21.Chr2.441.v1.nonSL1-1" TargetMode="External"/><Relationship Id="rId35" Type="http://schemas.openxmlformats.org/officeDocument/2006/relationships/hyperlink" Target="http://ghost.zool.kyoto-u.ac.jp/cgi-bin/jblink3.cgi?name=KY21.Chr2.894.v1.SL1-1" TargetMode="External"/><Relationship Id="rId77" Type="http://schemas.openxmlformats.org/officeDocument/2006/relationships/hyperlink" Target="http://ghost.zool.kyoto-u.ac.jp/cgi-bin/jblink3.cgi?name=KY21.Chr4.1028.v1.nonSL1-1" TargetMode="External"/><Relationship Id="rId100" Type="http://schemas.openxmlformats.org/officeDocument/2006/relationships/hyperlink" Target="http://ghost.zool.kyoto-u.ac.jp/cgi-bin/jblink3.cgi?name=KY21.Chr9.703.v1.nonSL5-1" TargetMode="External"/><Relationship Id="rId282" Type="http://schemas.openxmlformats.org/officeDocument/2006/relationships/hyperlink" Target="http://ghost.zool.kyoto-u.ac.jp/cgi-bin/jblink3.cgi?name=KY21.Chr5.60.v1.SL1-1" TargetMode="External"/><Relationship Id="rId338" Type="http://schemas.openxmlformats.org/officeDocument/2006/relationships/hyperlink" Target="http://ghost.zool.kyoto-u.ac.jp/cgi-bin/jblink3.cgi?name=KY21.Chr5.446.v1.nonSL6-1" TargetMode="External"/><Relationship Id="rId8" Type="http://schemas.openxmlformats.org/officeDocument/2006/relationships/hyperlink" Target="http://ghost.zool.kyoto-u.ac.jp/cgi-bin/jblink3.cgi?name=KY21.Chr1.2213.v1.ND1-1" TargetMode="External"/><Relationship Id="rId142" Type="http://schemas.openxmlformats.org/officeDocument/2006/relationships/hyperlink" Target="http://ghost.zool.kyoto-u.ac.jp/cgi-bin/jblink3.cgi?name=KY21.Chr1.209.v1.SL1-1" TargetMode="External"/><Relationship Id="rId184" Type="http://schemas.openxmlformats.org/officeDocument/2006/relationships/hyperlink" Target="http://ghost.zool.kyoto-u.ac.jp/cgi-bin/jblink3.cgi?name=KY21.Chr1.1925.v1.ND1-1" TargetMode="External"/><Relationship Id="rId391" Type="http://schemas.openxmlformats.org/officeDocument/2006/relationships/hyperlink" Target="http://ghost.zool.kyoto-u.ac.jp/cgi-bin/jblink3.cgi?name=KY21.Chr10.1173.v1.nonSL1-1" TargetMode="External"/><Relationship Id="rId405" Type="http://schemas.openxmlformats.org/officeDocument/2006/relationships/hyperlink" Target="http://ghost.zool.kyoto-u.ac.jp/cgi-bin/jblink3.cgi?name=KY21.Chr2.1168.v1.ND1-1" TargetMode="External"/><Relationship Id="rId251" Type="http://schemas.openxmlformats.org/officeDocument/2006/relationships/hyperlink" Target="http://ghost.zool.kyoto-u.ac.jp/cgi-bin/jblink3.cgi?name=KY21.Chr12.124.v1.SL1-1" TargetMode="External"/><Relationship Id="rId46" Type="http://schemas.openxmlformats.org/officeDocument/2006/relationships/hyperlink" Target="http://ghost.zool.kyoto-u.ac.jp/cgi-bin/jblink3.cgi?name=KY21.Chr1.1006.v1.SL1-1" TargetMode="External"/><Relationship Id="rId293" Type="http://schemas.openxmlformats.org/officeDocument/2006/relationships/hyperlink" Target="http://ghost.zool.kyoto-u.ac.jp/cgi-bin/jblink3.cgi?name=KY21.Chr8.1177.v1.SL1-1" TargetMode="External"/><Relationship Id="rId307" Type="http://schemas.openxmlformats.org/officeDocument/2006/relationships/hyperlink" Target="http://ghost.zool.kyoto-u.ac.jp/cgi-bin/jblink3.cgi?name=KY21.Chr11.159.v1.nonSL2-1" TargetMode="External"/><Relationship Id="rId349" Type="http://schemas.openxmlformats.org/officeDocument/2006/relationships/hyperlink" Target="http://ghost.zool.kyoto-u.ac.jp/cgi-bin/jblink3.cgi?name=KY21.Chr14.519.v1.SL4-1" TargetMode="External"/><Relationship Id="rId88" Type="http://schemas.openxmlformats.org/officeDocument/2006/relationships/hyperlink" Target="http://ghost.zool.kyoto-u.ac.jp/cgi-bin/jblink3.cgi?name=KY21.Chr10.761.v1.SL1-1" TargetMode="External"/><Relationship Id="rId111" Type="http://schemas.openxmlformats.org/officeDocument/2006/relationships/hyperlink" Target="http://ghost.zool.kyoto-u.ac.jp/cgi-bin/jblink3.cgi?name=KY21.Chr11.320.v1.ND1-1" TargetMode="External"/><Relationship Id="rId153" Type="http://schemas.openxmlformats.org/officeDocument/2006/relationships/hyperlink" Target="http://ghost.zool.kyoto-u.ac.jp/cgi-bin/jblink3.cgi?name=KY21.Chr11.791.v1.SL1-1" TargetMode="External"/><Relationship Id="rId195" Type="http://schemas.openxmlformats.org/officeDocument/2006/relationships/hyperlink" Target="http://ghost.zool.kyoto-u.ac.jp/cgi-bin/jblink3.cgi?name=KY21.Chr3.900.v1.ND1-1" TargetMode="External"/><Relationship Id="rId209" Type="http://schemas.openxmlformats.org/officeDocument/2006/relationships/hyperlink" Target="http://ghost.zool.kyoto-u.ac.jp/cgi-bin/jblink3.cgi?name=KY21.Chr3.970.v1.SL3-1" TargetMode="External"/><Relationship Id="rId360" Type="http://schemas.openxmlformats.org/officeDocument/2006/relationships/hyperlink" Target="http://ghost.zool.kyoto-u.ac.jp/cgi-bin/jblink3.cgi?name=KY21.Chr12.269.v1.nonSL2-1" TargetMode="External"/><Relationship Id="rId416" Type="http://schemas.openxmlformats.org/officeDocument/2006/relationships/hyperlink" Target="http://ghost.zool.kyoto-u.ac.jp/cgi-bin/jblink3.cgi?name=KY21.Chr14.14.v2.SL3-2" TargetMode="External"/><Relationship Id="rId220" Type="http://schemas.openxmlformats.org/officeDocument/2006/relationships/hyperlink" Target="http://ghost.zool.kyoto-u.ac.jp/cgi-bin/jblink3.cgi?name=KY21.Chr3.1028.v1.SL2-1" TargetMode="External"/><Relationship Id="rId15" Type="http://schemas.openxmlformats.org/officeDocument/2006/relationships/hyperlink" Target="http://ghost.zool.kyoto-u.ac.jp/cgi-bin/jblink3.cgi?name=KY21.Chr8.803.v2.SL2-1" TargetMode="External"/><Relationship Id="rId57" Type="http://schemas.openxmlformats.org/officeDocument/2006/relationships/hyperlink" Target="http://ghost.zool.kyoto-u.ac.jp/cgi-bin/jblink3.cgi?name=KY21.Chr5.997.v1.SL1-1" TargetMode="External"/><Relationship Id="rId262" Type="http://schemas.openxmlformats.org/officeDocument/2006/relationships/hyperlink" Target="http://ghost.zool.kyoto-u.ac.jp/cgi-bin/jblink3.cgi?name=KY21.Chr2.271.v1.ND1-1" TargetMode="External"/><Relationship Id="rId318" Type="http://schemas.openxmlformats.org/officeDocument/2006/relationships/hyperlink" Target="http://ghost.zool.kyoto-u.ac.jp/cgi-bin/jblink3.cgi?name=KY21.UAContig50.6.v1.ND1-1" TargetMode="External"/><Relationship Id="rId99" Type="http://schemas.openxmlformats.org/officeDocument/2006/relationships/hyperlink" Target="http://ghost.zool.kyoto-u.ac.jp/cgi-bin/jblink3.cgi?name=KY21.Chr5.746.v1.SL1-1" TargetMode="External"/><Relationship Id="rId122" Type="http://schemas.openxmlformats.org/officeDocument/2006/relationships/hyperlink" Target="http://ghost.zool.kyoto-u.ac.jp/cgi-bin/jblink3.cgi?name=KY21.Chr1.71.v1.SL2-1" TargetMode="External"/><Relationship Id="rId164" Type="http://schemas.openxmlformats.org/officeDocument/2006/relationships/hyperlink" Target="http://ghost.zool.kyoto-u.ac.jp/cgi-bin/jblink3.cgi?name=KY21.Chr7.773.v2.SL3-1" TargetMode="External"/><Relationship Id="rId371" Type="http://schemas.openxmlformats.org/officeDocument/2006/relationships/hyperlink" Target="http://ghost.zool.kyoto-u.ac.jp/cgi-bin/jblink3.cgi?name=KY21.Chr1.2069.v1.SL2-1" TargetMode="External"/><Relationship Id="rId26" Type="http://schemas.openxmlformats.org/officeDocument/2006/relationships/hyperlink" Target="http://ghost.zool.kyoto-u.ac.jp/cgi-bin/jblink3.cgi?name=KY21.Chr2.1270.v2.SL4-1" TargetMode="External"/><Relationship Id="rId231" Type="http://schemas.openxmlformats.org/officeDocument/2006/relationships/hyperlink" Target="http://ghost.zool.kyoto-u.ac.jp/cgi-bin/jblink3.cgi?name=KY21.Chr12.118.v1.ND1-1" TargetMode="External"/><Relationship Id="rId273" Type="http://schemas.openxmlformats.org/officeDocument/2006/relationships/hyperlink" Target="http://ghost.zool.kyoto-u.ac.jp/cgi-bin/jblink3.cgi?name=KY21.Chr2.1067.v1.ND1-1" TargetMode="External"/><Relationship Id="rId329" Type="http://schemas.openxmlformats.org/officeDocument/2006/relationships/hyperlink" Target="http://ghost.zool.kyoto-u.ac.jp/cgi-bin/jblink3.cgi?name=KY21.Chr12.669.v1.SL1-1" TargetMode="External"/><Relationship Id="rId68" Type="http://schemas.openxmlformats.org/officeDocument/2006/relationships/hyperlink" Target="http://ghost.zool.kyoto-u.ac.jp/cgi-bin/jblink3.cgi?name=KY21.Chr14.225.v1.SL2-1" TargetMode="External"/><Relationship Id="rId133" Type="http://schemas.openxmlformats.org/officeDocument/2006/relationships/hyperlink" Target="http://ghost.zool.kyoto-u.ac.jp/cgi-bin/jblink3.cgi?name=KY21.Chr11.1209.v1.ND1-1" TargetMode="External"/><Relationship Id="rId175" Type="http://schemas.openxmlformats.org/officeDocument/2006/relationships/hyperlink" Target="http://ghost.zool.kyoto-u.ac.jp/cgi-bin/jblink3.cgi?name=KY21.Chr1.453.v1.ND1-1" TargetMode="External"/><Relationship Id="rId340" Type="http://schemas.openxmlformats.org/officeDocument/2006/relationships/hyperlink" Target="http://ghost.zool.kyoto-u.ac.jp/cgi-bin/jblink3.cgi?name=KY21.Chr7.1163.v1.nonSL11-1" TargetMode="External"/><Relationship Id="rId200" Type="http://schemas.openxmlformats.org/officeDocument/2006/relationships/hyperlink" Target="http://ghost.zool.kyoto-u.ac.jp/cgi-bin/jblink3.cgi?name=KY21.Chr14.486.v1.SL2-1" TargetMode="External"/><Relationship Id="rId382" Type="http://schemas.openxmlformats.org/officeDocument/2006/relationships/hyperlink" Target="http://ghost.zool.kyoto-u.ac.jp/cgi-bin/jblink3.cgi?name=KY21.Chr11.131.v1.SL1-1" TargetMode="External"/><Relationship Id="rId242" Type="http://schemas.openxmlformats.org/officeDocument/2006/relationships/hyperlink" Target="http://ghost.zool.kyoto-u.ac.jp/cgi-bin/jblink3.cgi?name=KY21.Chr12.676.v1.SL3-1" TargetMode="External"/><Relationship Id="rId284" Type="http://schemas.openxmlformats.org/officeDocument/2006/relationships/hyperlink" Target="http://ghost.zool.kyoto-u.ac.jp/cgi-bin/jblink3.cgi?name=KY21.Chr7.716.v1.SL1-2" TargetMode="External"/><Relationship Id="rId37" Type="http://schemas.openxmlformats.org/officeDocument/2006/relationships/hyperlink" Target="http://ghost.zool.kyoto-u.ac.jp/cgi-bin/jblink3.cgi?name=KY21.Chr4.553.v1.nonSL1-1" TargetMode="External"/><Relationship Id="rId79" Type="http://schemas.openxmlformats.org/officeDocument/2006/relationships/hyperlink" Target="http://ghost.zool.kyoto-u.ac.jp/cgi-bin/jblink3.cgi?name=KY21.Chr11.1062.v1.ND1-1" TargetMode="External"/><Relationship Id="rId102" Type="http://schemas.openxmlformats.org/officeDocument/2006/relationships/hyperlink" Target="http://ghost.zool.kyoto-u.ac.jp/cgi-bin/jblink3.cgi?name=KY21.Chr13.305.v1.SL2-1" TargetMode="External"/><Relationship Id="rId144" Type="http://schemas.openxmlformats.org/officeDocument/2006/relationships/hyperlink" Target="http://ghost.zool.kyoto-u.ac.jp/cgi-bin/jblink3.cgi?name=KY21.Chr10.963.v1.SL1-1" TargetMode="External"/><Relationship Id="rId90" Type="http://schemas.openxmlformats.org/officeDocument/2006/relationships/hyperlink" Target="http://ghost.zool.kyoto-u.ac.jp/cgi-bin/jblink3.cgi?name=KY21.Chr1.1716.v1.nonSL7-1" TargetMode="External"/><Relationship Id="rId186" Type="http://schemas.openxmlformats.org/officeDocument/2006/relationships/hyperlink" Target="http://ghost.zool.kyoto-u.ac.jp/cgi-bin/jblink3.cgi?name=KY21.Chr10.428.v1.SL2-1" TargetMode="External"/><Relationship Id="rId351" Type="http://schemas.openxmlformats.org/officeDocument/2006/relationships/hyperlink" Target="http://ghost.zool.kyoto-u.ac.jp/cgi-bin/jblink3.cgi?name=KY21.Chr3.127.v1.nonSL7-1" TargetMode="External"/><Relationship Id="rId393" Type="http://schemas.openxmlformats.org/officeDocument/2006/relationships/hyperlink" Target="http://ghost.zool.kyoto-u.ac.jp/cgi-bin/jblink3.cgi?name=KY21.Chr6.693.v1.ND1-1" TargetMode="External"/><Relationship Id="rId407" Type="http://schemas.openxmlformats.org/officeDocument/2006/relationships/hyperlink" Target="http://ghost.zool.kyoto-u.ac.jp/cgi-bin/jblink3.cgi?name=KY21.Chr10.1094.v2.ND2-1" TargetMode="External"/><Relationship Id="rId211" Type="http://schemas.openxmlformats.org/officeDocument/2006/relationships/hyperlink" Target="http://ghost.zool.kyoto-u.ac.jp/cgi-bin/jblink3.cgi?name=KY21.Chr1.1417.v3.SL1-1" TargetMode="External"/><Relationship Id="rId253" Type="http://schemas.openxmlformats.org/officeDocument/2006/relationships/hyperlink" Target="http://ghost.zool.kyoto-u.ac.jp/cgi-bin/jblink3.cgi?name=KY21.Chr7.549.v1.SL4-1" TargetMode="External"/><Relationship Id="rId295" Type="http://schemas.openxmlformats.org/officeDocument/2006/relationships/hyperlink" Target="http://ghost.zool.kyoto-u.ac.jp/cgi-bin/jblink3.cgi?name=KY21.Chr13.316.v1.SL1-1" TargetMode="External"/><Relationship Id="rId309" Type="http://schemas.openxmlformats.org/officeDocument/2006/relationships/hyperlink" Target="http://ghost.zool.kyoto-u.ac.jp/cgi-bin/jblink3.cgi?name=KY21.Chr4.906.v1.ND1-1" TargetMode="External"/><Relationship Id="rId48" Type="http://schemas.openxmlformats.org/officeDocument/2006/relationships/hyperlink" Target="http://ghost.zool.kyoto-u.ac.jp/cgi-bin/jblink3.cgi?name=KY21.Chr10.97.v1.nonSL2-1" TargetMode="External"/><Relationship Id="rId113" Type="http://schemas.openxmlformats.org/officeDocument/2006/relationships/hyperlink" Target="http://ghost.zool.kyoto-u.ac.jp/cgi-bin/jblink3.cgi?name=KY21.Chr1.954.v1.SL1-1" TargetMode="External"/><Relationship Id="rId320" Type="http://schemas.openxmlformats.org/officeDocument/2006/relationships/hyperlink" Target="http://ghost.zool.kyoto-u.ac.jp/cgi-bin/jblink3.cgi?name=KY21.UAContig50.6.v1.ND1-1" TargetMode="External"/><Relationship Id="rId155" Type="http://schemas.openxmlformats.org/officeDocument/2006/relationships/hyperlink" Target="http://ghost.zool.kyoto-u.ac.jp/cgi-bin/jblink3.cgi?name=KY21.Chr9.1039.v1.nonSL6-1" TargetMode="External"/><Relationship Id="rId197" Type="http://schemas.openxmlformats.org/officeDocument/2006/relationships/hyperlink" Target="http://ghost.zool.kyoto-u.ac.jp/cgi-bin/jblink3.cgi?name=KY21.Chr6.600.v1.SL1-1" TargetMode="External"/><Relationship Id="rId362" Type="http://schemas.openxmlformats.org/officeDocument/2006/relationships/hyperlink" Target="http://ghost.zool.kyoto-u.ac.jp/cgi-bin/jblink3.cgi?name=KY21.Chr3.496.v1.SL1-1" TargetMode="External"/><Relationship Id="rId418" Type="http://schemas.openxmlformats.org/officeDocument/2006/relationships/hyperlink" Target="http://ghost.zool.kyoto-u.ac.jp/cgi-bin/jblink3.cgi?name=KY21.Chr11.598.v1.nonSL3-1" TargetMode="External"/><Relationship Id="rId222" Type="http://schemas.openxmlformats.org/officeDocument/2006/relationships/hyperlink" Target="http://ghost.zool.kyoto-u.ac.jp/cgi-bin/jblink3.cgi?name=KY21.Chr4.249.v1.ND1-1" TargetMode="External"/><Relationship Id="rId264" Type="http://schemas.openxmlformats.org/officeDocument/2006/relationships/hyperlink" Target="http://ghost.zool.kyoto-u.ac.jp/cgi-bin/jblink3.cgi?name=KY21.Chr14.445.v1.nonSL2-1"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ghost.zool.kyoto-u.ac.jp/cgi-bin/txtgetht.cgi?inkey=cibd010d05" TargetMode="External"/><Relationship Id="rId21" Type="http://schemas.openxmlformats.org/officeDocument/2006/relationships/hyperlink" Target="http://ghost.zool.kyoto-u.ac.jp/cgi-bin/txtgetht.cgi?inkey=cibd043g10" TargetMode="External"/><Relationship Id="rId324" Type="http://schemas.openxmlformats.org/officeDocument/2006/relationships/hyperlink" Target="http://ghost.zool.kyoto-u.ac.jp/cgi-bin/txtgetht.cgi?inkey=cilv006c13" TargetMode="External"/><Relationship Id="rId531" Type="http://schemas.openxmlformats.org/officeDocument/2006/relationships/hyperlink" Target="http://ghost.zool.kyoto-u.ac.jp/cgi-bin/txtgetht.cgi?inkey=cieg034e14" TargetMode="External"/><Relationship Id="rId170" Type="http://schemas.openxmlformats.org/officeDocument/2006/relationships/hyperlink" Target="http://ghost.zool.kyoto-u.ac.jp/cgi-bin/txtgetht.cgi?inkey=cilv039e20" TargetMode="External"/><Relationship Id="rId268" Type="http://schemas.openxmlformats.org/officeDocument/2006/relationships/hyperlink" Target="http://ghost.zool.kyoto-u.ac.jp/cgi-bin/jblink3.cgi?name=KY21.Chr8.555.v1.SL1-1" TargetMode="External"/><Relationship Id="rId475" Type="http://schemas.openxmlformats.org/officeDocument/2006/relationships/hyperlink" Target="http://ghost.zool.kyoto-u.ac.jp/cgi-bin/jblink3.cgi?name=KY21.Chr6.630.v1.SL2-1" TargetMode="External"/><Relationship Id="rId32" Type="http://schemas.openxmlformats.org/officeDocument/2006/relationships/hyperlink" Target="http://ghost.zool.kyoto-u.ac.jp/cgi-bin/jblink3.cgi?name=KY21.Chr1.29.v1.nonSL1-1" TargetMode="External"/><Relationship Id="rId128" Type="http://schemas.openxmlformats.org/officeDocument/2006/relationships/hyperlink" Target="http://ghost.zool.kyoto-u.ac.jp/cgi-bin/txtgetht.cgi?inkey=citb010f17" TargetMode="External"/><Relationship Id="rId335" Type="http://schemas.openxmlformats.org/officeDocument/2006/relationships/hyperlink" Target="http://ghost.zool.kyoto-u.ac.jp/cgi-bin/jblink3.cgi?name=KY21.Chr8.1007.v1.ND1-1" TargetMode="External"/><Relationship Id="rId542" Type="http://schemas.openxmlformats.org/officeDocument/2006/relationships/hyperlink" Target="http://ghost.zool.kyoto-u.ac.jp/cgi-bin/jblink3.cgi?name=KY21.Chr5.329.v1.SL1-1" TargetMode="External"/><Relationship Id="rId181" Type="http://schemas.openxmlformats.org/officeDocument/2006/relationships/hyperlink" Target="http://ghost.zool.kyoto-u.ac.jp/cgi-bin/jblink3.cgi?name=KY21.Chr8.693.v1.ND1-1" TargetMode="External"/><Relationship Id="rId402" Type="http://schemas.openxmlformats.org/officeDocument/2006/relationships/hyperlink" Target="http://ghost.zool.kyoto-u.ac.jp/cgi-bin/txtgetht.cgi?inkey=ciad069p16" TargetMode="External"/><Relationship Id="rId279" Type="http://schemas.openxmlformats.org/officeDocument/2006/relationships/hyperlink" Target="http://ghost.zool.kyoto-u.ac.jp/cgi-bin/jblink3.cgi?name=KY21.Chr1.2074.v1.ND1-1" TargetMode="External"/><Relationship Id="rId486" Type="http://schemas.openxmlformats.org/officeDocument/2006/relationships/hyperlink" Target="http://ghost.zool.kyoto-u.ac.jp/cgi-bin/txtgetht.cgi?inkey=cieg050i11" TargetMode="External"/><Relationship Id="rId43" Type="http://schemas.openxmlformats.org/officeDocument/2006/relationships/hyperlink" Target="http://ghost.zool.kyoto-u.ac.jp/cgi-bin/jblink3.cgi?name=KY21.Chr7.1129.v1.nonSL1-1" TargetMode="External"/><Relationship Id="rId139" Type="http://schemas.openxmlformats.org/officeDocument/2006/relationships/hyperlink" Target="http://ghost.zool.kyoto-u.ac.jp/cgi-bin/jblink3.cgi?name=KY21.Chr8.611.v1.SL2-1" TargetMode="External"/><Relationship Id="rId346" Type="http://schemas.openxmlformats.org/officeDocument/2006/relationships/hyperlink" Target="http://ghost.zool.kyoto-u.ac.jp/cgi-bin/jblink3.cgi?name=KY21.Chr12.92.v1.ND1-1" TargetMode="External"/><Relationship Id="rId553" Type="http://schemas.openxmlformats.org/officeDocument/2006/relationships/hyperlink" Target="http://ghost.zool.kyoto-u.ac.jp/cgi-bin/txtgetht.cgi?inkey=ciad009e19" TargetMode="External"/><Relationship Id="rId192" Type="http://schemas.openxmlformats.org/officeDocument/2006/relationships/hyperlink" Target="http://ghost.zool.kyoto-u.ac.jp/cgi-bin/txtgetht.cgi?inkey=citb033n10" TargetMode="External"/><Relationship Id="rId206" Type="http://schemas.openxmlformats.org/officeDocument/2006/relationships/hyperlink" Target="http://ghost.zool.kyoto-u.ac.jp/cgi-bin/jblink3.cgi?name=KY21.Chr7.480.v2.SL1-2" TargetMode="External"/><Relationship Id="rId413" Type="http://schemas.openxmlformats.org/officeDocument/2006/relationships/hyperlink" Target="http://ghost.zool.kyoto-u.ac.jp/cgi-bin/jblink3.cgi?name=KY21.Chr11.439.v1.ND1-1" TargetMode="External"/><Relationship Id="rId497" Type="http://schemas.openxmlformats.org/officeDocument/2006/relationships/hyperlink" Target="http://ghost.zool.kyoto-u.ac.jp/cgi-bin/jblink3.cgi?name=KY21.Chr6.26.v1.ND1-1" TargetMode="External"/><Relationship Id="rId357" Type="http://schemas.openxmlformats.org/officeDocument/2006/relationships/hyperlink" Target="http://ghost.zool.kyoto-u.ac.jp/cgi-bin/jblink3.cgi?name=KY21.Chr11.1256.v2.SL3-1" TargetMode="External"/><Relationship Id="rId54" Type="http://schemas.openxmlformats.org/officeDocument/2006/relationships/hyperlink" Target="http://ghost.zool.kyoto-u.ac.jp/cgi-bin/txtgetht.cgi?inkey=cieg011p17" TargetMode="External"/><Relationship Id="rId217" Type="http://schemas.openxmlformats.org/officeDocument/2006/relationships/hyperlink" Target="http://ghost.zool.kyoto-u.ac.jp/cgi-bin/jblink3.cgi?name=KY21.Chr12.979.v1.ND1-1" TargetMode="External"/><Relationship Id="rId564" Type="http://schemas.openxmlformats.org/officeDocument/2006/relationships/hyperlink" Target="http://ghost.zool.kyoto-u.ac.jp/cgi-bin/txtgetht.cgi?inkey=citb009d08" TargetMode="External"/><Relationship Id="rId424" Type="http://schemas.openxmlformats.org/officeDocument/2006/relationships/hyperlink" Target="http://ghost.zool.kyoto-u.ac.jp/cgi-bin/txtgetht.cgi?inkey=genewise.412.43.1" TargetMode="External"/><Relationship Id="rId270" Type="http://schemas.openxmlformats.org/officeDocument/2006/relationships/hyperlink" Target="http://ghost.zool.kyoto-u.ac.jp/cgi-bin/jblink3.cgi?name=KY21.Chr14.584.v1.SL3-1" TargetMode="External"/><Relationship Id="rId65" Type="http://schemas.openxmlformats.org/officeDocument/2006/relationships/hyperlink" Target="http://ghost.zool.kyoto-u.ac.jp/cgi-bin/jblink3.cgi?name=KY21.Chr6.623.v1.ND1-1" TargetMode="External"/><Relationship Id="rId130" Type="http://schemas.openxmlformats.org/officeDocument/2006/relationships/hyperlink" Target="http://ghost.zool.kyoto-u.ac.jp/cgi-bin/txtgetht.cgi?inkey=ciad070b16" TargetMode="External"/><Relationship Id="rId368" Type="http://schemas.openxmlformats.org/officeDocument/2006/relationships/hyperlink" Target="http://ghost.zool.kyoto-u.ac.jp/cgi-bin/jblink3.cgi?name=KY21.Chr13.452.v1.SL2-4" TargetMode="External"/><Relationship Id="rId575" Type="http://schemas.openxmlformats.org/officeDocument/2006/relationships/hyperlink" Target="http://ghost.zool.kyoto-u.ac.jp/cgi-bin/jblink3.cgi?name=KY21.Chr4.907.v1.SL1-1" TargetMode="External"/><Relationship Id="rId228" Type="http://schemas.openxmlformats.org/officeDocument/2006/relationships/hyperlink" Target="http://ghost.zool.kyoto-u.ac.jp/cgi-bin/txtgetht.cgi?inkey=ciht024j17" TargetMode="External"/><Relationship Id="rId435" Type="http://schemas.openxmlformats.org/officeDocument/2006/relationships/hyperlink" Target="http://ghost.zool.kyoto-u.ac.jp/cgi-bin/jblink3.cgi?name=KY21.Chr8.983.v1.SL1-1" TargetMode="External"/><Relationship Id="rId281" Type="http://schemas.openxmlformats.org/officeDocument/2006/relationships/hyperlink" Target="http://ghost.zool.kyoto-u.ac.jp/cgi-bin/jblink3.cgi?name=KY21.Chr8.1320.v1.ND1-1" TargetMode="External"/><Relationship Id="rId502" Type="http://schemas.openxmlformats.org/officeDocument/2006/relationships/hyperlink" Target="http://ghost.zool.kyoto-u.ac.jp/cgi-bin/txtgetht.cgi?inkey=cicl002e04" TargetMode="External"/><Relationship Id="rId76" Type="http://schemas.openxmlformats.org/officeDocument/2006/relationships/hyperlink" Target="http://ghost.zool.kyoto-u.ac.jp/cgi-bin/txtgetht.cgi?inkey=genewise.127.86.1" TargetMode="External"/><Relationship Id="rId141" Type="http://schemas.openxmlformats.org/officeDocument/2006/relationships/hyperlink" Target="http://ghost.zool.kyoto-u.ac.jp/cgi-bin/jblink3.cgi?name=KY21.Chr4.310.v1.ND1-1" TargetMode="External"/><Relationship Id="rId379" Type="http://schemas.openxmlformats.org/officeDocument/2006/relationships/hyperlink" Target="http://ghost.zool.kyoto-u.ac.jp/cgi-bin/jblink3.cgi?name=KY21.Chr2.456.v2.SL1-1" TargetMode="External"/><Relationship Id="rId586" Type="http://schemas.openxmlformats.org/officeDocument/2006/relationships/hyperlink" Target="http://ghost.zool.kyoto-u.ac.jp/cgi-bin/txtgetht.cgi?inkey=ciad007o17" TargetMode="External"/><Relationship Id="rId7" Type="http://schemas.openxmlformats.org/officeDocument/2006/relationships/hyperlink" Target="http://ghost.zool.kyoto-u.ac.jp/cgi-bin/txtgetht.cgi?inkey=citb032n03" TargetMode="External"/><Relationship Id="rId239" Type="http://schemas.openxmlformats.org/officeDocument/2006/relationships/hyperlink" Target="http://ghost.zool.kyoto-u.ac.jp/cgi-bin/txtgetht.cgi?inkey=ciad018l18" TargetMode="External"/><Relationship Id="rId446" Type="http://schemas.openxmlformats.org/officeDocument/2006/relationships/hyperlink" Target="http://ghost.zool.kyoto-u.ac.jp/cgi-bin/jblink3.cgi?name=KY21.Chr10.482.v1.nonSL3-1" TargetMode="External"/><Relationship Id="rId250" Type="http://schemas.openxmlformats.org/officeDocument/2006/relationships/hyperlink" Target="http://ghost.zool.kyoto-u.ac.jp/cgi-bin/txtgetht.cgi?inkey=citb001b07" TargetMode="External"/><Relationship Id="rId292" Type="http://schemas.openxmlformats.org/officeDocument/2006/relationships/hyperlink" Target="http://ghost.zool.kyoto-u.ac.jp/cgi-bin/jblink3.cgi?name=KY21.Chr11.984.v1.SL1-1" TargetMode="External"/><Relationship Id="rId306" Type="http://schemas.openxmlformats.org/officeDocument/2006/relationships/hyperlink" Target="http://ghost.zool.kyoto-u.ac.jp/cgi-bin/txtgetht.cgi?inkey=ciad065p10" TargetMode="External"/><Relationship Id="rId488" Type="http://schemas.openxmlformats.org/officeDocument/2006/relationships/hyperlink" Target="http://ghost.zool.kyoto-u.ac.jp/cgi-bin/txtgetht.cgi?inkey=cieg009m10" TargetMode="External"/><Relationship Id="rId45" Type="http://schemas.openxmlformats.org/officeDocument/2006/relationships/hyperlink" Target="http://ghost.zool.kyoto-u.ac.jp/cgi-bin/jblink3.cgi?name=KY21.Chr1.459.v1.SL2-1" TargetMode="External"/><Relationship Id="rId87" Type="http://schemas.openxmlformats.org/officeDocument/2006/relationships/hyperlink" Target="http://ghost.zool.kyoto-u.ac.jp/cgi-bin/jblink3.cgi?name=KY21.Chr7.493.v2.SL4-2" TargetMode="External"/><Relationship Id="rId110" Type="http://schemas.openxmlformats.org/officeDocument/2006/relationships/hyperlink" Target="http://ghost.zool.kyoto-u.ac.jp/cgi-bin/txtgetht.cgi?inkey=cibd084h04" TargetMode="External"/><Relationship Id="rId348" Type="http://schemas.openxmlformats.org/officeDocument/2006/relationships/hyperlink" Target="http://ghost.zool.kyoto-u.ac.jp/cgi-bin/txtgetht.cgi?inkey=citb089b03" TargetMode="External"/><Relationship Id="rId513" Type="http://schemas.openxmlformats.org/officeDocument/2006/relationships/hyperlink" Target="http://ghost.zool.kyoto-u.ac.jp/cgi-bin/jblink3.cgi?name=KY21.Chr2.205.v1.nonSL4-1" TargetMode="External"/><Relationship Id="rId555" Type="http://schemas.openxmlformats.org/officeDocument/2006/relationships/hyperlink" Target="http://ghost.zool.kyoto-u.ac.jp/cgi-bin/txtgetht.cgi?inkey=citb043k14" TargetMode="External"/><Relationship Id="rId152" Type="http://schemas.openxmlformats.org/officeDocument/2006/relationships/hyperlink" Target="http://ghost.zool.kyoto-u.ac.jp/cgi-bin/txtgetht.cgi?inkey=cilv004i11" TargetMode="External"/><Relationship Id="rId194" Type="http://schemas.openxmlformats.org/officeDocument/2006/relationships/hyperlink" Target="http://ghost.zool.kyoto-u.ac.jp/cgi-bin/txtgetht.cgi?inkey=cieg034p17" TargetMode="External"/><Relationship Id="rId208" Type="http://schemas.openxmlformats.org/officeDocument/2006/relationships/hyperlink" Target="http://ghost.zool.kyoto-u.ac.jp/cgi-bin/jblink3.cgi?name=KY21.Chr3.311.v1.ND1-1" TargetMode="External"/><Relationship Id="rId415" Type="http://schemas.openxmlformats.org/officeDocument/2006/relationships/hyperlink" Target="http://ghost.zool.kyoto-u.ac.jp/cgi-bin/jblink3.cgi?name=KY21.Chr3.834.v4.SL5-1" TargetMode="External"/><Relationship Id="rId457" Type="http://schemas.openxmlformats.org/officeDocument/2006/relationships/hyperlink" Target="http://ghost.zool.kyoto-u.ac.jp/cgi-bin/jblink3.cgi?name=KY21.Chr3.514.v1.nonSL3-1" TargetMode="External"/><Relationship Id="rId261" Type="http://schemas.openxmlformats.org/officeDocument/2006/relationships/hyperlink" Target="http://ghost.zool.kyoto-u.ac.jp/cgi-bin/txtgetht.cgi?inkey=grail.64.37.1" TargetMode="External"/><Relationship Id="rId499" Type="http://schemas.openxmlformats.org/officeDocument/2006/relationships/hyperlink" Target="http://ghost.zool.kyoto-u.ac.jp/cgi-bin/jblink3.cgi?name=KY21.Chr6.27.v1.ND1-1" TargetMode="External"/><Relationship Id="rId14" Type="http://schemas.openxmlformats.org/officeDocument/2006/relationships/hyperlink" Target="http://ghost.zool.kyoto-u.ac.jp/cgi-bin/txtgetht.cgi?inkey=ciad038c17" TargetMode="External"/><Relationship Id="rId56" Type="http://schemas.openxmlformats.org/officeDocument/2006/relationships/hyperlink" Target="http://ghost.zool.kyoto-u.ac.jp/cgi-bin/txtgetht.cgi?inkey=cicl007n20" TargetMode="External"/><Relationship Id="rId317" Type="http://schemas.openxmlformats.org/officeDocument/2006/relationships/hyperlink" Target="http://ghost.zool.kyoto-u.ac.jp/cgi-bin/jblink3.cgi?name=KY21.Chr3.1380.v1.SL1-1" TargetMode="External"/><Relationship Id="rId359" Type="http://schemas.openxmlformats.org/officeDocument/2006/relationships/hyperlink" Target="http://ghost.zool.kyoto-u.ac.jp/cgi-bin/jblink3.cgi?name=KY21.Chr6.690.v2.SL1-1" TargetMode="External"/><Relationship Id="rId524" Type="http://schemas.openxmlformats.org/officeDocument/2006/relationships/hyperlink" Target="http://ghost.zool.kyoto-u.ac.jp/cgi-bin/jblink3.cgi?name=KY21.Chr14.374.v1.nonSL7-1" TargetMode="External"/><Relationship Id="rId566" Type="http://schemas.openxmlformats.org/officeDocument/2006/relationships/hyperlink" Target="http://ghost.zool.kyoto-u.ac.jp/cgi-bin/txtgetht.cgi?inkey=cieg089k11" TargetMode="External"/><Relationship Id="rId98" Type="http://schemas.openxmlformats.org/officeDocument/2006/relationships/hyperlink" Target="http://ghost.zool.kyoto-u.ac.jp/cgi-bin/txtgetht.cgi?inkey=ciad095o08" TargetMode="External"/><Relationship Id="rId121" Type="http://schemas.openxmlformats.org/officeDocument/2006/relationships/hyperlink" Target="http://ghost.zool.kyoto-u.ac.jp/cgi-bin/jblink3.cgi?name=KY21.Chr10.920.v1.nonSL7-1" TargetMode="External"/><Relationship Id="rId163" Type="http://schemas.openxmlformats.org/officeDocument/2006/relationships/hyperlink" Target="http://ghost.zool.kyoto-u.ac.jp/cgi-bin/jblink3.cgi?name=KY21.Chr12.672.v1.nonSL1-1" TargetMode="External"/><Relationship Id="rId219" Type="http://schemas.openxmlformats.org/officeDocument/2006/relationships/hyperlink" Target="http://ghost.zool.kyoto-u.ac.jp/cgi-bin/jblink3.cgi?name=KY21.Chr4.370.v3.SL1-1" TargetMode="External"/><Relationship Id="rId370" Type="http://schemas.openxmlformats.org/officeDocument/2006/relationships/hyperlink" Target="http://ghost.zool.kyoto-u.ac.jp/cgi-bin/jblink3.cgi?name=KY21.Chr14.616.v1.SL1-1" TargetMode="External"/><Relationship Id="rId426" Type="http://schemas.openxmlformats.org/officeDocument/2006/relationships/hyperlink" Target="http://ghost.zool.kyoto-u.ac.jp/cgi-bin/txtgetht.cgi?inkey=citb005p21" TargetMode="External"/><Relationship Id="rId230" Type="http://schemas.openxmlformats.org/officeDocument/2006/relationships/hyperlink" Target="http://ghost.zool.kyoto-u.ac.jp/cgi-bin/jblink3.cgi?name=KY21.Chr8.594.v1.SL1-1" TargetMode="External"/><Relationship Id="rId468" Type="http://schemas.openxmlformats.org/officeDocument/2006/relationships/hyperlink" Target="http://ghost.zool.kyoto-u.ac.jp/cgi-bin/txtgetht.cgi?inkey=cilv008i03" TargetMode="External"/><Relationship Id="rId25" Type="http://schemas.openxmlformats.org/officeDocument/2006/relationships/hyperlink" Target="http://ghost.zool.kyoto-u.ac.jp/cgi-bin/jblink3.cgi?name=KY21.Chr1.422.v1.SL1-1" TargetMode="External"/><Relationship Id="rId67" Type="http://schemas.openxmlformats.org/officeDocument/2006/relationships/hyperlink" Target="http://ghost.zool.kyoto-u.ac.jp/cgi-bin/jblink3.cgi?name=KY21.Chr9.7.v1.nonSL5-1" TargetMode="External"/><Relationship Id="rId272" Type="http://schemas.openxmlformats.org/officeDocument/2006/relationships/hyperlink" Target="http://ghost.zool.kyoto-u.ac.jp/cgi-bin/jblink3.cgi?name=KY21.Chr3.662.v1.nonSL1-1" TargetMode="External"/><Relationship Id="rId328" Type="http://schemas.openxmlformats.org/officeDocument/2006/relationships/hyperlink" Target="http://ghost.zool.kyoto-u.ac.jp/cgi-bin/txtgetht.cgi?inkey=genewise.89.84.1" TargetMode="External"/><Relationship Id="rId535" Type="http://schemas.openxmlformats.org/officeDocument/2006/relationships/hyperlink" Target="http://ghost.zool.kyoto-u.ac.jp/cgi-bin/txtgetht.cgi?inkey=cicl056j08" TargetMode="External"/><Relationship Id="rId577" Type="http://schemas.openxmlformats.org/officeDocument/2006/relationships/hyperlink" Target="http://ghost.zool.kyoto-u.ac.jp/cgi-bin/jblink3.cgi?name=KY21.Chr4.901.v2.SL1-1" TargetMode="External"/><Relationship Id="rId132" Type="http://schemas.openxmlformats.org/officeDocument/2006/relationships/hyperlink" Target="http://ghost.zool.kyoto-u.ac.jp/cgi-bin/txtgetht.cgi?inkey=cilv020c01" TargetMode="External"/><Relationship Id="rId174" Type="http://schemas.openxmlformats.org/officeDocument/2006/relationships/hyperlink" Target="http://ghost.zool.kyoto-u.ac.jp/cgi-bin/jblink3.cgi?name=KY21.Chr8.655.v1.SL1-1" TargetMode="External"/><Relationship Id="rId381" Type="http://schemas.openxmlformats.org/officeDocument/2006/relationships/hyperlink" Target="http://ghost.zool.kyoto-u.ac.jp/cgi-bin/jblink3.cgi?name=KY21.Chr7.494.v1.nonSL2-1" TargetMode="External"/><Relationship Id="rId241" Type="http://schemas.openxmlformats.org/officeDocument/2006/relationships/hyperlink" Target="http://ghost.zool.kyoto-u.ac.jp/cgi-bin/txtgetht.cgi?inkey=ciad009i05" TargetMode="External"/><Relationship Id="rId437" Type="http://schemas.openxmlformats.org/officeDocument/2006/relationships/hyperlink" Target="http://ghost.zool.kyoto-u.ac.jp/cgi-bin/jblink3.cgi?name=KY21.Chr9.707.v1.SL1-1" TargetMode="External"/><Relationship Id="rId479" Type="http://schemas.openxmlformats.org/officeDocument/2006/relationships/hyperlink" Target="http://ghost.zool.kyoto-u.ac.jp/cgi-bin/txtgetht.cgi?inkey=cibd072m12" TargetMode="External"/><Relationship Id="rId36" Type="http://schemas.openxmlformats.org/officeDocument/2006/relationships/hyperlink" Target="http://ghost.zool.kyoto-u.ac.jp/cgi-bin/jblink3.cgi?name=KY21.Chr1.891.v1.ND1-1" TargetMode="External"/><Relationship Id="rId283" Type="http://schemas.openxmlformats.org/officeDocument/2006/relationships/hyperlink" Target="http://ghost.zool.kyoto-u.ac.jp/cgi-bin/jblink3.cgi?name=KY21.Chr7.541.v1.ND1-1" TargetMode="External"/><Relationship Id="rId339" Type="http://schemas.openxmlformats.org/officeDocument/2006/relationships/hyperlink" Target="http://ghost.zool.kyoto-u.ac.jp/cgi-bin/jblink3.cgi?name=KY21.Chr10.704.v1.nonSL2-1" TargetMode="External"/><Relationship Id="rId490" Type="http://schemas.openxmlformats.org/officeDocument/2006/relationships/hyperlink" Target="http://ghost.zool.kyoto-u.ac.jp/cgi-bin/txtgetht.cgi?inkey=ciad037n07" TargetMode="External"/><Relationship Id="rId504" Type="http://schemas.openxmlformats.org/officeDocument/2006/relationships/hyperlink" Target="http://ghost.zool.kyoto-u.ac.jp/cgi-bin/txtgetht.cgi?inkey=cicl002e04" TargetMode="External"/><Relationship Id="rId546" Type="http://schemas.openxmlformats.org/officeDocument/2006/relationships/hyperlink" Target="http://ghost.zool.kyoto-u.ac.jp/cgi-bin/jblink3.cgi?name=KY21.Chr7.418.v1.nonSL3-1" TargetMode="External"/><Relationship Id="rId78" Type="http://schemas.openxmlformats.org/officeDocument/2006/relationships/hyperlink" Target="http://ghost.zool.kyoto-u.ac.jp/cgi-bin/jblink3.cgi?name=KY21.Chr14.633.v2.SL1-1" TargetMode="External"/><Relationship Id="rId101" Type="http://schemas.openxmlformats.org/officeDocument/2006/relationships/hyperlink" Target="http://ghost.zool.kyoto-u.ac.jp/cgi-bin/jblink3.cgi?name=KY21.Chr2.1371.v1.SL1-1" TargetMode="External"/><Relationship Id="rId143" Type="http://schemas.openxmlformats.org/officeDocument/2006/relationships/hyperlink" Target="http://ghost.zool.kyoto-u.ac.jp/cgi-bin/jblink3.cgi?name=KY21.Chr4.609.v1.nonSL2-1" TargetMode="External"/><Relationship Id="rId185" Type="http://schemas.openxmlformats.org/officeDocument/2006/relationships/hyperlink" Target="http://ghost.zool.kyoto-u.ac.jp/cgi-bin/jblink3.cgi?name=KY21.Chr14.63.v1.SL1-1" TargetMode="External"/><Relationship Id="rId350" Type="http://schemas.openxmlformats.org/officeDocument/2006/relationships/hyperlink" Target="http://ghost.zool.kyoto-u.ac.jp/cgi-bin/jblink3.cgi?name=KY21.Chr5.1104.v1.ND1-1" TargetMode="External"/><Relationship Id="rId406" Type="http://schemas.openxmlformats.org/officeDocument/2006/relationships/hyperlink" Target="http://ghost.zool.kyoto-u.ac.jp/cgi-bin/txtgetht.cgi?inkey=ciad056b07" TargetMode="External"/><Relationship Id="rId9" Type="http://schemas.openxmlformats.org/officeDocument/2006/relationships/hyperlink" Target="http://ghost.zool.kyoto-u.ac.jp/cgi-bin/jblink3.cgi?name=KY21.Chr2.1212.v1.SL1-1" TargetMode="External"/><Relationship Id="rId210" Type="http://schemas.openxmlformats.org/officeDocument/2006/relationships/hyperlink" Target="http://ghost.zool.kyoto-u.ac.jp/cgi-bin/jblink3.cgi?name=KY21.Chr14.596.v1.ND1-1" TargetMode="External"/><Relationship Id="rId392" Type="http://schemas.openxmlformats.org/officeDocument/2006/relationships/hyperlink" Target="http://ghost.zool.kyoto-u.ac.jp/cgi-bin/jblink3.cgi?name=KY21.Chr1.219.v1.SL1-1" TargetMode="External"/><Relationship Id="rId448" Type="http://schemas.openxmlformats.org/officeDocument/2006/relationships/hyperlink" Target="http://ghost.zool.kyoto-u.ac.jp/cgi-bin/jblink3.cgi?name=KY21.Chr12.6.v1.nonSL1-1" TargetMode="External"/><Relationship Id="rId252" Type="http://schemas.openxmlformats.org/officeDocument/2006/relationships/hyperlink" Target="http://ghost.zool.kyoto-u.ac.jp/cgi-bin/txtgetht.cgi?inkey=cicl049a12" TargetMode="External"/><Relationship Id="rId294" Type="http://schemas.openxmlformats.org/officeDocument/2006/relationships/hyperlink" Target="http://ghost.zool.kyoto-u.ac.jp/cgi-bin/jblink3.cgi?name=KY21.Chr1.529.v1.SL1-1" TargetMode="External"/><Relationship Id="rId308" Type="http://schemas.openxmlformats.org/officeDocument/2006/relationships/hyperlink" Target="http://ghost.zool.kyoto-u.ac.jp/cgi-bin/txtgetht.cgi?inkey=ciad029a11" TargetMode="External"/><Relationship Id="rId515" Type="http://schemas.openxmlformats.org/officeDocument/2006/relationships/hyperlink" Target="http://ghost.zool.kyoto-u.ac.jp/cgi-bin/jblink3.cgi?name=KY21.Chr10.483.v1.ND1-1" TargetMode="External"/><Relationship Id="rId47" Type="http://schemas.openxmlformats.org/officeDocument/2006/relationships/hyperlink" Target="http://ghost.zool.kyoto-u.ac.jp/cgi-bin/jblink3.cgi?name=KY21.Chr5.118.v1.nonSL3-1" TargetMode="External"/><Relationship Id="rId89" Type="http://schemas.openxmlformats.org/officeDocument/2006/relationships/hyperlink" Target="http://ghost.zool.kyoto-u.ac.jp/cgi-bin/jblink3.cgi?name=KY21.Chr10.1083.v1.nonSL2-1" TargetMode="External"/><Relationship Id="rId112" Type="http://schemas.openxmlformats.org/officeDocument/2006/relationships/hyperlink" Target="http://ghost.zool.kyoto-u.ac.jp/cgi-bin/txtgetht.cgi?inkey=ciad026l18" TargetMode="External"/><Relationship Id="rId154" Type="http://schemas.openxmlformats.org/officeDocument/2006/relationships/hyperlink" Target="http://ghost.zool.kyoto-u.ac.jp/cgi-bin/txtgetht.cgi?inkey=ciad075p05" TargetMode="External"/><Relationship Id="rId361" Type="http://schemas.openxmlformats.org/officeDocument/2006/relationships/hyperlink" Target="http://ghost.zool.kyoto-u.ac.jp/cgi-bin/jblink3.cgi?name=KY21.Chr12.452.v2.SL2-1" TargetMode="External"/><Relationship Id="rId557" Type="http://schemas.openxmlformats.org/officeDocument/2006/relationships/hyperlink" Target="http://ghost.zool.kyoto-u.ac.jp/cgi-bin/jblink3.cgi?name=KY21.Chr12.833.v1.ND1-1" TargetMode="External"/><Relationship Id="rId196" Type="http://schemas.openxmlformats.org/officeDocument/2006/relationships/hyperlink" Target="http://ghost.zool.kyoto-u.ac.jp/cgi-bin/txtgetht.cgi?inkey=grail.146.26.1" TargetMode="External"/><Relationship Id="rId417" Type="http://schemas.openxmlformats.org/officeDocument/2006/relationships/hyperlink" Target="http://ghost.zool.kyoto-u.ac.jp/cgi-bin/jblink3.cgi?name=KY21.Chr13.291.v1.nonSL2-1" TargetMode="External"/><Relationship Id="rId459" Type="http://schemas.openxmlformats.org/officeDocument/2006/relationships/hyperlink" Target="http://ghost.zool.kyoto-u.ac.jp/cgi-bin/jblink3.cgi?name=KY21.Chr11.458.v1.ND1-1" TargetMode="External"/><Relationship Id="rId16" Type="http://schemas.openxmlformats.org/officeDocument/2006/relationships/hyperlink" Target="http://ghost.zool.kyoto-u.ac.jp/cgi-bin/txtgetht.cgi?inkey=cicl012b03" TargetMode="External"/><Relationship Id="rId221" Type="http://schemas.openxmlformats.org/officeDocument/2006/relationships/hyperlink" Target="http://ghost.zool.kyoto-u.ac.jp/cgi-bin/jblink3.cgi?name=KY21.Chr14.627.v1.SL1-1" TargetMode="External"/><Relationship Id="rId263" Type="http://schemas.openxmlformats.org/officeDocument/2006/relationships/hyperlink" Target="http://ghost.zool.kyoto-u.ac.jp/cgi-bin/txtgetht.cgi?inkey=grail.96.40.1" TargetMode="External"/><Relationship Id="rId319" Type="http://schemas.openxmlformats.org/officeDocument/2006/relationships/hyperlink" Target="http://ghost.zool.kyoto-u.ac.jp/cgi-bin/txtgetht.cgi?inkey=ciad008c12" TargetMode="External"/><Relationship Id="rId470" Type="http://schemas.openxmlformats.org/officeDocument/2006/relationships/hyperlink" Target="http://ghost.zool.kyoto-u.ac.jp/cgi-bin/txtgetht.cgi?inkey=ciad017d15" TargetMode="External"/><Relationship Id="rId526" Type="http://schemas.openxmlformats.org/officeDocument/2006/relationships/hyperlink" Target="http://ghost.zool.kyoto-u.ac.jp/cgi-bin/jblink3.cgi?name=KY21.Chr12.9.v1.SL2-1" TargetMode="External"/><Relationship Id="rId58" Type="http://schemas.openxmlformats.org/officeDocument/2006/relationships/hyperlink" Target="http://ghost.zool.kyoto-u.ac.jp/cgi-bin/txtgetht.cgi?inkey=cieg017l16" TargetMode="External"/><Relationship Id="rId123" Type="http://schemas.openxmlformats.org/officeDocument/2006/relationships/hyperlink" Target="http://ghost.zool.kyoto-u.ac.jp/cgi-bin/jblink3.cgi?name=KY21.Chr8.626.v1.SL1-1" TargetMode="External"/><Relationship Id="rId330" Type="http://schemas.openxmlformats.org/officeDocument/2006/relationships/hyperlink" Target="http://ghost.zool.kyoto-u.ac.jp/cgi-bin/txtgetht.cgi?inkey=citb035l22" TargetMode="External"/><Relationship Id="rId568" Type="http://schemas.openxmlformats.org/officeDocument/2006/relationships/hyperlink" Target="http://ghost.zool.kyoto-u.ac.jp/cgi-bin/txtgetht.cgi?inkey=cieg048p11" TargetMode="External"/><Relationship Id="rId165" Type="http://schemas.openxmlformats.org/officeDocument/2006/relationships/hyperlink" Target="http://ghost.zool.kyoto-u.ac.jp/cgi-bin/jblink3.cgi?name=KY21.Chr6.542.v1.nonSL2-1" TargetMode="External"/><Relationship Id="rId372" Type="http://schemas.openxmlformats.org/officeDocument/2006/relationships/hyperlink" Target="http://ghost.zool.kyoto-u.ac.jp/cgi-bin/txtgetht.cgi?inkey=citb012n01" TargetMode="External"/><Relationship Id="rId428" Type="http://schemas.openxmlformats.org/officeDocument/2006/relationships/hyperlink" Target="http://ghost.zool.kyoto-u.ac.jp/cgi-bin/txtgetht.cgi?inkey=cits041n17" TargetMode="External"/><Relationship Id="rId232" Type="http://schemas.openxmlformats.org/officeDocument/2006/relationships/hyperlink" Target="http://ghost.zool.kyoto-u.ac.jp/cgi-bin/jblink3.cgi?name=KY21.Chr6.700.v1.SL1-1" TargetMode="External"/><Relationship Id="rId274" Type="http://schemas.openxmlformats.org/officeDocument/2006/relationships/hyperlink" Target="http://ghost.zool.kyoto-u.ac.jp/cgi-bin/jblink3.cgi?name=KY21.Chr7.360.v1.ND1-1" TargetMode="External"/><Relationship Id="rId481" Type="http://schemas.openxmlformats.org/officeDocument/2006/relationships/hyperlink" Target="http://ghost.zool.kyoto-u.ac.jp/cgi-bin/jblink3.cgi?name=KY21.Chr12.992.v1.ND1-1" TargetMode="External"/><Relationship Id="rId27" Type="http://schemas.openxmlformats.org/officeDocument/2006/relationships/hyperlink" Target="http://ghost.zool.kyoto-u.ac.jp/cgi-bin/txtgetht.cgi?inkey=grail.67.62.1" TargetMode="External"/><Relationship Id="rId69" Type="http://schemas.openxmlformats.org/officeDocument/2006/relationships/hyperlink" Target="http://ghost.zool.kyoto-u.ac.jp/cgi-bin/jblink3.cgi?name=KY21.Chr3.765.v1.SL1-1" TargetMode="External"/><Relationship Id="rId134" Type="http://schemas.openxmlformats.org/officeDocument/2006/relationships/hyperlink" Target="http://ghost.zool.kyoto-u.ac.jp/cgi-bin/txtgetht.cgi?inkey=ciad077f22" TargetMode="External"/><Relationship Id="rId537" Type="http://schemas.openxmlformats.org/officeDocument/2006/relationships/hyperlink" Target="http://ghost.zool.kyoto-u.ac.jp/cgi-bin/txtgetht.cgi?inkey=cieg033j06" TargetMode="External"/><Relationship Id="rId579" Type="http://schemas.openxmlformats.org/officeDocument/2006/relationships/hyperlink" Target="http://ghost.zool.kyoto-u.ac.jp/cgi-bin/jblink3.cgi?name=KY21.Chr1.1577.v5.SL2-1" TargetMode="External"/><Relationship Id="rId80" Type="http://schemas.openxmlformats.org/officeDocument/2006/relationships/hyperlink" Target="http://ghost.zool.kyoto-u.ac.jp/cgi-bin/jblink3.cgi?name=KY21.Chr5.361.v1.ND1-1" TargetMode="External"/><Relationship Id="rId176" Type="http://schemas.openxmlformats.org/officeDocument/2006/relationships/hyperlink" Target="http://ghost.zool.kyoto-u.ac.jp/cgi-bin/jblink3.cgi?name=KY21.Chr8.654.v1.ND1-1" TargetMode="External"/><Relationship Id="rId341" Type="http://schemas.openxmlformats.org/officeDocument/2006/relationships/hyperlink" Target="http://ghost.zool.kyoto-u.ac.jp/cgi-bin/jblink3.cgi?name=KY21.Chr8.898.v1.ND1-1" TargetMode="External"/><Relationship Id="rId383" Type="http://schemas.openxmlformats.org/officeDocument/2006/relationships/hyperlink" Target="http://ghost.zool.kyoto-u.ac.jp/cgi-bin/jblink3.cgi?name=KY21.Chr11.105.v1.ND1-1" TargetMode="External"/><Relationship Id="rId439" Type="http://schemas.openxmlformats.org/officeDocument/2006/relationships/hyperlink" Target="http://ghost.zool.kyoto-u.ac.jp/cgi-bin/jblink3.cgi?name=KY21.Chr3.203.v2.SL2-1" TargetMode="External"/><Relationship Id="rId201" Type="http://schemas.openxmlformats.org/officeDocument/2006/relationships/hyperlink" Target="http://ghost.zool.kyoto-u.ac.jp/cgi-bin/txtgetht.cgi?inkey=citb002p24" TargetMode="External"/><Relationship Id="rId243" Type="http://schemas.openxmlformats.org/officeDocument/2006/relationships/hyperlink" Target="http://ghost.zool.kyoto-u.ac.jp/cgi-bin/txtgetht.cgi?inkey=cibd064g10" TargetMode="External"/><Relationship Id="rId285" Type="http://schemas.openxmlformats.org/officeDocument/2006/relationships/hyperlink" Target="http://ghost.zool.kyoto-u.ac.jp/cgi-bin/txtgetht.cgi?inkey=ciad056k04" TargetMode="External"/><Relationship Id="rId450" Type="http://schemas.openxmlformats.org/officeDocument/2006/relationships/hyperlink" Target="http://ghost.zool.kyoto-u.ac.jp/cgi-bin/jblink3.cgi?name=KY21.Chr7.572.v1.SL1-1" TargetMode="External"/><Relationship Id="rId506" Type="http://schemas.openxmlformats.org/officeDocument/2006/relationships/hyperlink" Target="http://ghost.zool.kyoto-u.ac.jp/cgi-bin/txtgetht.cgi?inkey=cicl002e04" TargetMode="External"/><Relationship Id="rId38" Type="http://schemas.openxmlformats.org/officeDocument/2006/relationships/hyperlink" Target="http://ghost.zool.kyoto-u.ac.jp/cgi-bin/jblink3.cgi?name=KY21.Chr10.1172.v1.ND1-1" TargetMode="External"/><Relationship Id="rId103" Type="http://schemas.openxmlformats.org/officeDocument/2006/relationships/hyperlink" Target="http://ghost.zool.kyoto-u.ac.jp/cgi-bin/jblink3.cgi?name=KY21.Chr10.570.v1.SL1-1" TargetMode="External"/><Relationship Id="rId310" Type="http://schemas.openxmlformats.org/officeDocument/2006/relationships/hyperlink" Target="http://ghost.zool.kyoto-u.ac.jp/cgi-bin/jblink3.cgi?name=KY21.Chr1.2230.v1.SL1-1" TargetMode="External"/><Relationship Id="rId492" Type="http://schemas.openxmlformats.org/officeDocument/2006/relationships/hyperlink" Target="http://ghost.zool.kyoto-u.ac.jp/cgi-bin/txtgetht.cgi?inkey=cibd020p17" TargetMode="External"/><Relationship Id="rId548" Type="http://schemas.openxmlformats.org/officeDocument/2006/relationships/hyperlink" Target="http://ghost.zool.kyoto-u.ac.jp/cgi-bin/jblink3.cgi?name=KY21.UAContig35.3.v1.SL1-1" TargetMode="External"/><Relationship Id="rId91" Type="http://schemas.openxmlformats.org/officeDocument/2006/relationships/hyperlink" Target="http://ghost.zool.kyoto-u.ac.jp/cgi-bin/jblink3.cgi?name=KY21.Chr3.266.v1.nonSL15-1" TargetMode="External"/><Relationship Id="rId145" Type="http://schemas.openxmlformats.org/officeDocument/2006/relationships/hyperlink" Target="http://ghost.zool.kyoto-u.ac.jp/cgi-bin/jblink3.cgi?name=KY21.Chr4.468.v1.SL1-1" TargetMode="External"/><Relationship Id="rId187" Type="http://schemas.openxmlformats.org/officeDocument/2006/relationships/hyperlink" Target="http://ghost.zool.kyoto-u.ac.jp/cgi-bin/jblink3.cgi?name=KY21.Chr8.890.v1.SL1-1" TargetMode="External"/><Relationship Id="rId352" Type="http://schemas.openxmlformats.org/officeDocument/2006/relationships/hyperlink" Target="http://ghost.zool.kyoto-u.ac.jp/cgi-bin/txtgetht.cgi?inkey=cicl017a08" TargetMode="External"/><Relationship Id="rId394" Type="http://schemas.openxmlformats.org/officeDocument/2006/relationships/hyperlink" Target="http://ghost.zool.kyoto-u.ac.jp/cgi-bin/txtgetht.cgi?inkey=genewise.401.79.1" TargetMode="External"/><Relationship Id="rId408" Type="http://schemas.openxmlformats.org/officeDocument/2006/relationships/hyperlink" Target="http://ghost.zool.kyoto-u.ac.jp/cgi-bin/jblink3.cgi?name=KY21.Chr11.1087.v1.ND1-1" TargetMode="External"/><Relationship Id="rId212" Type="http://schemas.openxmlformats.org/officeDocument/2006/relationships/hyperlink" Target="http://ghost.zool.kyoto-u.ac.jp/cgi-bin/jblink3.cgi?name=KY21.Chr14.884.v1.nonSL2-1" TargetMode="External"/><Relationship Id="rId254" Type="http://schemas.openxmlformats.org/officeDocument/2006/relationships/hyperlink" Target="http://ghost.zool.kyoto-u.ac.jp/cgi-bin/txtgetht.cgi?inkey=ciad005o22" TargetMode="External"/><Relationship Id="rId49" Type="http://schemas.openxmlformats.org/officeDocument/2006/relationships/hyperlink" Target="http://ghost.zool.kyoto-u.ac.jp/cgi-bin/jblink3.cgi?name=KY21.Chr3.978.v1.ND1-1" TargetMode="External"/><Relationship Id="rId114" Type="http://schemas.openxmlformats.org/officeDocument/2006/relationships/hyperlink" Target="http://ghost.zool.kyoto-u.ac.jp/cgi-bin/txtgetht.cgi?inkey=cicl015m17" TargetMode="External"/><Relationship Id="rId296" Type="http://schemas.openxmlformats.org/officeDocument/2006/relationships/hyperlink" Target="http://ghost.zool.kyoto-u.ac.jp/cgi-bin/jblink3.cgi?name=KY21.Chr12.643.v1.ND1-1" TargetMode="External"/><Relationship Id="rId461" Type="http://schemas.openxmlformats.org/officeDocument/2006/relationships/hyperlink" Target="http://ghost.zool.kyoto-u.ac.jp/cgi-bin/jblink3.cgi?name=KY21.Chr11.467.v1.ND1-1" TargetMode="External"/><Relationship Id="rId517" Type="http://schemas.openxmlformats.org/officeDocument/2006/relationships/hyperlink" Target="http://ghost.zool.kyoto-u.ac.jp/cgi-bin/jblink3.cgi?name=KY21.Chr2.1178.v1.SL1-1" TargetMode="External"/><Relationship Id="rId559" Type="http://schemas.openxmlformats.org/officeDocument/2006/relationships/hyperlink" Target="http://ghost.zool.kyoto-u.ac.jp/cgi-bin/jblink3.cgi?name=KY21.Chr11.1005.v2.SL1-2" TargetMode="External"/><Relationship Id="rId60" Type="http://schemas.openxmlformats.org/officeDocument/2006/relationships/hyperlink" Target="http://ghost.zool.kyoto-u.ac.jp/cgi-bin/txtgetht.cgi?inkey=citb008o08" TargetMode="External"/><Relationship Id="rId156" Type="http://schemas.openxmlformats.org/officeDocument/2006/relationships/hyperlink" Target="http://ghost.zool.kyoto-u.ac.jp/cgi-bin/txtgetht.cgi?inkey=citb055o21" TargetMode="External"/><Relationship Id="rId198" Type="http://schemas.openxmlformats.org/officeDocument/2006/relationships/hyperlink" Target="http://ghost.zool.kyoto-u.ac.jp/cgi-bin/txtgetht.cgi?inkey=citb034k18" TargetMode="External"/><Relationship Id="rId321" Type="http://schemas.openxmlformats.org/officeDocument/2006/relationships/hyperlink" Target="http://ghost.zool.kyoto-u.ac.jp/cgi-bin/txtgetht.cgi?inkey=cilv076a07" TargetMode="External"/><Relationship Id="rId363" Type="http://schemas.openxmlformats.org/officeDocument/2006/relationships/hyperlink" Target="http://ghost.zool.kyoto-u.ac.jp/cgi-bin/txtgetht.cgi?inkey=genewise.48.64.1" TargetMode="External"/><Relationship Id="rId419" Type="http://schemas.openxmlformats.org/officeDocument/2006/relationships/hyperlink" Target="http://ghost.zool.kyoto-u.ac.jp/cgi-bin/jblink3.cgi?name=KY21.Chr2.1087.v1.SL2-1" TargetMode="External"/><Relationship Id="rId570" Type="http://schemas.openxmlformats.org/officeDocument/2006/relationships/hyperlink" Target="http://ghost.zool.kyoto-u.ac.jp/cgi-bin/txtgetht.cgi?inkey=citb018h05" TargetMode="External"/><Relationship Id="rId223" Type="http://schemas.openxmlformats.org/officeDocument/2006/relationships/hyperlink" Target="http://ghost.zool.kyoto-u.ac.jp/cgi-bin/jblink3.cgi?name=KY21.Chr1.78.v1.SL1-1" TargetMode="External"/><Relationship Id="rId430" Type="http://schemas.openxmlformats.org/officeDocument/2006/relationships/hyperlink" Target="http://ghost.zool.kyoto-u.ac.jp/cgi-bin/txtgetht.cgi?inkey=cign062a04" TargetMode="External"/><Relationship Id="rId18" Type="http://schemas.openxmlformats.org/officeDocument/2006/relationships/hyperlink" Target="http://ghost.zool.kyoto-u.ac.jp/cgi-bin/txtgetht.cgi?inkey=grail.26.106.1" TargetMode="External"/><Relationship Id="rId265" Type="http://schemas.openxmlformats.org/officeDocument/2006/relationships/hyperlink" Target="http://ghost.zool.kyoto-u.ac.jp/cgi-bin/txtgetht.cgi?inkey=grail.157.25.1" TargetMode="External"/><Relationship Id="rId472" Type="http://schemas.openxmlformats.org/officeDocument/2006/relationships/hyperlink" Target="http://ghost.zool.kyoto-u.ac.jp/cgi-bin/txtgetht.cgi?inkey=ciad034m05" TargetMode="External"/><Relationship Id="rId528" Type="http://schemas.openxmlformats.org/officeDocument/2006/relationships/hyperlink" Target="http://ghost.zool.kyoto-u.ac.jp/cgi-bin/jblink3.cgi?name=KY21.Chr12.1074.v1.SL1-1" TargetMode="External"/><Relationship Id="rId125" Type="http://schemas.openxmlformats.org/officeDocument/2006/relationships/hyperlink" Target="http://ghost.zool.kyoto-u.ac.jp/cgi-bin/jblink3.cgi?name=KY21.Chr8.1004.v1.ND1-1" TargetMode="External"/><Relationship Id="rId167" Type="http://schemas.openxmlformats.org/officeDocument/2006/relationships/hyperlink" Target="http://ghost.zool.kyoto-u.ac.jp/cgi-bin/jblink3.cgi?name=KY21.Chr11.1129.v2.SL1-2" TargetMode="External"/><Relationship Id="rId332" Type="http://schemas.openxmlformats.org/officeDocument/2006/relationships/hyperlink" Target="http://ghost.zool.kyoto-u.ac.jp/cgi-bin/txtgetht.cgi?inkey=cign044b23" TargetMode="External"/><Relationship Id="rId374" Type="http://schemas.openxmlformats.org/officeDocument/2006/relationships/hyperlink" Target="http://ghost.zool.kyoto-u.ac.jp/cgi-bin/txtgetht.cgi?inkey=cieg009j24" TargetMode="External"/><Relationship Id="rId581" Type="http://schemas.openxmlformats.org/officeDocument/2006/relationships/hyperlink" Target="http://ghost.zool.kyoto-u.ac.jp/cgi-bin/jblink3.cgi?name=KY21.Chr3.225.v1.SL1-1" TargetMode="External"/><Relationship Id="rId71" Type="http://schemas.openxmlformats.org/officeDocument/2006/relationships/hyperlink" Target="http://ghost.zool.kyoto-u.ac.jp/cgi-bin/jblink3.cgi?name=KY21.Chr4.1005.v1.SL1-1" TargetMode="External"/><Relationship Id="rId234" Type="http://schemas.openxmlformats.org/officeDocument/2006/relationships/hyperlink" Target="http://ghost.zool.kyoto-u.ac.jp/cgi-bin/jblink3.cgi?name=KY21.Chr7.479.v1.SL4-1" TargetMode="External"/><Relationship Id="rId2" Type="http://schemas.openxmlformats.org/officeDocument/2006/relationships/hyperlink" Target="http://ghost.zool.kyoto-u.ac.jp/cgi-bin/jblink3.cgi?name=KY21.Chr12.881.v1.nonSL4-1" TargetMode="External"/><Relationship Id="rId29" Type="http://schemas.openxmlformats.org/officeDocument/2006/relationships/hyperlink" Target="http://ghost.zool.kyoto-u.ac.jp/cgi-bin/txtgetht.cgi?inkey=citb018l16" TargetMode="External"/><Relationship Id="rId276" Type="http://schemas.openxmlformats.org/officeDocument/2006/relationships/hyperlink" Target="http://ghost.zool.kyoto-u.ac.jp/cgi-bin/jblink3.cgi?name=KY21.Chr7.361.v1.ND1-1" TargetMode="External"/><Relationship Id="rId441" Type="http://schemas.openxmlformats.org/officeDocument/2006/relationships/hyperlink" Target="http://ghost.zool.kyoto-u.ac.jp/cgi-bin/jblink3.cgi?name=KY21.Chr9.292.v1.SL2-1" TargetMode="External"/><Relationship Id="rId483" Type="http://schemas.openxmlformats.org/officeDocument/2006/relationships/hyperlink" Target="http://ghost.zool.kyoto-u.ac.jp/cgi-bin/jblink3.cgi?name=KY21.Chr2.623.v1.SL1-1" TargetMode="External"/><Relationship Id="rId539" Type="http://schemas.openxmlformats.org/officeDocument/2006/relationships/hyperlink" Target="http://ghost.zool.kyoto-u.ac.jp/cgi-bin/txtgetht.cgi?inkey=citb040p06" TargetMode="External"/><Relationship Id="rId40" Type="http://schemas.openxmlformats.org/officeDocument/2006/relationships/hyperlink" Target="http://ghost.zool.kyoto-u.ac.jp/cgi-bin/jblink3.cgi?name=KY21.Chr4.445.v1.SL1-1" TargetMode="External"/><Relationship Id="rId136" Type="http://schemas.openxmlformats.org/officeDocument/2006/relationships/hyperlink" Target="http://ghost.zool.kyoto-u.ac.jp/cgi-bin/txtgetht.cgi?inkey=cibd052l16" TargetMode="External"/><Relationship Id="rId178" Type="http://schemas.openxmlformats.org/officeDocument/2006/relationships/hyperlink" Target="http://ghost.zool.kyoto-u.ac.jp/cgi-bin/txtgetht.cgi?inkey=cicl007c02" TargetMode="External"/><Relationship Id="rId301" Type="http://schemas.openxmlformats.org/officeDocument/2006/relationships/hyperlink" Target="http://ghost.zool.kyoto-u.ac.jp/cgi-bin/txtgetht.cgi?inkey=cilv047h06" TargetMode="External"/><Relationship Id="rId343" Type="http://schemas.openxmlformats.org/officeDocument/2006/relationships/hyperlink" Target="http://ghost.zool.kyoto-u.ac.jp/cgi-bin/txtgetht.cgi?inkey=citb003b08" TargetMode="External"/><Relationship Id="rId550" Type="http://schemas.openxmlformats.org/officeDocument/2006/relationships/hyperlink" Target="http://ghost.zool.kyoto-u.ac.jp/cgi-bin/jblink3.cgi?name=KY21.Chr4.1093.v1.SL1-1" TargetMode="External"/><Relationship Id="rId82" Type="http://schemas.openxmlformats.org/officeDocument/2006/relationships/hyperlink" Target="http://ghost.zool.kyoto-u.ac.jp/cgi-bin/txtgetht.cgi?inkey=cicl020p07" TargetMode="External"/><Relationship Id="rId203" Type="http://schemas.openxmlformats.org/officeDocument/2006/relationships/hyperlink" Target="http://ghost.zool.kyoto-u.ac.jp/cgi-bin/txtgetht.cgi?inkey=cibd017j13" TargetMode="External"/><Relationship Id="rId385" Type="http://schemas.openxmlformats.org/officeDocument/2006/relationships/hyperlink" Target="http://ghost.zool.kyoto-u.ac.jp/cgi-bin/jblink3.cgi?name=KY21.Chr1.1238.v1.SL1-1" TargetMode="External"/><Relationship Id="rId245" Type="http://schemas.openxmlformats.org/officeDocument/2006/relationships/hyperlink" Target="http://ghost.zool.kyoto-u.ac.jp/cgi-bin/txtgetht.cgi?inkey=grailv1.226.9.1" TargetMode="External"/><Relationship Id="rId287" Type="http://schemas.openxmlformats.org/officeDocument/2006/relationships/hyperlink" Target="http://ghost.zool.kyoto-u.ac.jp/cgi-bin/txtgetht.cgi?inkey=citb029c24" TargetMode="External"/><Relationship Id="rId410" Type="http://schemas.openxmlformats.org/officeDocument/2006/relationships/hyperlink" Target="http://ghost.zool.kyoto-u.ac.jp/cgi-bin/txtgetht.cgi?inkey=cieg011g02" TargetMode="External"/><Relationship Id="rId452" Type="http://schemas.openxmlformats.org/officeDocument/2006/relationships/hyperlink" Target="http://ghost.zool.kyoto-u.ac.jp/cgi-bin/jblink3.cgi?name=KY21.Chr9.119.v1.ND1-1" TargetMode="External"/><Relationship Id="rId494" Type="http://schemas.openxmlformats.org/officeDocument/2006/relationships/hyperlink" Target="http://ghost.zool.kyoto-u.ac.jp/cgi-bin/txtgetht.cgi?inkey=cieg016n12" TargetMode="External"/><Relationship Id="rId508" Type="http://schemas.openxmlformats.org/officeDocument/2006/relationships/hyperlink" Target="http://ghost.zool.kyoto-u.ac.jp/cgi-bin/txtgetht.cgi?inkey=cieg054c20" TargetMode="External"/><Relationship Id="rId105" Type="http://schemas.openxmlformats.org/officeDocument/2006/relationships/hyperlink" Target="http://ghost.zool.kyoto-u.ac.jp/cgi-bin/jblink3.cgi?name=KY21.Chr1.1682.v2.nonSL13-2" TargetMode="External"/><Relationship Id="rId147" Type="http://schemas.openxmlformats.org/officeDocument/2006/relationships/hyperlink" Target="http://ghost.zool.kyoto-u.ac.jp/cgi-bin/jblink3.cgi?name=KY21.Chr11.1028.v1.SL1-1" TargetMode="External"/><Relationship Id="rId312" Type="http://schemas.openxmlformats.org/officeDocument/2006/relationships/hyperlink" Target="http://ghost.zool.kyoto-u.ac.jp/cgi-bin/txtgetht.cgi?inkey=ciad074p13" TargetMode="External"/><Relationship Id="rId354" Type="http://schemas.openxmlformats.org/officeDocument/2006/relationships/hyperlink" Target="http://ghost.zool.kyoto-u.ac.jp/cgi-bin/txtgetht.cgi?inkey=cicl045e03" TargetMode="External"/><Relationship Id="rId51" Type="http://schemas.openxmlformats.org/officeDocument/2006/relationships/hyperlink" Target="http://ghost.zool.kyoto-u.ac.jp/cgi-bin/jblink3.cgi?name=KY21.Chr10.578.v1.nonSL1-1" TargetMode="External"/><Relationship Id="rId93" Type="http://schemas.openxmlformats.org/officeDocument/2006/relationships/hyperlink" Target="http://ghost.zool.kyoto-u.ac.jp/cgi-bin/jblink3.cgi?name=KY21.Chr13.319.v1.SL1-1" TargetMode="External"/><Relationship Id="rId189" Type="http://schemas.openxmlformats.org/officeDocument/2006/relationships/hyperlink" Target="http://ghost.zool.kyoto-u.ac.jp/cgi-bin/jblink3.cgi?name=KY21.Chr8.889.v1.SL1-1" TargetMode="External"/><Relationship Id="rId396" Type="http://schemas.openxmlformats.org/officeDocument/2006/relationships/hyperlink" Target="http://ghost.zool.kyoto-u.ac.jp/cgi-bin/txtgetht.cgi?inkey=ciad046p13" TargetMode="External"/><Relationship Id="rId561" Type="http://schemas.openxmlformats.org/officeDocument/2006/relationships/hyperlink" Target="http://ghost.zool.kyoto-u.ac.jp/cgi-bin/jblink3.cgi?name=KY21.Chr5.758.v1.ND1-1" TargetMode="External"/><Relationship Id="rId214" Type="http://schemas.openxmlformats.org/officeDocument/2006/relationships/hyperlink" Target="http://ghost.zool.kyoto-u.ac.jp/cgi-bin/txtgetht.cgi?inkey=ciad018o17" TargetMode="External"/><Relationship Id="rId256" Type="http://schemas.openxmlformats.org/officeDocument/2006/relationships/hyperlink" Target="http://ghost.zool.kyoto-u.ac.jp/cgi-bin/txtgetht.cgi?inkey=cicl008k20" TargetMode="External"/><Relationship Id="rId298" Type="http://schemas.openxmlformats.org/officeDocument/2006/relationships/hyperlink" Target="http://ghost.zool.kyoto-u.ac.jp/cgi-bin/jblink3.cgi?name=KY21.Chr1.841.v1.SL1-1" TargetMode="External"/><Relationship Id="rId421" Type="http://schemas.openxmlformats.org/officeDocument/2006/relationships/hyperlink" Target="http://ghost.zool.kyoto-u.ac.jp/cgi-bin/jblink3.cgi?name=KY21.Chr2.908.v1.SL1-1" TargetMode="External"/><Relationship Id="rId463" Type="http://schemas.openxmlformats.org/officeDocument/2006/relationships/hyperlink" Target="http://ghost.zool.kyoto-u.ac.jp/cgi-bin/jblink3.cgi?name=KY21.Chr11.466.v1.ND1-1" TargetMode="External"/><Relationship Id="rId519" Type="http://schemas.openxmlformats.org/officeDocument/2006/relationships/hyperlink" Target="http://ghost.zool.kyoto-u.ac.jp/cgi-bin/jblink3.cgi?name=KY21.Chr6.488.v1.nonSL7-1" TargetMode="External"/><Relationship Id="rId116" Type="http://schemas.openxmlformats.org/officeDocument/2006/relationships/hyperlink" Target="http://ghost.zool.kyoto-u.ac.jp/cgi-bin/jblink3.cgi?name=KY21.Chr5.629.v2.nonSL4-1" TargetMode="External"/><Relationship Id="rId158" Type="http://schemas.openxmlformats.org/officeDocument/2006/relationships/hyperlink" Target="http://ghost.zool.kyoto-u.ac.jp/cgi-bin/txtgetht.cgi?inkey=citb004m11" TargetMode="External"/><Relationship Id="rId323" Type="http://schemas.openxmlformats.org/officeDocument/2006/relationships/hyperlink" Target="http://ghost.zool.kyoto-u.ac.jp/cgi-bin/jblink3.cgi?name=KY21.Chr9.240.v1.SL1-1" TargetMode="External"/><Relationship Id="rId530" Type="http://schemas.openxmlformats.org/officeDocument/2006/relationships/hyperlink" Target="http://ghost.zool.kyoto-u.ac.jp/cgi-bin/jblink3.cgi?name=KY21.Chr3.995.v1.SL1-1" TargetMode="External"/><Relationship Id="rId20" Type="http://schemas.openxmlformats.org/officeDocument/2006/relationships/hyperlink" Target="http://ghost.zool.kyoto-u.ac.jp/cgi-bin/jblink3.cgi?name=KY21.Chr10.979.v1.SL1-1" TargetMode="External"/><Relationship Id="rId62" Type="http://schemas.openxmlformats.org/officeDocument/2006/relationships/hyperlink" Target="http://ghost.zool.kyoto-u.ac.jp/cgi-bin/jblink3.cgi?name=KY21.Chr3.511.v1.ND1-1" TargetMode="External"/><Relationship Id="rId365" Type="http://schemas.openxmlformats.org/officeDocument/2006/relationships/hyperlink" Target="http://ghost.zool.kyoto-u.ac.jp/cgi-bin/txtgetht.cgi?inkey=cilv050b12" TargetMode="External"/><Relationship Id="rId572" Type="http://schemas.openxmlformats.org/officeDocument/2006/relationships/hyperlink" Target="http://ghost.zool.kyoto-u.ac.jp/cgi-bin/txtgetht.cgi?inkey=cieg019g24" TargetMode="External"/><Relationship Id="rId225" Type="http://schemas.openxmlformats.org/officeDocument/2006/relationships/hyperlink" Target="http://ghost.zool.kyoto-u.ac.jp/cgi-bin/jblink3.cgi?name=KY21.Chr12.823.v1.nonSL2-1" TargetMode="External"/><Relationship Id="rId267" Type="http://schemas.openxmlformats.org/officeDocument/2006/relationships/hyperlink" Target="http://ghost.zool.kyoto-u.ac.jp/cgi-bin/txtgetht.cgi?inkey=citb041n24" TargetMode="External"/><Relationship Id="rId432" Type="http://schemas.openxmlformats.org/officeDocument/2006/relationships/hyperlink" Target="http://ghost.zool.kyoto-u.ac.jp/cgi-bin/txtgetht.cgi?inkey=ciad045m15" TargetMode="External"/><Relationship Id="rId474" Type="http://schemas.openxmlformats.org/officeDocument/2006/relationships/hyperlink" Target="http://ghost.zool.kyoto-u.ac.jp/cgi-bin/txtgetht.cgi?inkey=ciad014g02" TargetMode="External"/><Relationship Id="rId127" Type="http://schemas.openxmlformats.org/officeDocument/2006/relationships/hyperlink" Target="http://ghost.zool.kyoto-u.ac.jp/cgi-bin/jblink3.cgi?name=KY21.Chr13.41.v1.SL1-1" TargetMode="External"/><Relationship Id="rId31" Type="http://schemas.openxmlformats.org/officeDocument/2006/relationships/hyperlink" Target="http://ghost.zool.kyoto-u.ac.jp/cgi-bin/txtgetht.cgi?inkey=citb007o19" TargetMode="External"/><Relationship Id="rId73" Type="http://schemas.openxmlformats.org/officeDocument/2006/relationships/hyperlink" Target="http://ghost.zool.kyoto-u.ac.jp/cgi-bin/jblink3.cgi?name=KY21.Chr11.676.v1.SL2-1" TargetMode="External"/><Relationship Id="rId169" Type="http://schemas.openxmlformats.org/officeDocument/2006/relationships/hyperlink" Target="http://ghost.zool.kyoto-u.ac.jp/cgi-bin/jblink3.cgi?name=KY21.Chr11.403.v1.ND1-1" TargetMode="External"/><Relationship Id="rId334" Type="http://schemas.openxmlformats.org/officeDocument/2006/relationships/hyperlink" Target="http://ghost.zool.kyoto-u.ac.jp/cgi-bin/txtgetht.cgi?inkey=citb064a19" TargetMode="External"/><Relationship Id="rId376" Type="http://schemas.openxmlformats.org/officeDocument/2006/relationships/hyperlink" Target="http://ghost.zool.kyoto-u.ac.jp/cgi-bin/txtgetht.cgi?inkey=cieg042p24" TargetMode="External"/><Relationship Id="rId541" Type="http://schemas.openxmlformats.org/officeDocument/2006/relationships/hyperlink" Target="http://ghost.zool.kyoto-u.ac.jp/cgi-bin/txtgetht.cgi?inkey=ciht020d21" TargetMode="External"/><Relationship Id="rId583" Type="http://schemas.openxmlformats.org/officeDocument/2006/relationships/hyperlink" Target="http://ghost.zool.kyoto-u.ac.jp/cgi-bin/jblink3.cgi?name=KY21.Chr7.836.v1.SL2-1" TargetMode="External"/><Relationship Id="rId4" Type="http://schemas.openxmlformats.org/officeDocument/2006/relationships/hyperlink" Target="http://ghost.zool.kyoto-u.ac.jp/cgi-bin/jblink3.cgi?name=KY21.Chr5.623.v1.SL1-1" TargetMode="External"/><Relationship Id="rId180" Type="http://schemas.openxmlformats.org/officeDocument/2006/relationships/hyperlink" Target="http://ghost.zool.kyoto-u.ac.jp/cgi-bin/txtgetht.cgi?inkey=grail.3.71.1" TargetMode="External"/><Relationship Id="rId236" Type="http://schemas.openxmlformats.org/officeDocument/2006/relationships/hyperlink" Target="http://ghost.zool.kyoto-u.ac.jp/cgi-bin/jblink3.cgi?name=KY21.Chr10.863.v1.nonSL1-1" TargetMode="External"/><Relationship Id="rId278" Type="http://schemas.openxmlformats.org/officeDocument/2006/relationships/hyperlink" Target="http://ghost.zool.kyoto-u.ac.jp/cgi-bin/jblink3.cgi?name=KY21.Chr7.745.v1.ND1-1" TargetMode="External"/><Relationship Id="rId401" Type="http://schemas.openxmlformats.org/officeDocument/2006/relationships/hyperlink" Target="http://ghost.zool.kyoto-u.ac.jp/cgi-bin/jblink3.cgi?name=KY21.Chr3.1131.v1.SL1-1" TargetMode="External"/><Relationship Id="rId443" Type="http://schemas.openxmlformats.org/officeDocument/2006/relationships/hyperlink" Target="http://ghost.zool.kyoto-u.ac.jp/cgi-bin/jblink3.cgi?name=KY21.Chr11.1104.v1.ND1-1" TargetMode="External"/><Relationship Id="rId303" Type="http://schemas.openxmlformats.org/officeDocument/2006/relationships/hyperlink" Target="http://ghost.zool.kyoto-u.ac.jp/cgi-bin/txtgetht.cgi?inkey=cieg043n10" TargetMode="External"/><Relationship Id="rId485" Type="http://schemas.openxmlformats.org/officeDocument/2006/relationships/hyperlink" Target="http://ghost.zool.kyoto-u.ac.jp/cgi-bin/jblink3.cgi?name=KY21.Chr6.524.v2.ND3-1" TargetMode="External"/><Relationship Id="rId42" Type="http://schemas.openxmlformats.org/officeDocument/2006/relationships/hyperlink" Target="http://ghost.zool.kyoto-u.ac.jp/cgi-bin/jblink3.cgi?name=KY21.Chr7.1126.v1.ND1-1" TargetMode="External"/><Relationship Id="rId84" Type="http://schemas.openxmlformats.org/officeDocument/2006/relationships/hyperlink" Target="http://ghost.zool.kyoto-u.ac.jp/cgi-bin/txtgetht.cgi?inkey=ciad027a18" TargetMode="External"/><Relationship Id="rId138" Type="http://schemas.openxmlformats.org/officeDocument/2006/relationships/hyperlink" Target="http://ghost.zool.kyoto-u.ac.jp/cgi-bin/txtgetht.cgi?inkey=cilv026m05" TargetMode="External"/><Relationship Id="rId345" Type="http://schemas.openxmlformats.org/officeDocument/2006/relationships/hyperlink" Target="http://ghost.zool.kyoto-u.ac.jp/cgi-bin/txtgetht.cgi?inkey=cicl048p22" TargetMode="External"/><Relationship Id="rId387" Type="http://schemas.openxmlformats.org/officeDocument/2006/relationships/hyperlink" Target="http://ghost.zool.kyoto-u.ac.jp/cgi-bin/jblink3.cgi?name=KY21.Chr11.1031.v1.ND1-1" TargetMode="External"/><Relationship Id="rId510" Type="http://schemas.openxmlformats.org/officeDocument/2006/relationships/hyperlink" Target="http://ghost.zool.kyoto-u.ac.jp/cgi-bin/txtgetht.cgi?inkey=ciad032f24" TargetMode="External"/><Relationship Id="rId552" Type="http://schemas.openxmlformats.org/officeDocument/2006/relationships/hyperlink" Target="http://ghost.zool.kyoto-u.ac.jp/cgi-bin/jblink3.cgi?name=KY21.Chr4.1093.v1.SL1-1" TargetMode="External"/><Relationship Id="rId191" Type="http://schemas.openxmlformats.org/officeDocument/2006/relationships/hyperlink" Target="http://ghost.zool.kyoto-u.ac.jp/cgi-bin/jblink3.cgi?name=KY21.Chr8.885.v1.SL1-1" TargetMode="External"/><Relationship Id="rId205" Type="http://schemas.openxmlformats.org/officeDocument/2006/relationships/hyperlink" Target="http://ghost.zool.kyoto-u.ac.jp/cgi-bin/txtgetht.cgi?inkey=cilv032h17" TargetMode="External"/><Relationship Id="rId247" Type="http://schemas.openxmlformats.org/officeDocument/2006/relationships/hyperlink" Target="http://ghost.zool.kyoto-u.ac.jp/cgi-bin/txtgetht.cgi?inkey=cilv035a19" TargetMode="External"/><Relationship Id="rId412" Type="http://schemas.openxmlformats.org/officeDocument/2006/relationships/hyperlink" Target="http://ghost.zool.kyoto-u.ac.jp/cgi-bin/txtgetht.cgi?inkey=ciad020o22" TargetMode="External"/><Relationship Id="rId107" Type="http://schemas.openxmlformats.org/officeDocument/2006/relationships/hyperlink" Target="http://ghost.zool.kyoto-u.ac.jp/cgi-bin/jblink3.cgi?name=KY21.Chr11.1094.v1.nonSL1-1" TargetMode="External"/><Relationship Id="rId289" Type="http://schemas.openxmlformats.org/officeDocument/2006/relationships/hyperlink" Target="http://ghost.zool.kyoto-u.ac.jp/cgi-bin/txtgetht.cgi?inkey=ciad050j19" TargetMode="External"/><Relationship Id="rId454" Type="http://schemas.openxmlformats.org/officeDocument/2006/relationships/hyperlink" Target="http://ghost.zool.kyoto-u.ac.jp/cgi-bin/jblink3.cgi?name=KY21.Chr4.947.v1.SL1-1" TargetMode="External"/><Relationship Id="rId496" Type="http://schemas.openxmlformats.org/officeDocument/2006/relationships/hyperlink" Target="http://ghost.zool.kyoto-u.ac.jp/cgi-bin/txtgetht.cgi?inkey=cicl002e04" TargetMode="External"/><Relationship Id="rId11" Type="http://schemas.openxmlformats.org/officeDocument/2006/relationships/hyperlink" Target="http://ghost.zool.kyoto-u.ac.jp/cgi-bin/jblink3.cgi?name=KY21.Chr8.242.v1.ND1-1" TargetMode="External"/><Relationship Id="rId53" Type="http://schemas.openxmlformats.org/officeDocument/2006/relationships/hyperlink" Target="http://ghost.zool.kyoto-u.ac.jp/cgi-bin/jblink3.cgi?name=KY21.Chr11.474.v1.SL1-1" TargetMode="External"/><Relationship Id="rId149" Type="http://schemas.openxmlformats.org/officeDocument/2006/relationships/hyperlink" Target="http://ghost.zool.kyoto-u.ac.jp/cgi-bin/jblink3.cgi?name=KY21.Chr10.346.v4.nonSL2-1" TargetMode="External"/><Relationship Id="rId314" Type="http://schemas.openxmlformats.org/officeDocument/2006/relationships/hyperlink" Target="http://ghost.zool.kyoto-u.ac.jp/cgi-bin/txtgetht.cgi?inkey=cicl053f03" TargetMode="External"/><Relationship Id="rId356" Type="http://schemas.openxmlformats.org/officeDocument/2006/relationships/hyperlink" Target="http://ghost.zool.kyoto-u.ac.jp/cgi-bin/txtgetht.cgi?inkey=ciad098l14" TargetMode="External"/><Relationship Id="rId398" Type="http://schemas.openxmlformats.org/officeDocument/2006/relationships/hyperlink" Target="http://ghost.zool.kyoto-u.ac.jp/cgi-bin/txtgetht.cgi?inkey=cicl021e08" TargetMode="External"/><Relationship Id="rId521" Type="http://schemas.openxmlformats.org/officeDocument/2006/relationships/hyperlink" Target="http://ghost.zool.kyoto-u.ac.jp/cgi-bin/jblink3.cgi?name=KY21.Chr7.445.v1.SL1-1" TargetMode="External"/><Relationship Id="rId563" Type="http://schemas.openxmlformats.org/officeDocument/2006/relationships/hyperlink" Target="http://ghost.zool.kyoto-u.ac.jp/cgi-bin/jblink3.cgi?name=KY21.Chr11.1302.v1.nonSL4-1" TargetMode="External"/><Relationship Id="rId95" Type="http://schemas.openxmlformats.org/officeDocument/2006/relationships/hyperlink" Target="http://ghost.zool.kyoto-u.ac.jp/cgi-bin/jblink3.cgi?name=KY21.Chr6.380.v1.SL1-1" TargetMode="External"/><Relationship Id="rId160" Type="http://schemas.openxmlformats.org/officeDocument/2006/relationships/hyperlink" Target="http://ghost.zool.kyoto-u.ac.jp/cgi-bin/txtgetht.cgi?inkey=cign073a03" TargetMode="External"/><Relationship Id="rId216" Type="http://schemas.openxmlformats.org/officeDocument/2006/relationships/hyperlink" Target="http://ghost.zool.kyoto-u.ac.jp/cgi-bin/txtgetht.cgi?inkey=grail.124.16.1" TargetMode="External"/><Relationship Id="rId423" Type="http://schemas.openxmlformats.org/officeDocument/2006/relationships/hyperlink" Target="http://ghost.zool.kyoto-u.ac.jp/cgi-bin/jblink3.cgi?name=KY21.Chr8.532.v1.SL1-1" TargetMode="External"/><Relationship Id="rId258" Type="http://schemas.openxmlformats.org/officeDocument/2006/relationships/hyperlink" Target="http://ghost.zool.kyoto-u.ac.jp/cgi-bin/jblink3.cgi?name=KY21.Chr1.976.v1.ND1-1" TargetMode="External"/><Relationship Id="rId465" Type="http://schemas.openxmlformats.org/officeDocument/2006/relationships/hyperlink" Target="http://ghost.zool.kyoto-u.ac.jp/cgi-bin/jblink3.cgi?name=KY21.Chr11.465.v1.ND1-1" TargetMode="External"/><Relationship Id="rId22" Type="http://schemas.openxmlformats.org/officeDocument/2006/relationships/hyperlink" Target="http://ghost.zool.kyoto-u.ac.jp/cgi-bin/jblink3.cgi?name=KY21.Chr4.1053.v1.ND1-1" TargetMode="External"/><Relationship Id="rId64" Type="http://schemas.openxmlformats.org/officeDocument/2006/relationships/hyperlink" Target="http://ghost.zool.kyoto-u.ac.jp/cgi-bin/jblink3.cgi?name=KY21.Chr11.539.v1.ND1-1" TargetMode="External"/><Relationship Id="rId118" Type="http://schemas.openxmlformats.org/officeDocument/2006/relationships/hyperlink" Target="http://ghost.zool.kyoto-u.ac.jp/cgi-bin/jblink3.cgi?name=KY21.Chr14.39.v1.SL1-1" TargetMode="External"/><Relationship Id="rId325" Type="http://schemas.openxmlformats.org/officeDocument/2006/relationships/hyperlink" Target="http://ghost.zool.kyoto-u.ac.jp/cgi-bin/jblink3.cgi?name=KY21.Chr13.457.v2.SL2-1" TargetMode="External"/><Relationship Id="rId367" Type="http://schemas.openxmlformats.org/officeDocument/2006/relationships/hyperlink" Target="http://ghost.zool.kyoto-u.ac.jp/cgi-bin/txtgetht.cgi?inkey=cilv008a08" TargetMode="External"/><Relationship Id="rId532" Type="http://schemas.openxmlformats.org/officeDocument/2006/relationships/hyperlink" Target="http://ghost.zool.kyoto-u.ac.jp/cgi-bin/jblink3.cgi?name=KY21.Chr11.359.v2.ND2-1" TargetMode="External"/><Relationship Id="rId574" Type="http://schemas.openxmlformats.org/officeDocument/2006/relationships/hyperlink" Target="http://ghost.zool.kyoto-u.ac.jp/cgi-bin/txtgetht.cgi?inkey=ciad060d02" TargetMode="External"/><Relationship Id="rId171" Type="http://schemas.openxmlformats.org/officeDocument/2006/relationships/hyperlink" Target="http://ghost.zool.kyoto-u.ac.jp/cgi-bin/jblink3.cgi?name=KY21.Chr4.768.v1.SL1-1" TargetMode="External"/><Relationship Id="rId227" Type="http://schemas.openxmlformats.org/officeDocument/2006/relationships/hyperlink" Target="http://ghost.zool.kyoto-u.ac.jp/cgi-bin/jblink3.cgi?name=KY21.Chr5.1063.v1.nonSL2-1" TargetMode="External"/><Relationship Id="rId269" Type="http://schemas.openxmlformats.org/officeDocument/2006/relationships/hyperlink" Target="http://ghost.zool.kyoto-u.ac.jp/cgi-bin/txtgetht.cgi?inkey=citb004h19" TargetMode="External"/><Relationship Id="rId434" Type="http://schemas.openxmlformats.org/officeDocument/2006/relationships/hyperlink" Target="http://ghost.zool.kyoto-u.ac.jp/cgi-bin/txtgetht.cgi?inkey=citb037p19" TargetMode="External"/><Relationship Id="rId476" Type="http://schemas.openxmlformats.org/officeDocument/2006/relationships/hyperlink" Target="http://ghost.zool.kyoto-u.ac.jp/cgi-bin/txtgetht.cgi?inkey=cign041j20" TargetMode="External"/><Relationship Id="rId33" Type="http://schemas.openxmlformats.org/officeDocument/2006/relationships/hyperlink" Target="http://ghost.zool.kyoto-u.ac.jp/cgi-bin/txtgetht.cgi?inkey=ciad039g19" TargetMode="External"/><Relationship Id="rId129" Type="http://schemas.openxmlformats.org/officeDocument/2006/relationships/hyperlink" Target="http://ghost.zool.kyoto-u.ac.jp/cgi-bin/jblink3.cgi?name=KY21.Chr1.2225.v1.nonSL10-1" TargetMode="External"/><Relationship Id="rId280" Type="http://schemas.openxmlformats.org/officeDocument/2006/relationships/hyperlink" Target="http://ghost.zool.kyoto-u.ac.jp/cgi-bin/txtgetht.cgi?inkey=cilv052a23" TargetMode="External"/><Relationship Id="rId336" Type="http://schemas.openxmlformats.org/officeDocument/2006/relationships/hyperlink" Target="http://ghost.zool.kyoto-u.ac.jp/cgi-bin/txtgetht.cgi?inkey=cign067l18" TargetMode="External"/><Relationship Id="rId501" Type="http://schemas.openxmlformats.org/officeDocument/2006/relationships/hyperlink" Target="http://ghost.zool.kyoto-u.ac.jp/cgi-bin/jblink3.cgi?name=KY21.Chr6.28.v1.ND1-1" TargetMode="External"/><Relationship Id="rId543" Type="http://schemas.openxmlformats.org/officeDocument/2006/relationships/hyperlink" Target="http://ghost.zool.kyoto-u.ac.jp/cgi-bin/txtgetht.cgi?inkey=grail.128.36.1" TargetMode="External"/><Relationship Id="rId75" Type="http://schemas.openxmlformats.org/officeDocument/2006/relationships/hyperlink" Target="http://ghost.zool.kyoto-u.ac.jp/cgi-bin/jblink3.cgi?name=KY21.Chr11.71.v1.SL1-1" TargetMode="External"/><Relationship Id="rId140" Type="http://schemas.openxmlformats.org/officeDocument/2006/relationships/hyperlink" Target="http://ghost.zool.kyoto-u.ac.jp/cgi-bin/txtgetht.cgi?inkey=grail.138.33.1" TargetMode="External"/><Relationship Id="rId182" Type="http://schemas.openxmlformats.org/officeDocument/2006/relationships/hyperlink" Target="http://ghost.zool.kyoto-u.ac.jp/cgi-bin/txtgetht.cgi?inkey=citb038e24" TargetMode="External"/><Relationship Id="rId378" Type="http://schemas.openxmlformats.org/officeDocument/2006/relationships/hyperlink" Target="http://ghost.zool.kyoto-u.ac.jp/cgi-bin/txtgetht.cgi?inkey=citb034g05" TargetMode="External"/><Relationship Id="rId403" Type="http://schemas.openxmlformats.org/officeDocument/2006/relationships/hyperlink" Target="http://ghost.zool.kyoto-u.ac.jp/cgi-bin/jblink3.cgi?name=KY21.Chr1.1108.v1.SL1-1" TargetMode="External"/><Relationship Id="rId585" Type="http://schemas.openxmlformats.org/officeDocument/2006/relationships/hyperlink" Target="http://ghost.zool.kyoto-u.ac.jp/cgi-bin/jblink3.cgi?name=KY21.Chr3.15.v1.SL1-1" TargetMode="External"/><Relationship Id="rId6" Type="http://schemas.openxmlformats.org/officeDocument/2006/relationships/hyperlink" Target="http://ghost.zool.kyoto-u.ac.jp/cgi-bin/jblink3.cgi?name=KY21.Chr2.1092.v1.ND1-1" TargetMode="External"/><Relationship Id="rId238" Type="http://schemas.openxmlformats.org/officeDocument/2006/relationships/hyperlink" Target="http://ghost.zool.kyoto-u.ac.jp/cgi-bin/jblink3.cgi?name=KY21.Chr1.254.v1.SL1-1" TargetMode="External"/><Relationship Id="rId445" Type="http://schemas.openxmlformats.org/officeDocument/2006/relationships/hyperlink" Target="http://ghost.zool.kyoto-u.ac.jp/cgi-bin/jblink3.cgi?name=KY21.Chr2.1183.v1.SL1-1" TargetMode="External"/><Relationship Id="rId487" Type="http://schemas.openxmlformats.org/officeDocument/2006/relationships/hyperlink" Target="http://ghost.zool.kyoto-u.ac.jp/cgi-bin/jblink3.cgi?name=KY21.Chr12.68.v1.SL1-1" TargetMode="External"/><Relationship Id="rId291" Type="http://schemas.openxmlformats.org/officeDocument/2006/relationships/hyperlink" Target="http://ghost.zool.kyoto-u.ac.jp/cgi-bin/txtgetht.cgi?inkey=ciad006c05" TargetMode="External"/><Relationship Id="rId305" Type="http://schemas.openxmlformats.org/officeDocument/2006/relationships/hyperlink" Target="http://ghost.zool.kyoto-u.ac.jp/cgi-bin/jblink3.cgi?name=KY21.Chr1.2090.v1.SL1-1" TargetMode="External"/><Relationship Id="rId347" Type="http://schemas.openxmlformats.org/officeDocument/2006/relationships/hyperlink" Target="http://ghost.zool.kyoto-u.ac.jp/cgi-bin/jblink3.cgi?name=KY21.Chr8.959.v1.ND1-1" TargetMode="External"/><Relationship Id="rId512" Type="http://schemas.openxmlformats.org/officeDocument/2006/relationships/hyperlink" Target="http://ghost.zool.kyoto-u.ac.jp/cgi-bin/txtgetht.cgi?inkey=citb011c24" TargetMode="External"/><Relationship Id="rId44" Type="http://schemas.openxmlformats.org/officeDocument/2006/relationships/hyperlink" Target="http://ghost.zool.kyoto-u.ac.jp/cgi-bin/txtgetht.cgi?inkey=ciad014i17" TargetMode="External"/><Relationship Id="rId86" Type="http://schemas.openxmlformats.org/officeDocument/2006/relationships/hyperlink" Target="http://ghost.zool.kyoto-u.ac.jp/cgi-bin/txtgetht.cgi?inkey=cieg084e13" TargetMode="External"/><Relationship Id="rId151" Type="http://schemas.openxmlformats.org/officeDocument/2006/relationships/hyperlink" Target="http://ghost.zool.kyoto-u.ac.jp/cgi-bin/jblink3.cgi?name=KY21.Chr1.779.v1.ND1-1" TargetMode="External"/><Relationship Id="rId389" Type="http://schemas.openxmlformats.org/officeDocument/2006/relationships/hyperlink" Target="http://ghost.zool.kyoto-u.ac.jp/cgi-bin/txtgetht.cgi?inkey=cieg044k24" TargetMode="External"/><Relationship Id="rId554" Type="http://schemas.openxmlformats.org/officeDocument/2006/relationships/hyperlink" Target="http://ghost.zool.kyoto-u.ac.jp/cgi-bin/jblink3.cgi?name=KY21.Chr12.906.v1.SL1-1" TargetMode="External"/><Relationship Id="rId193" Type="http://schemas.openxmlformats.org/officeDocument/2006/relationships/hyperlink" Target="http://ghost.zool.kyoto-u.ac.jp/cgi-bin/jblink3.cgi?name=KY21.Chr1.958.v2.ND1-2" TargetMode="External"/><Relationship Id="rId207" Type="http://schemas.openxmlformats.org/officeDocument/2006/relationships/hyperlink" Target="http://ghost.zool.kyoto-u.ac.jp/cgi-bin/txtgetht.cgi?inkey=ciad036o10" TargetMode="External"/><Relationship Id="rId249" Type="http://schemas.openxmlformats.org/officeDocument/2006/relationships/hyperlink" Target="http://ghost.zool.kyoto-u.ac.jp/cgi-bin/jblink3.cgi?name=KY21.Chr4.797.v1.SL1-1" TargetMode="External"/><Relationship Id="rId414" Type="http://schemas.openxmlformats.org/officeDocument/2006/relationships/hyperlink" Target="http://ghost.zool.kyoto-u.ac.jp/cgi-bin/txtgetht.cgi?inkey=ciad047g04" TargetMode="External"/><Relationship Id="rId456" Type="http://schemas.openxmlformats.org/officeDocument/2006/relationships/hyperlink" Target="http://ghost.zool.kyoto-u.ac.jp/cgi-bin/txtgetht.cgi?inkey=cieg057b14" TargetMode="External"/><Relationship Id="rId498" Type="http://schemas.openxmlformats.org/officeDocument/2006/relationships/hyperlink" Target="http://ghost.zool.kyoto-u.ac.jp/cgi-bin/txtgetht.cgi?inkey=cicl002e04" TargetMode="External"/><Relationship Id="rId13" Type="http://schemas.openxmlformats.org/officeDocument/2006/relationships/hyperlink" Target="http://ghost.zool.kyoto-u.ac.jp/cgi-bin/jblink3.cgi?name=KY21.Chr9.178.v1.SL1-1" TargetMode="External"/><Relationship Id="rId109" Type="http://schemas.openxmlformats.org/officeDocument/2006/relationships/hyperlink" Target="http://ghost.zool.kyoto-u.ac.jp/cgi-bin/jblink3.cgi?name=KY21.Chr5.540.v1.nonSL2-1" TargetMode="External"/><Relationship Id="rId260" Type="http://schemas.openxmlformats.org/officeDocument/2006/relationships/hyperlink" Target="http://ghost.zool.kyoto-u.ac.jp/cgi-bin/jblink3.cgi?name=KY21.Chr11.400.v1.ND1-1" TargetMode="External"/><Relationship Id="rId316" Type="http://schemas.openxmlformats.org/officeDocument/2006/relationships/hyperlink" Target="http://ghost.zool.kyoto-u.ac.jp/cgi-bin/txtgetht.cgi?inkey=citb016c09" TargetMode="External"/><Relationship Id="rId523" Type="http://schemas.openxmlformats.org/officeDocument/2006/relationships/hyperlink" Target="http://ghost.zool.kyoto-u.ac.jp/cgi-bin/txtgetht.cgi?inkey=cicl027c03" TargetMode="External"/><Relationship Id="rId55" Type="http://schemas.openxmlformats.org/officeDocument/2006/relationships/hyperlink" Target="http://ghost.zool.kyoto-u.ac.jp/cgi-bin/jblink3.cgi?name=KY21.Chr6.613.v2.SL1-2" TargetMode="External"/><Relationship Id="rId97" Type="http://schemas.openxmlformats.org/officeDocument/2006/relationships/hyperlink" Target="http://ghost.zool.kyoto-u.ac.jp/cgi-bin/jblink3.cgi?name=KY21.Chr3.726.v1.SL2-1" TargetMode="External"/><Relationship Id="rId120" Type="http://schemas.openxmlformats.org/officeDocument/2006/relationships/hyperlink" Target="http://ghost.zool.kyoto-u.ac.jp/cgi-bin/txtgetht.cgi?inkey=ciad081e24" TargetMode="External"/><Relationship Id="rId358" Type="http://schemas.openxmlformats.org/officeDocument/2006/relationships/hyperlink" Target="http://ghost.zool.kyoto-u.ac.jp/cgi-bin/txtgetht.cgi?inkey=ciad005j09" TargetMode="External"/><Relationship Id="rId565" Type="http://schemas.openxmlformats.org/officeDocument/2006/relationships/hyperlink" Target="http://ghost.zool.kyoto-u.ac.jp/cgi-bin/jblink3.cgi?name=KY21.Chr6.597.v1.SL1-1" TargetMode="External"/><Relationship Id="rId162" Type="http://schemas.openxmlformats.org/officeDocument/2006/relationships/hyperlink" Target="http://ghost.zool.kyoto-u.ac.jp/cgi-bin/txtgetht.cgi?inkey=genewise.755.30.1" TargetMode="External"/><Relationship Id="rId218" Type="http://schemas.openxmlformats.org/officeDocument/2006/relationships/hyperlink" Target="http://ghost.zool.kyoto-u.ac.jp/cgi-bin/txtgetht.cgi?inkey=cieg047c24" TargetMode="External"/><Relationship Id="rId425" Type="http://schemas.openxmlformats.org/officeDocument/2006/relationships/hyperlink" Target="http://ghost.zool.kyoto-u.ac.jp/cgi-bin/jblink3.cgi?name=KY21.Chr6.669.v1.ND1-1" TargetMode="External"/><Relationship Id="rId467" Type="http://schemas.openxmlformats.org/officeDocument/2006/relationships/hyperlink" Target="http://ghost.zool.kyoto-u.ac.jp/cgi-bin/jblink3.cgi?name=KY21.Chr1.1538.v1.SL2-1" TargetMode="External"/><Relationship Id="rId271" Type="http://schemas.openxmlformats.org/officeDocument/2006/relationships/hyperlink" Target="http://ghost.zool.kyoto-u.ac.jp/cgi-bin/txtgetht.cgi?inkey=grail.385.7.1" TargetMode="External"/><Relationship Id="rId24" Type="http://schemas.openxmlformats.org/officeDocument/2006/relationships/hyperlink" Target="http://ghost.zool.kyoto-u.ac.jp/cgi-bin/txtgetht.cgi?inkey=ciad013f14" TargetMode="External"/><Relationship Id="rId66" Type="http://schemas.openxmlformats.org/officeDocument/2006/relationships/hyperlink" Target="http://ghost.zool.kyoto-u.ac.jp/cgi-bin/txtgetht.cgi?inkey=ciad015j07" TargetMode="External"/><Relationship Id="rId131" Type="http://schemas.openxmlformats.org/officeDocument/2006/relationships/hyperlink" Target="http://ghost.zool.kyoto-u.ac.jp/cgi-bin/jblink3.cgi?name=KY21.Chr1.2226.v1.SL2-1" TargetMode="External"/><Relationship Id="rId327" Type="http://schemas.openxmlformats.org/officeDocument/2006/relationships/hyperlink" Target="http://ghost.zool.kyoto-u.ac.jp/cgi-bin/jblink3.cgi?name=KY21.Chr9.606.v1.SL2-1" TargetMode="External"/><Relationship Id="rId369" Type="http://schemas.openxmlformats.org/officeDocument/2006/relationships/hyperlink" Target="http://ghost.zool.kyoto-u.ac.jp/cgi-bin/txtgetht.cgi?inkey=citb044p22" TargetMode="External"/><Relationship Id="rId534" Type="http://schemas.openxmlformats.org/officeDocument/2006/relationships/hyperlink" Target="http://ghost.zool.kyoto-u.ac.jp/cgi-bin/jblink3.cgi?name=KY21.Chr3.1349.v2.ND4-1" TargetMode="External"/><Relationship Id="rId576" Type="http://schemas.openxmlformats.org/officeDocument/2006/relationships/hyperlink" Target="http://ghost.zool.kyoto-u.ac.jp/cgi-bin/txtgetht.cgi?inkey=cibd054e08" TargetMode="External"/><Relationship Id="rId173" Type="http://schemas.openxmlformats.org/officeDocument/2006/relationships/hyperlink" Target="http://ghost.zool.kyoto-u.ac.jp/cgi-bin/jblink3.cgi?name=KY21.Chr12.158.v1.SL1-1" TargetMode="External"/><Relationship Id="rId229" Type="http://schemas.openxmlformats.org/officeDocument/2006/relationships/hyperlink" Target="http://ghost.zool.kyoto-u.ac.jp/cgi-bin/txtgetht.cgi?inkey=cigd014m12" TargetMode="External"/><Relationship Id="rId380" Type="http://schemas.openxmlformats.org/officeDocument/2006/relationships/hyperlink" Target="http://ghost.zool.kyoto-u.ac.jp/cgi-bin/txtgetht.cgi?inkey=cieg024l04" TargetMode="External"/><Relationship Id="rId436" Type="http://schemas.openxmlformats.org/officeDocument/2006/relationships/hyperlink" Target="http://ghost.zool.kyoto-u.ac.jp/cgi-bin/txtgetht.cgi?inkey=citb035d16" TargetMode="External"/><Relationship Id="rId240" Type="http://schemas.openxmlformats.org/officeDocument/2006/relationships/hyperlink" Target="http://ghost.zool.kyoto-u.ac.jp/cgi-bin/jblink3.cgi?name=KY21.Chr1.1871.v1.SL1-1" TargetMode="External"/><Relationship Id="rId478" Type="http://schemas.openxmlformats.org/officeDocument/2006/relationships/hyperlink" Target="http://ghost.zool.kyoto-u.ac.jp/cgi-bin/jblink3.cgi?name=KY21.Chr12.997.v1.SL1-1" TargetMode="External"/><Relationship Id="rId35" Type="http://schemas.openxmlformats.org/officeDocument/2006/relationships/hyperlink" Target="http://ghost.zool.kyoto-u.ac.jp/cgi-bin/txtgetht.cgi?inkey=ciad033g10" TargetMode="External"/><Relationship Id="rId77" Type="http://schemas.openxmlformats.org/officeDocument/2006/relationships/hyperlink" Target="http://ghost.zool.kyoto-u.ac.jp/cgi-bin/txtgetht.cgi?inkey=cilv006k04" TargetMode="External"/><Relationship Id="rId100" Type="http://schemas.openxmlformats.org/officeDocument/2006/relationships/hyperlink" Target="http://ghost.zool.kyoto-u.ac.jp/cgi-bin/txtgetht.cgi?inkey=cieg009e24" TargetMode="External"/><Relationship Id="rId282" Type="http://schemas.openxmlformats.org/officeDocument/2006/relationships/hyperlink" Target="http://ghost.zool.kyoto-u.ac.jp/cgi-bin/txtgetht.cgi?inkey=cilv039j03" TargetMode="External"/><Relationship Id="rId338" Type="http://schemas.openxmlformats.org/officeDocument/2006/relationships/hyperlink" Target="http://ghost.zool.kyoto-u.ac.jp/cgi-bin/txtgetht.cgi?inkey=ciad042d09" TargetMode="External"/><Relationship Id="rId503" Type="http://schemas.openxmlformats.org/officeDocument/2006/relationships/hyperlink" Target="http://ghost.zool.kyoto-u.ac.jp/cgi-bin/jblink3.cgi?name=KY21.Chr6.29.v1.ND1-1" TargetMode="External"/><Relationship Id="rId545" Type="http://schemas.openxmlformats.org/officeDocument/2006/relationships/hyperlink" Target="http://ghost.zool.kyoto-u.ac.jp/cgi-bin/txtgetht.cgi?inkey=ciad037k20" TargetMode="External"/><Relationship Id="rId587" Type="http://schemas.openxmlformats.org/officeDocument/2006/relationships/hyperlink" Target="http://ghost.zool.kyoto-u.ac.jp/cgi-bin/jblink3.cgi?name=KY21.Chr1.619.v1.SL2-1" TargetMode="External"/><Relationship Id="rId8" Type="http://schemas.openxmlformats.org/officeDocument/2006/relationships/hyperlink" Target="http://ghost.zool.kyoto-u.ac.jp/cgi-bin/jblink3.cgi?name=KY21.Chr2.1499.v1.ND1-1" TargetMode="External"/><Relationship Id="rId142" Type="http://schemas.openxmlformats.org/officeDocument/2006/relationships/hyperlink" Target="http://ghost.zool.kyoto-u.ac.jp/cgi-bin/txtgetht.cgi?inkey=cieg014f19" TargetMode="External"/><Relationship Id="rId184" Type="http://schemas.openxmlformats.org/officeDocument/2006/relationships/hyperlink" Target="http://ghost.zool.kyoto-u.ac.jp/cgi-bin/txtgetht.cgi?inkey=cicl020k09" TargetMode="External"/><Relationship Id="rId391" Type="http://schemas.openxmlformats.org/officeDocument/2006/relationships/hyperlink" Target="http://ghost.zool.kyoto-u.ac.jp/cgi-bin/txtgetht.cgi?inkey=ciad014c24" TargetMode="External"/><Relationship Id="rId405" Type="http://schemas.openxmlformats.org/officeDocument/2006/relationships/hyperlink" Target="http://ghost.zool.kyoto-u.ac.jp/cgi-bin/jblink3.cgi?name=KY21.Chr5.104.v1.ND1-1" TargetMode="External"/><Relationship Id="rId447" Type="http://schemas.openxmlformats.org/officeDocument/2006/relationships/hyperlink" Target="http://ghost.zool.kyoto-u.ac.jp/cgi-bin/txtgetht.cgi?inkey=cicl050d03" TargetMode="External"/><Relationship Id="rId251" Type="http://schemas.openxmlformats.org/officeDocument/2006/relationships/hyperlink" Target="http://ghost.zool.kyoto-u.ac.jp/cgi-bin/jblink3.cgi?name=KY21.Chr3.1066.v1.nonSL2-1" TargetMode="External"/><Relationship Id="rId489" Type="http://schemas.openxmlformats.org/officeDocument/2006/relationships/hyperlink" Target="http://ghost.zool.kyoto-u.ac.jp/cgi-bin/jblink3.cgi?name=KY21.Chr6.351.v1.SL1-1" TargetMode="External"/><Relationship Id="rId46" Type="http://schemas.openxmlformats.org/officeDocument/2006/relationships/hyperlink" Target="http://ghost.zool.kyoto-u.ac.jp/cgi-bin/txtgetht.cgi?inkey=ciad014g22" TargetMode="External"/><Relationship Id="rId293" Type="http://schemas.openxmlformats.org/officeDocument/2006/relationships/hyperlink" Target="http://ghost.zool.kyoto-u.ac.jp/cgi-bin/txtgetht.cgi?inkey=genewise.155.43.1" TargetMode="External"/><Relationship Id="rId307" Type="http://schemas.openxmlformats.org/officeDocument/2006/relationships/hyperlink" Target="http://ghost.zool.kyoto-u.ac.jp/cgi-bin/jblink3.cgi?name=KY21.Chr1.2091.v1.SL1-1" TargetMode="External"/><Relationship Id="rId349" Type="http://schemas.openxmlformats.org/officeDocument/2006/relationships/hyperlink" Target="http://ghost.zool.kyoto-u.ac.jp/cgi-bin/jblink3.cgi?name=KY21.Chr1.162.v1.ND1-1" TargetMode="External"/><Relationship Id="rId514" Type="http://schemas.openxmlformats.org/officeDocument/2006/relationships/hyperlink" Target="http://ghost.zool.kyoto-u.ac.jp/cgi-bin/jblink3.cgi?name=KY21.Chr10.483.v1.ND1-1" TargetMode="External"/><Relationship Id="rId556" Type="http://schemas.openxmlformats.org/officeDocument/2006/relationships/hyperlink" Target="http://ghost.zool.kyoto-u.ac.jp/cgi-bin/jblink3.cgi?name=KY21.Chr2.360.v1.SL1-1" TargetMode="External"/><Relationship Id="rId88" Type="http://schemas.openxmlformats.org/officeDocument/2006/relationships/hyperlink" Target="http://ghost.zool.kyoto-u.ac.jp/cgi-bin/txtgetht.cgi?inkey=cies007p15" TargetMode="External"/><Relationship Id="rId111" Type="http://schemas.openxmlformats.org/officeDocument/2006/relationships/hyperlink" Target="http://ghost.zool.kyoto-u.ac.jp/cgi-bin/jblink3.cgi?name=KY21.Chr12.541.v1.SL1-1" TargetMode="External"/><Relationship Id="rId153" Type="http://schemas.openxmlformats.org/officeDocument/2006/relationships/hyperlink" Target="http://ghost.zool.kyoto-u.ac.jp/cgi-bin/jblink3.cgi?name=KY21.Chr4.148.v1.SL1-1" TargetMode="External"/><Relationship Id="rId195" Type="http://schemas.openxmlformats.org/officeDocument/2006/relationships/hyperlink" Target="http://ghost.zool.kyoto-u.ac.jp/cgi-bin/jblink3.cgi?name=KY21.Chr12.73.v1.nonSL19-1" TargetMode="External"/><Relationship Id="rId209" Type="http://schemas.openxmlformats.org/officeDocument/2006/relationships/hyperlink" Target="http://ghost.zool.kyoto-u.ac.jp/cgi-bin/txtgetht.cgi?inkey=cicl053p06" TargetMode="External"/><Relationship Id="rId360" Type="http://schemas.openxmlformats.org/officeDocument/2006/relationships/hyperlink" Target="http://ghost.zool.kyoto-u.ac.jp/cgi-bin/txtgetht.cgi?inkey=cicl054o20" TargetMode="External"/><Relationship Id="rId416" Type="http://schemas.openxmlformats.org/officeDocument/2006/relationships/hyperlink" Target="http://ghost.zool.kyoto-u.ac.jp/cgi-bin/txtgetht.cgi?inkey=cilv001k03" TargetMode="External"/><Relationship Id="rId220" Type="http://schemas.openxmlformats.org/officeDocument/2006/relationships/hyperlink" Target="http://ghost.zool.kyoto-u.ac.jp/cgi-bin/txtgetht.cgi?inkey=citb006k16" TargetMode="External"/><Relationship Id="rId458" Type="http://schemas.openxmlformats.org/officeDocument/2006/relationships/hyperlink" Target="http://ghost.zool.kyoto-u.ac.jp/cgi-bin/txtgetht.cgi?inkey=cicl064c01" TargetMode="External"/><Relationship Id="rId15" Type="http://schemas.openxmlformats.org/officeDocument/2006/relationships/hyperlink" Target="http://ghost.zool.kyoto-u.ac.jp/cgi-bin/jblink3.cgi?name=KY21.Chr3.1287.v1.SL1-1" TargetMode="External"/><Relationship Id="rId57" Type="http://schemas.openxmlformats.org/officeDocument/2006/relationships/hyperlink" Target="http://ghost.zool.kyoto-u.ac.jp/cgi-bin/jblink3.cgi?name=KY21.Chr14.750.v2.SL1-2" TargetMode="External"/><Relationship Id="rId262" Type="http://schemas.openxmlformats.org/officeDocument/2006/relationships/hyperlink" Target="http://ghost.zool.kyoto-u.ac.jp/cgi-bin/jblink3.cgi?name=KY21.Chr7.1101.v1.ND1-1" TargetMode="External"/><Relationship Id="rId318" Type="http://schemas.openxmlformats.org/officeDocument/2006/relationships/hyperlink" Target="http://ghost.zool.kyoto-u.ac.jp/cgi-bin/jblink3.cgi?name=KY21.Chr3.1375.v1.SL1-1" TargetMode="External"/><Relationship Id="rId525" Type="http://schemas.openxmlformats.org/officeDocument/2006/relationships/hyperlink" Target="http://ghost.zool.kyoto-u.ac.jp/cgi-bin/txtgetht.cgi?inkey=cilv026j10" TargetMode="External"/><Relationship Id="rId567" Type="http://schemas.openxmlformats.org/officeDocument/2006/relationships/hyperlink" Target="http://ghost.zool.kyoto-u.ac.jp/cgi-bin/jblink3.cgi?name=KY21.Chr3.154.v1.SL2-1" TargetMode="External"/><Relationship Id="rId99" Type="http://schemas.openxmlformats.org/officeDocument/2006/relationships/hyperlink" Target="http://ghost.zool.kyoto-u.ac.jp/cgi-bin/jblink3.cgi?name=KY21.Chr3.725.v1.SL3-1" TargetMode="External"/><Relationship Id="rId122" Type="http://schemas.openxmlformats.org/officeDocument/2006/relationships/hyperlink" Target="http://ghost.zool.kyoto-u.ac.jp/cgi-bin/txtgetht.cgi?inkey=citb038f23" TargetMode="External"/><Relationship Id="rId164" Type="http://schemas.openxmlformats.org/officeDocument/2006/relationships/hyperlink" Target="http://ghost.zool.kyoto-u.ac.jp/cgi-bin/txtgetht.cgi?inkey=ciad063p12" TargetMode="External"/><Relationship Id="rId371" Type="http://schemas.openxmlformats.org/officeDocument/2006/relationships/hyperlink" Target="http://ghost.zool.kyoto-u.ac.jp/cgi-bin/jblink3.cgi?name=KY21.Chr14.160.v1.ND1-1" TargetMode="External"/><Relationship Id="rId427" Type="http://schemas.openxmlformats.org/officeDocument/2006/relationships/hyperlink" Target="http://ghost.zool.kyoto-u.ac.jp/cgi-bin/jblink3.cgi?name=KY21.Chr8.1369.v2.SL1-1" TargetMode="External"/><Relationship Id="rId469" Type="http://schemas.openxmlformats.org/officeDocument/2006/relationships/hyperlink" Target="http://ghost.zool.kyoto-u.ac.jp/cgi-bin/jblink3.cgi?name=KY21.Chr7.1145.v3.ND2-1" TargetMode="External"/><Relationship Id="rId26" Type="http://schemas.openxmlformats.org/officeDocument/2006/relationships/hyperlink" Target="http://ghost.zool.kyoto-u.ac.jp/cgi-bin/jblink3.cgi?name=KY21.Chr2.1292.v1.ND1-1" TargetMode="External"/><Relationship Id="rId231" Type="http://schemas.openxmlformats.org/officeDocument/2006/relationships/hyperlink" Target="http://ghost.zool.kyoto-u.ac.jp/cgi-bin/txtgetht.cgi?inkey=ciad006p06" TargetMode="External"/><Relationship Id="rId273" Type="http://schemas.openxmlformats.org/officeDocument/2006/relationships/hyperlink" Target="http://ghost.zool.kyoto-u.ac.jp/cgi-bin/txtgetht.cgi?inkey=AJ278696" TargetMode="External"/><Relationship Id="rId329" Type="http://schemas.openxmlformats.org/officeDocument/2006/relationships/hyperlink" Target="http://ghost.zool.kyoto-u.ac.jp/cgi-bin/jblink3.cgi?name=KY21.Chr9.611.v1.SL1-1" TargetMode="External"/><Relationship Id="rId480" Type="http://schemas.openxmlformats.org/officeDocument/2006/relationships/hyperlink" Target="http://ghost.zool.kyoto-u.ac.jp/cgi-bin/jblink3.cgi?name=KY21.Chr12.994.v1.SL1-1" TargetMode="External"/><Relationship Id="rId536" Type="http://schemas.openxmlformats.org/officeDocument/2006/relationships/hyperlink" Target="http://ghost.zool.kyoto-u.ac.jp/cgi-bin/jblink3.cgi?name=KY21.Chr3.1347.v1.ND1-1" TargetMode="External"/><Relationship Id="rId68" Type="http://schemas.openxmlformats.org/officeDocument/2006/relationships/hyperlink" Target="http://ghost.zool.kyoto-u.ac.jp/cgi-bin/txtgetht.cgi?inkey=cieg027d13" TargetMode="External"/><Relationship Id="rId133" Type="http://schemas.openxmlformats.org/officeDocument/2006/relationships/hyperlink" Target="http://ghost.zool.kyoto-u.ac.jp/cgi-bin/jblink3.cgi?name=KY21.Chr7.784.v1.SL1-1" TargetMode="External"/><Relationship Id="rId175" Type="http://schemas.openxmlformats.org/officeDocument/2006/relationships/hyperlink" Target="http://ghost.zool.kyoto-u.ac.jp/cgi-bin/txtgetht.cgi?inkey=citb008o13" TargetMode="External"/><Relationship Id="rId340" Type="http://schemas.openxmlformats.org/officeDocument/2006/relationships/hyperlink" Target="http://ghost.zool.kyoto-u.ac.jp/cgi-bin/txtgetht.cgi?inkey=citb005h13" TargetMode="External"/><Relationship Id="rId578" Type="http://schemas.openxmlformats.org/officeDocument/2006/relationships/hyperlink" Target="http://ghost.zool.kyoto-u.ac.jp/cgi-bin/txtgetht.cgi?inkey=cieg042c04" TargetMode="External"/><Relationship Id="rId200" Type="http://schemas.openxmlformats.org/officeDocument/2006/relationships/hyperlink" Target="http://ghost.zool.kyoto-u.ac.jp/cgi-bin/jblink3.cgi?name=KY21.Chr6.674.v1.ND1-1" TargetMode="External"/><Relationship Id="rId382" Type="http://schemas.openxmlformats.org/officeDocument/2006/relationships/hyperlink" Target="http://ghost.zool.kyoto-u.ac.jp/cgi-bin/txtgetht.cgi?inkey=grail.290.11.1" TargetMode="External"/><Relationship Id="rId438" Type="http://schemas.openxmlformats.org/officeDocument/2006/relationships/hyperlink" Target="http://ghost.zool.kyoto-u.ac.jp/cgi-bin/txtgetht.cgi?inkey=cilv010m12" TargetMode="External"/><Relationship Id="rId242" Type="http://schemas.openxmlformats.org/officeDocument/2006/relationships/hyperlink" Target="http://ghost.zool.kyoto-u.ac.jp/cgi-bin/jblink3.cgi?name=KY21.Chr7.664.v1.SL1-1" TargetMode="External"/><Relationship Id="rId284" Type="http://schemas.openxmlformats.org/officeDocument/2006/relationships/hyperlink" Target="http://ghost.zool.kyoto-u.ac.jp/cgi-bin/jblink3.cgi?name=KY21.Chr1.1671.v1.SL1-1" TargetMode="External"/><Relationship Id="rId491" Type="http://schemas.openxmlformats.org/officeDocument/2006/relationships/hyperlink" Target="http://ghost.zool.kyoto-u.ac.jp/cgi-bin/jblink3.cgi?name=KY21.Chr3.1198.v1.SL1-1" TargetMode="External"/><Relationship Id="rId505" Type="http://schemas.openxmlformats.org/officeDocument/2006/relationships/hyperlink" Target="http://ghost.zool.kyoto-u.ac.jp/cgi-bin/jblink3.cgi?name=KY21.Chr6.30.v1.ND1-1" TargetMode="External"/><Relationship Id="rId37" Type="http://schemas.openxmlformats.org/officeDocument/2006/relationships/hyperlink" Target="http://ghost.zool.kyoto-u.ac.jp/cgi-bin/txtgetht.cgi?inkey=ciad073f15" TargetMode="External"/><Relationship Id="rId79" Type="http://schemas.openxmlformats.org/officeDocument/2006/relationships/hyperlink" Target="http://ghost.zool.kyoto-u.ac.jp/cgi-bin/txtgetht.cgi?inkey=cicl029j13" TargetMode="External"/><Relationship Id="rId102" Type="http://schemas.openxmlformats.org/officeDocument/2006/relationships/hyperlink" Target="http://ghost.zool.kyoto-u.ac.jp/cgi-bin/txtgetht.cgi?inkey=cieg027l12" TargetMode="External"/><Relationship Id="rId144" Type="http://schemas.openxmlformats.org/officeDocument/2006/relationships/hyperlink" Target="http://ghost.zool.kyoto-u.ac.jp/cgi-bin/txtgetht.cgi?inkey=cibd033i18" TargetMode="External"/><Relationship Id="rId547" Type="http://schemas.openxmlformats.org/officeDocument/2006/relationships/hyperlink" Target="http://ghost.zool.kyoto-u.ac.jp/cgi-bin/txtgetht.cgi?inkey=cieg016c06" TargetMode="External"/><Relationship Id="rId90" Type="http://schemas.openxmlformats.org/officeDocument/2006/relationships/hyperlink" Target="http://ghost.zool.kyoto-u.ac.jp/cgi-bin/txtgetht.cgi?inkey=ciad001d09" TargetMode="External"/><Relationship Id="rId186" Type="http://schemas.openxmlformats.org/officeDocument/2006/relationships/hyperlink" Target="http://ghost.zool.kyoto-u.ac.jp/cgi-bin/txtgetht.cgi?inkey=cilv038c13" TargetMode="External"/><Relationship Id="rId351" Type="http://schemas.openxmlformats.org/officeDocument/2006/relationships/hyperlink" Target="http://ghost.zool.kyoto-u.ac.jp/cgi-bin/jblink3.cgi?name=KY21.Chr6.231.v1.SL1-1" TargetMode="External"/><Relationship Id="rId393" Type="http://schemas.openxmlformats.org/officeDocument/2006/relationships/hyperlink" Target="http://ghost.zool.kyoto-u.ac.jp/cgi-bin/jblink3.cgi?name=KY21.Chr12.306.v1.SL1-1" TargetMode="External"/><Relationship Id="rId407" Type="http://schemas.openxmlformats.org/officeDocument/2006/relationships/hyperlink" Target="http://ghost.zool.kyoto-u.ac.jp/cgi-bin/jblink3.cgi?name=KY21.Chr11.887.v2.ND2-1" TargetMode="External"/><Relationship Id="rId449" Type="http://schemas.openxmlformats.org/officeDocument/2006/relationships/hyperlink" Target="http://ghost.zool.kyoto-u.ac.jp/cgi-bin/txtgetht.cgi?inkey=AB073907" TargetMode="External"/><Relationship Id="rId211" Type="http://schemas.openxmlformats.org/officeDocument/2006/relationships/hyperlink" Target="http://ghost.zool.kyoto-u.ac.jp/cgi-bin/txtgetht.cgi?inkey=cinc007f05" TargetMode="External"/><Relationship Id="rId253" Type="http://schemas.openxmlformats.org/officeDocument/2006/relationships/hyperlink" Target="http://ghost.zool.kyoto-u.ac.jp/cgi-bin/jblink3.cgi?name=KY21.Chr6.59.v1.nonSL10-1" TargetMode="External"/><Relationship Id="rId295" Type="http://schemas.openxmlformats.org/officeDocument/2006/relationships/hyperlink" Target="http://ghost.zool.kyoto-u.ac.jp/cgi-bin/txtgetht.cgi?inkey=grail.51.5.1" TargetMode="External"/><Relationship Id="rId309" Type="http://schemas.openxmlformats.org/officeDocument/2006/relationships/hyperlink" Target="http://ghost.zool.kyoto-u.ac.jp/cgi-bin/jblink3.cgi?name=KY21.Chr1.2093.v1.SL1-1" TargetMode="External"/><Relationship Id="rId460" Type="http://schemas.openxmlformats.org/officeDocument/2006/relationships/hyperlink" Target="http://ghost.zool.kyoto-u.ac.jp/cgi-bin/txtgetht.cgi?inkey=cicl007g16" TargetMode="External"/><Relationship Id="rId516" Type="http://schemas.openxmlformats.org/officeDocument/2006/relationships/hyperlink" Target="http://ghost.zool.kyoto-u.ac.jp/cgi-bin/txtgetht.cgi?inkey=cieg020g18" TargetMode="External"/><Relationship Id="rId48" Type="http://schemas.openxmlformats.org/officeDocument/2006/relationships/hyperlink" Target="http://ghost.zool.kyoto-u.ac.jp/cgi-bin/txtgetht.cgi?inkey=cicl045n09" TargetMode="External"/><Relationship Id="rId113" Type="http://schemas.openxmlformats.org/officeDocument/2006/relationships/hyperlink" Target="http://ghost.zool.kyoto-u.ac.jp/cgi-bin/jblink3.cgi?name=KY21.Chr12.543.v1.SL3-1" TargetMode="External"/><Relationship Id="rId320" Type="http://schemas.openxmlformats.org/officeDocument/2006/relationships/hyperlink" Target="http://ghost.zool.kyoto-u.ac.jp/cgi-bin/jblink3.cgi?name=KY21.Chr4.1164.v1.ND1-1" TargetMode="External"/><Relationship Id="rId558" Type="http://schemas.openxmlformats.org/officeDocument/2006/relationships/hyperlink" Target="http://ghost.zool.kyoto-u.ac.jp/cgi-bin/txtgetht.cgi?inkey=cieg022h11" TargetMode="External"/><Relationship Id="rId155" Type="http://schemas.openxmlformats.org/officeDocument/2006/relationships/hyperlink" Target="http://ghost.zool.kyoto-u.ac.jp/cgi-bin/jblink3.cgi?name=KY21.Chr10.839.v1.ND1-1" TargetMode="External"/><Relationship Id="rId197" Type="http://schemas.openxmlformats.org/officeDocument/2006/relationships/hyperlink" Target="http://ghost.zool.kyoto-u.ac.jp/cgi-bin/jblink3.cgi?name=KY21.Chr1.1700.v1.ND1-1" TargetMode="External"/><Relationship Id="rId362" Type="http://schemas.openxmlformats.org/officeDocument/2006/relationships/hyperlink" Target="http://ghost.zool.kyoto-u.ac.jp/cgi-bin/jblink3.cgi?name=KY21.Chr10.288.v1.ND1-1" TargetMode="External"/><Relationship Id="rId418" Type="http://schemas.openxmlformats.org/officeDocument/2006/relationships/hyperlink" Target="http://ghost.zool.kyoto-u.ac.jp/cgi-bin/txtgetht.cgi?inkey=cibd072k06" TargetMode="External"/><Relationship Id="rId222" Type="http://schemas.openxmlformats.org/officeDocument/2006/relationships/hyperlink" Target="http://ghost.zool.kyoto-u.ac.jp/cgi-bin/txtgetht.cgi?inkey=cicl052o06" TargetMode="External"/><Relationship Id="rId264" Type="http://schemas.openxmlformats.org/officeDocument/2006/relationships/hyperlink" Target="http://ghost.zool.kyoto-u.ac.jp/cgi-bin/jblink3.cgi?name=KY21.Chr5.31.v1.ND1-1" TargetMode="External"/><Relationship Id="rId471" Type="http://schemas.openxmlformats.org/officeDocument/2006/relationships/hyperlink" Target="http://ghost.zool.kyoto-u.ac.jp/cgi-bin/jblink3.cgi?name=KY21.Chr5.707.v1.ND1-1" TargetMode="External"/><Relationship Id="rId17" Type="http://schemas.openxmlformats.org/officeDocument/2006/relationships/hyperlink" Target="http://ghost.zool.kyoto-u.ac.jp/cgi-bin/jblink3.cgi?name=KY21.Chr7.1130.v1.nonSL3-1" TargetMode="External"/><Relationship Id="rId59" Type="http://schemas.openxmlformats.org/officeDocument/2006/relationships/hyperlink" Target="http://ghost.zool.kyoto-u.ac.jp/cgi-bin/jblink3.cgi?name=KY21.Chr1.384.v1.ND1-1" TargetMode="External"/><Relationship Id="rId124" Type="http://schemas.openxmlformats.org/officeDocument/2006/relationships/hyperlink" Target="http://ghost.zool.kyoto-u.ac.jp/cgi-bin/txtgetht.cgi?inkey=cilv023l12" TargetMode="External"/><Relationship Id="rId527" Type="http://schemas.openxmlformats.org/officeDocument/2006/relationships/hyperlink" Target="http://ghost.zool.kyoto-u.ac.jp/cgi-bin/txtgetht.cgi?inkey=ciad060a06" TargetMode="External"/><Relationship Id="rId569" Type="http://schemas.openxmlformats.org/officeDocument/2006/relationships/hyperlink" Target="http://ghost.zool.kyoto-u.ac.jp/cgi-bin/jblink3.cgi?name=KY21.Chr1.2058.v1.nonSL3-1" TargetMode="External"/><Relationship Id="rId70" Type="http://schemas.openxmlformats.org/officeDocument/2006/relationships/hyperlink" Target="http://ghost.zool.kyoto-u.ac.jp/cgi-bin/txtgetht.cgi?inkey=cieg023c15" TargetMode="External"/><Relationship Id="rId166" Type="http://schemas.openxmlformats.org/officeDocument/2006/relationships/hyperlink" Target="http://ghost.zool.kyoto-u.ac.jp/cgi-bin/txtgetht.cgi?inkey=ciad004i10" TargetMode="External"/><Relationship Id="rId331" Type="http://schemas.openxmlformats.org/officeDocument/2006/relationships/hyperlink" Target="http://ghost.zool.kyoto-u.ac.jp/cgi-bin/jblink3.cgi?name=KY21.Chr10.644.v1.SL1-1" TargetMode="External"/><Relationship Id="rId373" Type="http://schemas.openxmlformats.org/officeDocument/2006/relationships/hyperlink" Target="http://ghost.zool.kyoto-u.ac.jp/cgi-bin/jblink3.cgi?name=KY21.Chr6.180.v1.SL1-1" TargetMode="External"/><Relationship Id="rId429" Type="http://schemas.openxmlformats.org/officeDocument/2006/relationships/hyperlink" Target="http://ghost.zool.kyoto-u.ac.jp/cgi-bin/jblink3.cgi?name=KY21.Chr6.232.v1.ND1-1" TargetMode="External"/><Relationship Id="rId580" Type="http://schemas.openxmlformats.org/officeDocument/2006/relationships/hyperlink" Target="http://ghost.zool.kyoto-u.ac.jp/cgi-bin/txtgetht.cgi?inkey=cits031o11" TargetMode="External"/><Relationship Id="rId1" Type="http://schemas.openxmlformats.org/officeDocument/2006/relationships/hyperlink" Target="http://ghost.zool.kyoto-u.ac.jp/cgi-bin/txtgetht.cgi?inkey=ciad002p14" TargetMode="External"/><Relationship Id="rId233" Type="http://schemas.openxmlformats.org/officeDocument/2006/relationships/hyperlink" Target="http://ghost.zool.kyoto-u.ac.jp/cgi-bin/txtgetht.cgi?inkey=citb014e18" TargetMode="External"/><Relationship Id="rId440" Type="http://schemas.openxmlformats.org/officeDocument/2006/relationships/hyperlink" Target="http://ghost.zool.kyoto-u.ac.jp/cgi-bin/txtgetht.cgi?inkey=citb010c11" TargetMode="External"/><Relationship Id="rId28" Type="http://schemas.openxmlformats.org/officeDocument/2006/relationships/hyperlink" Target="http://ghost.zool.kyoto-u.ac.jp/cgi-bin/jblink3.cgi?name=KY21.Chr14.326.v1.ND1-1" TargetMode="External"/><Relationship Id="rId275" Type="http://schemas.openxmlformats.org/officeDocument/2006/relationships/hyperlink" Target="http://ghost.zool.kyoto-u.ac.jp/cgi-bin/txtgetht.cgi?inkey=cicl022f04" TargetMode="External"/><Relationship Id="rId300" Type="http://schemas.openxmlformats.org/officeDocument/2006/relationships/hyperlink" Target="http://ghost.zool.kyoto-u.ac.jp/cgi-bin/jblink3.cgi?name=KY21.Chr1.2189.v1.ND1-1" TargetMode="External"/><Relationship Id="rId482" Type="http://schemas.openxmlformats.org/officeDocument/2006/relationships/hyperlink" Target="http://ghost.zool.kyoto-u.ac.jp/cgi-bin/txtgetht.cgi?inkey=cicl016e21" TargetMode="External"/><Relationship Id="rId538" Type="http://schemas.openxmlformats.org/officeDocument/2006/relationships/hyperlink" Target="http://ghost.zool.kyoto-u.ac.jp/cgi-bin/jblink3.cgi?name=KY21.Chr10.14.v1.SL1-1" TargetMode="External"/><Relationship Id="rId81" Type="http://schemas.openxmlformats.org/officeDocument/2006/relationships/hyperlink" Target="http://ghost.zool.kyoto-u.ac.jp/cgi-bin/jblink3.cgi?name=KY21.Chr5.360.v1.ND1-1" TargetMode="External"/><Relationship Id="rId135" Type="http://schemas.openxmlformats.org/officeDocument/2006/relationships/hyperlink" Target="http://ghost.zool.kyoto-u.ac.jp/cgi-bin/jblink3.cgi?name=KY21.Chr2.1426.v1.nonSL2-1" TargetMode="External"/><Relationship Id="rId177" Type="http://schemas.openxmlformats.org/officeDocument/2006/relationships/hyperlink" Target="http://ghost.zool.kyoto-u.ac.jp/cgi-bin/jblink3.cgi?name=KY21.Chr5.63.v2.SL2-1" TargetMode="External"/><Relationship Id="rId342" Type="http://schemas.openxmlformats.org/officeDocument/2006/relationships/hyperlink" Target="http://ghost.zool.kyoto-u.ac.jp/cgi-bin/jblink3.cgi?name=KY21.Chr8.1318.v1.ND1-1" TargetMode="External"/><Relationship Id="rId384" Type="http://schemas.openxmlformats.org/officeDocument/2006/relationships/hyperlink" Target="http://ghost.zool.kyoto-u.ac.jp/cgi-bin/txtgetht.cgi?inkey=cicl004k05" TargetMode="External"/><Relationship Id="rId202" Type="http://schemas.openxmlformats.org/officeDocument/2006/relationships/hyperlink" Target="http://ghost.zool.kyoto-u.ac.jp/cgi-bin/jblink3.cgi?name=KY21.Chr3.356.v1.nonSL2-1" TargetMode="External"/><Relationship Id="rId244" Type="http://schemas.openxmlformats.org/officeDocument/2006/relationships/hyperlink" Target="http://ghost.zool.kyoto-u.ac.jp/cgi-bin/jblink3.cgi?name=KY21.Chr14.846.v1.nonSL1-1" TargetMode="External"/><Relationship Id="rId39" Type="http://schemas.openxmlformats.org/officeDocument/2006/relationships/hyperlink" Target="http://ghost.zool.kyoto-u.ac.jp/cgi-bin/txtgetht.cgi?inkey=ciad014n02" TargetMode="External"/><Relationship Id="rId286" Type="http://schemas.openxmlformats.org/officeDocument/2006/relationships/hyperlink" Target="http://ghost.zool.kyoto-u.ac.jp/cgi-bin/jblink3.cgi?name=KY21.Chr4.538.v1.nonSL3-1" TargetMode="External"/><Relationship Id="rId451" Type="http://schemas.openxmlformats.org/officeDocument/2006/relationships/hyperlink" Target="http://ghost.zool.kyoto-u.ac.jp/cgi-bin/txtgetht.cgi?inkey=citb007n20" TargetMode="External"/><Relationship Id="rId493" Type="http://schemas.openxmlformats.org/officeDocument/2006/relationships/hyperlink" Target="http://ghost.zool.kyoto-u.ac.jp/cgi-bin/jblink3.cgi?name=KY21.Chr3.1356.v1.SL1-1" TargetMode="External"/><Relationship Id="rId507" Type="http://schemas.openxmlformats.org/officeDocument/2006/relationships/hyperlink" Target="http://ghost.zool.kyoto-u.ac.jp/cgi-bin/jblink3.cgi?name=KY21.Chr6.31.v1.ND1-1" TargetMode="External"/><Relationship Id="rId549" Type="http://schemas.openxmlformats.org/officeDocument/2006/relationships/hyperlink" Target="http://ghost.zool.kyoto-u.ac.jp/cgi-bin/txtgetht.cgi?inkey=cicl044p17" TargetMode="External"/><Relationship Id="rId50" Type="http://schemas.openxmlformats.org/officeDocument/2006/relationships/hyperlink" Target="http://ghost.zool.kyoto-u.ac.jp/cgi-bin/txtgetht.cgi?inkey=cilv041b12" TargetMode="External"/><Relationship Id="rId104" Type="http://schemas.openxmlformats.org/officeDocument/2006/relationships/hyperlink" Target="http://ghost.zool.kyoto-u.ac.jp/cgi-bin/txtgetht.cgi?inkey=ciad050l02" TargetMode="External"/><Relationship Id="rId146" Type="http://schemas.openxmlformats.org/officeDocument/2006/relationships/hyperlink" Target="http://ghost.zool.kyoto-u.ac.jp/cgi-bin/txtgetht.cgi?inkey=cibd061j11" TargetMode="External"/><Relationship Id="rId188" Type="http://schemas.openxmlformats.org/officeDocument/2006/relationships/hyperlink" Target="http://ghost.zool.kyoto-u.ac.jp/cgi-bin/txtgetht.cgi?inkey=cies004e21" TargetMode="External"/><Relationship Id="rId311" Type="http://schemas.openxmlformats.org/officeDocument/2006/relationships/hyperlink" Target="http://ghost.zool.kyoto-u.ac.jp/cgi-bin/jblink3.cgi?name=KY21.Chr1.2231.v1.ND1-1" TargetMode="External"/><Relationship Id="rId353" Type="http://schemas.openxmlformats.org/officeDocument/2006/relationships/hyperlink" Target="http://ghost.zool.kyoto-u.ac.jp/cgi-bin/jblink3.cgi?name=KY21.Chr14.647.v1.SL1-1" TargetMode="External"/><Relationship Id="rId395" Type="http://schemas.openxmlformats.org/officeDocument/2006/relationships/hyperlink" Target="http://ghost.zool.kyoto-u.ac.jp/cgi-bin/jblink3.cgi?name=KY21.Chr1.2249.v1.ND1-1" TargetMode="External"/><Relationship Id="rId409" Type="http://schemas.openxmlformats.org/officeDocument/2006/relationships/hyperlink" Target="http://ghost.zool.kyoto-u.ac.jp/cgi-bin/jblink3.cgi?name=KY21.Chr3.187.v1.SL1-1" TargetMode="External"/><Relationship Id="rId560" Type="http://schemas.openxmlformats.org/officeDocument/2006/relationships/hyperlink" Target="http://ghost.zool.kyoto-u.ac.jp/cgi-bin/txtgetht.cgi?inkey=cicl049p01" TargetMode="External"/><Relationship Id="rId92" Type="http://schemas.openxmlformats.org/officeDocument/2006/relationships/hyperlink" Target="http://ghost.zool.kyoto-u.ac.jp/cgi-bin/txtgetht.cgi?inkey=cicl059p09" TargetMode="External"/><Relationship Id="rId213" Type="http://schemas.openxmlformats.org/officeDocument/2006/relationships/hyperlink" Target="http://ghost.zool.kyoto-u.ac.jp/cgi-bin/jblink3.cgi?name=KY21.Chr10.680.v1.SL1-1" TargetMode="External"/><Relationship Id="rId420" Type="http://schemas.openxmlformats.org/officeDocument/2006/relationships/hyperlink" Target="http://ghost.zool.kyoto-u.ac.jp/cgi-bin/txtgetht.cgi?inkey=citb033o05" TargetMode="External"/><Relationship Id="rId255" Type="http://schemas.openxmlformats.org/officeDocument/2006/relationships/hyperlink" Target="http://ghost.zool.kyoto-u.ac.jp/cgi-bin/jblink3.cgi?name=KY21.Chr3.748.v1.ND1-1" TargetMode="External"/><Relationship Id="rId297" Type="http://schemas.openxmlformats.org/officeDocument/2006/relationships/hyperlink" Target="http://ghost.zool.kyoto-u.ac.jp/cgi-bin/txtgetht.cgi?inkey=citb014p24" TargetMode="External"/><Relationship Id="rId462" Type="http://schemas.openxmlformats.org/officeDocument/2006/relationships/hyperlink" Target="http://ghost.zool.kyoto-u.ac.jp/cgi-bin/txtgetht.cgi?inkey=cicl007g16" TargetMode="External"/><Relationship Id="rId518" Type="http://schemas.openxmlformats.org/officeDocument/2006/relationships/hyperlink" Target="http://ghost.zool.kyoto-u.ac.jp/cgi-bin/txtgetht.cgi?inkey=citb060d07" TargetMode="External"/><Relationship Id="rId115" Type="http://schemas.openxmlformats.org/officeDocument/2006/relationships/hyperlink" Target="http://ghost.zool.kyoto-u.ac.jp/cgi-bin/jblink3.cgi?name=KY21.Chr1.790.v2.SL7-1" TargetMode="External"/><Relationship Id="rId157" Type="http://schemas.openxmlformats.org/officeDocument/2006/relationships/hyperlink" Target="http://ghost.zool.kyoto-u.ac.jp/cgi-bin/jblink3.cgi?name=KY21.Chr10.840.v3.ND2-1" TargetMode="External"/><Relationship Id="rId322" Type="http://schemas.openxmlformats.org/officeDocument/2006/relationships/hyperlink" Target="http://ghost.zool.kyoto-u.ac.jp/cgi-bin/jblink3.cgi?name=KY21.Chr11.1275.v1.ND1-1" TargetMode="External"/><Relationship Id="rId364" Type="http://schemas.openxmlformats.org/officeDocument/2006/relationships/hyperlink" Target="http://ghost.zool.kyoto-u.ac.jp/cgi-bin/jblink3.cgi?name=KY21.Chr4.408.v1.ND1-1" TargetMode="External"/><Relationship Id="rId61" Type="http://schemas.openxmlformats.org/officeDocument/2006/relationships/hyperlink" Target="http://ghost.zool.kyoto-u.ac.jp/cgi-bin/jblink3.cgi?name=KY21.Chr6.434.v1.SL1-1" TargetMode="External"/><Relationship Id="rId199" Type="http://schemas.openxmlformats.org/officeDocument/2006/relationships/hyperlink" Target="http://ghost.zool.kyoto-u.ac.jp/cgi-bin/jblink3.cgi?name=KY21.Chr4.836.v1.SL1-1" TargetMode="External"/><Relationship Id="rId571" Type="http://schemas.openxmlformats.org/officeDocument/2006/relationships/hyperlink" Target="http://ghost.zool.kyoto-u.ac.jp/cgi-bin/jblink3.cgi?name=KY21.Chr14.532.v2.SL5-1" TargetMode="External"/><Relationship Id="rId19" Type="http://schemas.openxmlformats.org/officeDocument/2006/relationships/hyperlink" Target="http://ghost.zool.kyoto-u.ac.jp/cgi-bin/jblink3.cgi?name=KY21.Chr4.865.v1.SL1-1" TargetMode="External"/><Relationship Id="rId224" Type="http://schemas.openxmlformats.org/officeDocument/2006/relationships/hyperlink" Target="http://ghost.zool.kyoto-u.ac.jp/cgi-bin/txtgetht.cgi?inkey=cits034c03" TargetMode="External"/><Relationship Id="rId266" Type="http://schemas.openxmlformats.org/officeDocument/2006/relationships/hyperlink" Target="http://ghost.zool.kyoto-u.ac.jp/cgi-bin/jblink3.cgi?name=KY21.Chr4.1087.v1.SL1-1" TargetMode="External"/><Relationship Id="rId431" Type="http://schemas.openxmlformats.org/officeDocument/2006/relationships/hyperlink" Target="http://ghost.zool.kyoto-u.ac.jp/cgi-bin/jblink3.cgi?name=KY21.Chr1.1063.v1.SL1-1" TargetMode="External"/><Relationship Id="rId473" Type="http://schemas.openxmlformats.org/officeDocument/2006/relationships/hyperlink" Target="http://ghost.zool.kyoto-u.ac.jp/cgi-bin/jblink3.cgi?name=KY21.Chr8.245.v1.SL2-1" TargetMode="External"/><Relationship Id="rId529" Type="http://schemas.openxmlformats.org/officeDocument/2006/relationships/hyperlink" Target="http://ghost.zool.kyoto-u.ac.jp/cgi-bin/txtgetht.cgi?inkey=cicl004j18" TargetMode="External"/><Relationship Id="rId30" Type="http://schemas.openxmlformats.org/officeDocument/2006/relationships/hyperlink" Target="http://ghost.zool.kyoto-u.ac.jp/cgi-bin/jblink3.cgi?name=KY21.Chr1.1701.v1.ND1-1" TargetMode="External"/><Relationship Id="rId126" Type="http://schemas.openxmlformats.org/officeDocument/2006/relationships/hyperlink" Target="http://ghost.zool.kyoto-u.ac.jp/cgi-bin/txtgetht.cgi?inkey=cits031a06" TargetMode="External"/><Relationship Id="rId168" Type="http://schemas.openxmlformats.org/officeDocument/2006/relationships/hyperlink" Target="http://ghost.zool.kyoto-u.ac.jp/cgi-bin/txtgetht.cgi?inkey=cilv039o15" TargetMode="External"/><Relationship Id="rId333" Type="http://schemas.openxmlformats.org/officeDocument/2006/relationships/hyperlink" Target="http://ghost.zool.kyoto-u.ac.jp/cgi-bin/jblink3.cgi?name=KY21.Chr10.362.v1.SL1-1" TargetMode="External"/><Relationship Id="rId540" Type="http://schemas.openxmlformats.org/officeDocument/2006/relationships/hyperlink" Target="http://ghost.zool.kyoto-u.ac.jp/cgi-bin/jblink3.cgi?name=KY21.Chr1.1192.v1.SL1-1" TargetMode="External"/><Relationship Id="rId72" Type="http://schemas.openxmlformats.org/officeDocument/2006/relationships/hyperlink" Target="http://ghost.zool.kyoto-u.ac.jp/cgi-bin/txtgetht.cgi?inkey=citb035h10" TargetMode="External"/><Relationship Id="rId375" Type="http://schemas.openxmlformats.org/officeDocument/2006/relationships/hyperlink" Target="http://ghost.zool.kyoto-u.ac.jp/cgi-bin/jblink3.cgi?name=KY21.Chr11.917.v1.ND1-1" TargetMode="External"/><Relationship Id="rId582" Type="http://schemas.openxmlformats.org/officeDocument/2006/relationships/hyperlink" Target="http://ghost.zool.kyoto-u.ac.jp/cgi-bin/txtgetht.cgi?inkey=cicl054n02" TargetMode="External"/><Relationship Id="rId3" Type="http://schemas.openxmlformats.org/officeDocument/2006/relationships/hyperlink" Target="http://ghost.zool.kyoto-u.ac.jp/cgi-bin/txtgetht.cgi?inkey=ciad002e16" TargetMode="External"/><Relationship Id="rId235" Type="http://schemas.openxmlformats.org/officeDocument/2006/relationships/hyperlink" Target="http://ghost.zool.kyoto-u.ac.jp/cgi-bin/txtgetht.cgi?inkey=cies001f23" TargetMode="External"/><Relationship Id="rId277" Type="http://schemas.openxmlformats.org/officeDocument/2006/relationships/hyperlink" Target="http://ghost.zool.kyoto-u.ac.jp/cgi-bin/txtgetht.cgi?inkey=cilv080b23" TargetMode="External"/><Relationship Id="rId400" Type="http://schemas.openxmlformats.org/officeDocument/2006/relationships/hyperlink" Target="http://ghost.zool.kyoto-u.ac.jp/cgi-bin/txtgetht.cgi?inkey=cieg058l18" TargetMode="External"/><Relationship Id="rId442" Type="http://schemas.openxmlformats.org/officeDocument/2006/relationships/hyperlink" Target="http://ghost.zool.kyoto-u.ac.jp/cgi-bin/txtgetht.cgi?inkey=citb033n20" TargetMode="External"/><Relationship Id="rId484" Type="http://schemas.openxmlformats.org/officeDocument/2006/relationships/hyperlink" Target="http://ghost.zool.kyoto-u.ac.jp/cgi-bin/txtgetht.cgi?inkey=cieg004p14" TargetMode="External"/><Relationship Id="rId137" Type="http://schemas.openxmlformats.org/officeDocument/2006/relationships/hyperlink" Target="http://ghost.zool.kyoto-u.ac.jp/cgi-bin/jblink3.cgi?name=KY21.Chr14.495.v1.ND1-1" TargetMode="External"/><Relationship Id="rId302" Type="http://schemas.openxmlformats.org/officeDocument/2006/relationships/hyperlink" Target="http://ghost.zool.kyoto-u.ac.jp/cgi-bin/jblink3.cgi?name=KY21.Chr7.709.v1.ND1-1" TargetMode="External"/><Relationship Id="rId344" Type="http://schemas.openxmlformats.org/officeDocument/2006/relationships/hyperlink" Target="http://ghost.zool.kyoto-u.ac.jp/cgi-bin/jblink3.cgi?name=KY21.Chr5.29.v1.SL1-1" TargetMode="External"/><Relationship Id="rId41" Type="http://schemas.openxmlformats.org/officeDocument/2006/relationships/hyperlink" Target="http://ghost.zool.kyoto-u.ac.jp/cgi-bin/txtgetht.cgi?inkey=cicl010f24" TargetMode="External"/><Relationship Id="rId83" Type="http://schemas.openxmlformats.org/officeDocument/2006/relationships/hyperlink" Target="http://ghost.zool.kyoto-u.ac.jp/cgi-bin/jblink3.cgi?name=KY21.Chr5.362.v1.SL1-1" TargetMode="External"/><Relationship Id="rId179" Type="http://schemas.openxmlformats.org/officeDocument/2006/relationships/hyperlink" Target="http://ghost.zool.kyoto-u.ac.jp/cgi-bin/jblink3.cgi?name=KY21.Chr3.989.v1.SL1-1" TargetMode="External"/><Relationship Id="rId386" Type="http://schemas.openxmlformats.org/officeDocument/2006/relationships/hyperlink" Target="http://ghost.zool.kyoto-u.ac.jp/cgi-bin/txtgetht.cgi?inkey=citb047e24" TargetMode="External"/><Relationship Id="rId551" Type="http://schemas.openxmlformats.org/officeDocument/2006/relationships/hyperlink" Target="http://ghost.zool.kyoto-u.ac.jp/cgi-bin/txtgetht.cgi?inkey=cieg017j07" TargetMode="External"/><Relationship Id="rId190" Type="http://schemas.openxmlformats.org/officeDocument/2006/relationships/hyperlink" Target="http://ghost.zool.kyoto-u.ac.jp/cgi-bin/txtgetht.cgi?inkey=cies008h21" TargetMode="External"/><Relationship Id="rId204" Type="http://schemas.openxmlformats.org/officeDocument/2006/relationships/hyperlink" Target="http://ghost.zool.kyoto-u.ac.jp/cgi-bin/jblink3.cgi?name=KY21.Chr6.632.v1.SL1-1" TargetMode="External"/><Relationship Id="rId246" Type="http://schemas.openxmlformats.org/officeDocument/2006/relationships/hyperlink" Target="http://ghost.zool.kyoto-u.ac.jp/cgi-bin/jblink3.cgi?name=KY21.Chr11.678.v1.SL2-1" TargetMode="External"/><Relationship Id="rId288" Type="http://schemas.openxmlformats.org/officeDocument/2006/relationships/hyperlink" Target="http://ghost.zool.kyoto-u.ac.jp/cgi-bin/jblink3.cgi?name=KY21.Chr2.996.v1.ND1-1" TargetMode="External"/><Relationship Id="rId411" Type="http://schemas.openxmlformats.org/officeDocument/2006/relationships/hyperlink" Target="http://ghost.zool.kyoto-u.ac.jp/cgi-bin/jblink3.cgi?name=KY21.Chr3.16.v1.SL1-2" TargetMode="External"/><Relationship Id="rId453" Type="http://schemas.openxmlformats.org/officeDocument/2006/relationships/hyperlink" Target="http://ghost.zool.kyoto-u.ac.jp/cgi-bin/txtgetht.cgi?inkey=cilv050c21" TargetMode="External"/><Relationship Id="rId509" Type="http://schemas.openxmlformats.org/officeDocument/2006/relationships/hyperlink" Target="http://ghost.zool.kyoto-u.ac.jp/cgi-bin/jblink3.cgi?name=KY21.Chr11.993.v1.nonSL2-1" TargetMode="External"/><Relationship Id="rId106" Type="http://schemas.openxmlformats.org/officeDocument/2006/relationships/hyperlink" Target="http://ghost.zool.kyoto-u.ac.jp/cgi-bin/txtgetht.cgi?inkey=cilv040d24" TargetMode="External"/><Relationship Id="rId313" Type="http://schemas.openxmlformats.org/officeDocument/2006/relationships/hyperlink" Target="http://ghost.zool.kyoto-u.ac.jp/cgi-bin/jblink3.cgi?name=KY21.Chr11.341.v1.SL1-1" TargetMode="External"/><Relationship Id="rId495" Type="http://schemas.openxmlformats.org/officeDocument/2006/relationships/hyperlink" Target="http://ghost.zool.kyoto-u.ac.jp/cgi-bin/jblink3.cgi?name=KY21.Chr1.1337.v1.SL1-1" TargetMode="External"/><Relationship Id="rId10" Type="http://schemas.openxmlformats.org/officeDocument/2006/relationships/hyperlink" Target="http://ghost.zool.kyoto-u.ac.jp/cgi-bin/txtgetht.cgi?inkey=grail.13.93.1" TargetMode="External"/><Relationship Id="rId52" Type="http://schemas.openxmlformats.org/officeDocument/2006/relationships/hyperlink" Target="http://ghost.zool.kyoto-u.ac.jp/cgi-bin/txtgetht.cgi?inkey=cieg054i21" TargetMode="External"/><Relationship Id="rId94" Type="http://schemas.openxmlformats.org/officeDocument/2006/relationships/hyperlink" Target="http://ghost.zool.kyoto-u.ac.jp/cgi-bin/txtgetht.cgi?inkey=cieg041k16" TargetMode="External"/><Relationship Id="rId148" Type="http://schemas.openxmlformats.org/officeDocument/2006/relationships/hyperlink" Target="http://ghost.zool.kyoto-u.ac.jp/cgi-bin/txtgetht.cgi?inkey=ciad008k16" TargetMode="External"/><Relationship Id="rId355" Type="http://schemas.openxmlformats.org/officeDocument/2006/relationships/hyperlink" Target="http://ghost.zool.kyoto-u.ac.jp/cgi-bin/jblink3.cgi?name=KY21.Chr4.720.v1.SL1-1" TargetMode="External"/><Relationship Id="rId397" Type="http://schemas.openxmlformats.org/officeDocument/2006/relationships/hyperlink" Target="http://ghost.zool.kyoto-u.ac.jp/cgi-bin/jblink3.cgi?name=KY21.Chr3.541.v1.SL1-1" TargetMode="External"/><Relationship Id="rId520" Type="http://schemas.openxmlformats.org/officeDocument/2006/relationships/hyperlink" Target="http://ghost.zool.kyoto-u.ac.jp/cgi-bin/txtgetht.cgi?inkey=cilv040n16" TargetMode="External"/><Relationship Id="rId562" Type="http://schemas.openxmlformats.org/officeDocument/2006/relationships/hyperlink" Target="http://ghost.zool.kyoto-u.ac.jp/cgi-bin/txtgetht.cgi?inkey=ciad050a03" TargetMode="External"/><Relationship Id="rId215" Type="http://schemas.openxmlformats.org/officeDocument/2006/relationships/hyperlink" Target="http://ghost.zool.kyoto-u.ac.jp/cgi-bin/jblink3.cgi?name=KY21.Chr5.385.v2.SL1-1" TargetMode="External"/><Relationship Id="rId257" Type="http://schemas.openxmlformats.org/officeDocument/2006/relationships/hyperlink" Target="http://ghost.zool.kyoto-u.ac.jp/cgi-bin/jblink3.cgi?name=KY21.Chr2.1127.v1.nonSL3-1" TargetMode="External"/><Relationship Id="rId422" Type="http://schemas.openxmlformats.org/officeDocument/2006/relationships/hyperlink" Target="http://ghost.zool.kyoto-u.ac.jp/cgi-bin/txtgetht.cgi?inkey=cieg057j21" TargetMode="External"/><Relationship Id="rId464" Type="http://schemas.openxmlformats.org/officeDocument/2006/relationships/hyperlink" Target="http://ghost.zool.kyoto-u.ac.jp/cgi-bin/txtgetht.cgi?inkey=cicl007g16" TargetMode="External"/><Relationship Id="rId299" Type="http://schemas.openxmlformats.org/officeDocument/2006/relationships/hyperlink" Target="http://ghost.zool.kyoto-u.ac.jp/cgi-bin/txtgetht.cgi?inkey=cilv005f20" TargetMode="External"/><Relationship Id="rId63" Type="http://schemas.openxmlformats.org/officeDocument/2006/relationships/hyperlink" Target="http://ghost.zool.kyoto-u.ac.jp/cgi-bin/txtgetht.cgi?inkey=cilv050i16" TargetMode="External"/><Relationship Id="rId159" Type="http://schemas.openxmlformats.org/officeDocument/2006/relationships/hyperlink" Target="http://ghost.zool.kyoto-u.ac.jp/cgi-bin/jblink3.cgi?name=KY21.Chr4.655.v3.ND2-1" TargetMode="External"/><Relationship Id="rId366" Type="http://schemas.openxmlformats.org/officeDocument/2006/relationships/hyperlink" Target="http://ghost.zool.kyoto-u.ac.jp/cgi-bin/jblink3.cgi?name=KY21.Chr9.1050.v2.ND2-1" TargetMode="External"/><Relationship Id="rId573" Type="http://schemas.openxmlformats.org/officeDocument/2006/relationships/hyperlink" Target="http://ghost.zool.kyoto-u.ac.jp/cgi-bin/jblink3.cgi?name=KY21.Chr1.11.v1.nonSL4-1" TargetMode="External"/><Relationship Id="rId226" Type="http://schemas.openxmlformats.org/officeDocument/2006/relationships/hyperlink" Target="http://ghost.zool.kyoto-u.ac.jp/cgi-bin/txtgetht.cgi?inkey=cicl045f24" TargetMode="External"/><Relationship Id="rId433" Type="http://schemas.openxmlformats.org/officeDocument/2006/relationships/hyperlink" Target="http://ghost.zool.kyoto-u.ac.jp/cgi-bin/jblink3.cgi?name=KY21.Chr9.660.v1.nonSL4-1" TargetMode="External"/><Relationship Id="rId74" Type="http://schemas.openxmlformats.org/officeDocument/2006/relationships/hyperlink" Target="http://ghost.zool.kyoto-u.ac.jp/cgi-bin/txtgetht.cgi?inkey=genewise.781.21.1" TargetMode="External"/><Relationship Id="rId377" Type="http://schemas.openxmlformats.org/officeDocument/2006/relationships/hyperlink" Target="http://ghost.zool.kyoto-u.ac.jp/cgi-bin/jblink3.cgi?name=KY21.Chr4.253.v1.SL3-1" TargetMode="External"/><Relationship Id="rId500" Type="http://schemas.openxmlformats.org/officeDocument/2006/relationships/hyperlink" Target="http://ghost.zool.kyoto-u.ac.jp/cgi-bin/txtgetht.cgi?inkey=cicl002e04" TargetMode="External"/><Relationship Id="rId584" Type="http://schemas.openxmlformats.org/officeDocument/2006/relationships/hyperlink" Target="http://ghost.zool.kyoto-u.ac.jp/cgi-bin/txtgetht.cgi?inkey=cigd024l23" TargetMode="External"/><Relationship Id="rId5" Type="http://schemas.openxmlformats.org/officeDocument/2006/relationships/hyperlink" Target="http://ghost.zool.kyoto-u.ac.jp/cgi-bin/txtgetht.cgi?inkey=grail.125.28.1" TargetMode="External"/><Relationship Id="rId237" Type="http://schemas.openxmlformats.org/officeDocument/2006/relationships/hyperlink" Target="http://ghost.zool.kyoto-u.ac.jp/cgi-bin/txtgetht.cgi?inkey=ciad002g15" TargetMode="External"/><Relationship Id="rId444" Type="http://schemas.openxmlformats.org/officeDocument/2006/relationships/hyperlink" Target="http://ghost.zool.kyoto-u.ac.jp/cgi-bin/txtgetht.cgi?inkey=cibd031e11" TargetMode="External"/><Relationship Id="rId290" Type="http://schemas.openxmlformats.org/officeDocument/2006/relationships/hyperlink" Target="http://ghost.zool.kyoto-u.ac.jp/cgi-bin/jblink3.cgi?name=KY21.Chr1.839.v1.SL2-1" TargetMode="External"/><Relationship Id="rId304" Type="http://schemas.openxmlformats.org/officeDocument/2006/relationships/hyperlink" Target="http://ghost.zool.kyoto-u.ac.jp/cgi-bin/jblink3.cgi?name=KY21.Chr7.708.v2.ND2-1" TargetMode="External"/><Relationship Id="rId388" Type="http://schemas.openxmlformats.org/officeDocument/2006/relationships/hyperlink" Target="http://ghost.zool.kyoto-u.ac.jp/cgi-bin/jblink3.cgi?name=KY21.Chr4.64.v1.ND1-1" TargetMode="External"/><Relationship Id="rId511" Type="http://schemas.openxmlformats.org/officeDocument/2006/relationships/hyperlink" Target="http://ghost.zool.kyoto-u.ac.jp/cgi-bin/jblink3.cgi?name=KY21.Chr5.812.v2.SL3-2" TargetMode="External"/><Relationship Id="rId85" Type="http://schemas.openxmlformats.org/officeDocument/2006/relationships/hyperlink" Target="http://ghost.zool.kyoto-u.ac.jp/cgi-bin/jblink3.cgi?name=KY21.Chr3.1413.v1.ND1-1" TargetMode="External"/><Relationship Id="rId150" Type="http://schemas.openxmlformats.org/officeDocument/2006/relationships/hyperlink" Target="http://ghost.zool.kyoto-u.ac.jp/cgi-bin/txtgetht.cgi?inkey=citb015j09" TargetMode="External"/><Relationship Id="rId248" Type="http://schemas.openxmlformats.org/officeDocument/2006/relationships/hyperlink" Target="http://ghost.zool.kyoto-u.ac.jp/cgi-bin/jblink3.cgi?name=KY21.Chr7.830.v1.SL1-1" TargetMode="External"/><Relationship Id="rId455" Type="http://schemas.openxmlformats.org/officeDocument/2006/relationships/hyperlink" Target="http://ghost.zool.kyoto-u.ac.jp/cgi-bin/jblink3.cgi?name=KY21.Chr1.1044.v1.ND1-1" TargetMode="External"/><Relationship Id="rId12" Type="http://schemas.openxmlformats.org/officeDocument/2006/relationships/hyperlink" Target="http://ghost.zool.kyoto-u.ac.jp/cgi-bin/txtgetht.cgi?inkey=grail.370.6.1" TargetMode="External"/><Relationship Id="rId108" Type="http://schemas.openxmlformats.org/officeDocument/2006/relationships/hyperlink" Target="http://ghost.zool.kyoto-u.ac.jp/cgi-bin/txtgetht.cgi?inkey=cilv014f12" TargetMode="External"/><Relationship Id="rId315" Type="http://schemas.openxmlformats.org/officeDocument/2006/relationships/hyperlink" Target="http://ghost.zool.kyoto-u.ac.jp/cgi-bin/jblink3.cgi?name=KY21.Chr11.345.v1.SL1-1" TargetMode="External"/><Relationship Id="rId522" Type="http://schemas.openxmlformats.org/officeDocument/2006/relationships/hyperlink" Target="http://ghost.zool.kyoto-u.ac.jp/cgi-bin/jblink3.cgi?name=KY21.Chr14.361.v1.ND1-1" TargetMode="External"/><Relationship Id="rId96" Type="http://schemas.openxmlformats.org/officeDocument/2006/relationships/hyperlink" Target="http://ghost.zool.kyoto-u.ac.jp/cgi-bin/txtgetht.cgi?inkey=ciad095d11" TargetMode="External"/><Relationship Id="rId161" Type="http://schemas.openxmlformats.org/officeDocument/2006/relationships/hyperlink" Target="http://ghost.zool.kyoto-u.ac.jp/cgi-bin/jblink3.cgi?name=KY21.Chr2.750.v1.SL1-1" TargetMode="External"/><Relationship Id="rId399" Type="http://schemas.openxmlformats.org/officeDocument/2006/relationships/hyperlink" Target="http://ghost.zool.kyoto-u.ac.jp/cgi-bin/jblink3.cgi?name=KY21.Chr10.262.v1.ND1-1" TargetMode="External"/><Relationship Id="rId259" Type="http://schemas.openxmlformats.org/officeDocument/2006/relationships/hyperlink" Target="http://ghost.zool.kyoto-u.ac.jp/cgi-bin/txtgetht.cgi?inkey=grail.12.86.1" TargetMode="External"/><Relationship Id="rId466" Type="http://schemas.openxmlformats.org/officeDocument/2006/relationships/hyperlink" Target="http://ghost.zool.kyoto-u.ac.jp/cgi-bin/txtgetht.cgi?inkey=cieg009n12" TargetMode="External"/><Relationship Id="rId23" Type="http://schemas.openxmlformats.org/officeDocument/2006/relationships/hyperlink" Target="http://ghost.zool.kyoto-u.ac.jp/cgi-bin/jblink3.cgi?name=KY21.Chr9.360.v1.ND1-1" TargetMode="External"/><Relationship Id="rId119" Type="http://schemas.openxmlformats.org/officeDocument/2006/relationships/hyperlink" Target="http://ghost.zool.kyoto-u.ac.jp/cgi-bin/jblink3.cgi?name=KY21.Chr4.606.v1.nonSL22-1" TargetMode="External"/><Relationship Id="rId326" Type="http://schemas.openxmlformats.org/officeDocument/2006/relationships/hyperlink" Target="http://ghost.zool.kyoto-u.ac.jp/cgi-bin/txtgetht.cgi?inkey=citb030f24" TargetMode="External"/><Relationship Id="rId533" Type="http://schemas.openxmlformats.org/officeDocument/2006/relationships/hyperlink" Target="http://ghost.zool.kyoto-u.ac.jp/cgi-bin/txtgetht.cgi?inkey=citbx00618" TargetMode="External"/><Relationship Id="rId172" Type="http://schemas.openxmlformats.org/officeDocument/2006/relationships/hyperlink" Target="http://ghost.zool.kyoto-u.ac.jp/cgi-bin/txtgetht.cgi?inkey=cilv050a24" TargetMode="External"/><Relationship Id="rId477" Type="http://schemas.openxmlformats.org/officeDocument/2006/relationships/hyperlink" Target="http://ghost.zool.kyoto-u.ac.jp/cgi-bin/jblink3.cgi?name=KY21.Chr4.1192.v2.SL2-1" TargetMode="External"/><Relationship Id="rId337" Type="http://schemas.openxmlformats.org/officeDocument/2006/relationships/hyperlink" Target="http://ghost.zool.kyoto-u.ac.jp/cgi-bin/jblink3.cgi?name=KY21.Chr2.1031.v1.nonSL5-1" TargetMode="External"/><Relationship Id="rId34" Type="http://schemas.openxmlformats.org/officeDocument/2006/relationships/hyperlink" Target="http://ghost.zool.kyoto-u.ac.jp/cgi-bin/jblink3.cgi?name=KY21.Chr3.564.v1.SL1-1" TargetMode="External"/><Relationship Id="rId544" Type="http://schemas.openxmlformats.org/officeDocument/2006/relationships/hyperlink" Target="http://ghost.zool.kyoto-u.ac.jp/cgi-bin/jblink3.cgi?name=KY21.Chr3.904.v3.nonSL5-1" TargetMode="External"/><Relationship Id="rId183" Type="http://schemas.openxmlformats.org/officeDocument/2006/relationships/hyperlink" Target="http://ghost.zool.kyoto-u.ac.jp/cgi-bin/jblink3.cgi?name=KY21.Chr9.687.v1.nonSL1-1" TargetMode="External"/><Relationship Id="rId390" Type="http://schemas.openxmlformats.org/officeDocument/2006/relationships/hyperlink" Target="http://ghost.zool.kyoto-u.ac.jp/cgi-bin/jblink3.cgi?name=KY21.Chr4.66.v1.SL3-1" TargetMode="External"/><Relationship Id="rId404" Type="http://schemas.openxmlformats.org/officeDocument/2006/relationships/hyperlink" Target="http://ghost.zool.kyoto-u.ac.jp/cgi-bin/txtgetht.cgi?inkey=citb049b24"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ghost.zool.kyoto-u.ac.jp/cgi-bin/jblink3.cgi?name=KY21.Chr9.529.v1.SL1-1" TargetMode="External"/><Relationship Id="rId21" Type="http://schemas.openxmlformats.org/officeDocument/2006/relationships/hyperlink" Target="http://ghost.zool.kyoto-u.ac.jp/cgi-bin/txtgetht.cgi?inkey=cieg019k03" TargetMode="External"/><Relationship Id="rId42" Type="http://schemas.openxmlformats.org/officeDocument/2006/relationships/hyperlink" Target="http://ghost.zool.kyoto-u.ac.jp/cgi-bin/jblink3.cgi?name=KY21.Chr11.436.v1.SL1-1" TargetMode="External"/><Relationship Id="rId63" Type="http://schemas.openxmlformats.org/officeDocument/2006/relationships/hyperlink" Target="http://ghost.zool.kyoto-u.ac.jp/cgi-bin/txtgetht.cgi?inkey=grail.134.32.1" TargetMode="External"/><Relationship Id="rId84" Type="http://schemas.openxmlformats.org/officeDocument/2006/relationships/hyperlink" Target="http://ghost.zool.kyoto-u.ac.jp/cgi-bin/jblink3.cgi?name=KY21.Chr4.346.v1.SL1-1" TargetMode="External"/><Relationship Id="rId138" Type="http://schemas.openxmlformats.org/officeDocument/2006/relationships/hyperlink" Target="http://ghost.zool.kyoto-u.ac.jp/cgi-bin/jblink3.cgi?name=KY21.Chr5.355.v1.ND1-1" TargetMode="External"/><Relationship Id="rId159" Type="http://schemas.openxmlformats.org/officeDocument/2006/relationships/hyperlink" Target="http://ghost.zool.kyoto-u.ac.jp/cgi-bin/jblink3.cgi?name=KY21.Chr1.466.v2.ND2-1" TargetMode="External"/><Relationship Id="rId170" Type="http://schemas.openxmlformats.org/officeDocument/2006/relationships/hyperlink" Target="http://ghost.zool.kyoto-u.ac.jp/cgi-bin/txtgetht.cgi?inkey=citb005l02" TargetMode="External"/><Relationship Id="rId191" Type="http://schemas.openxmlformats.org/officeDocument/2006/relationships/hyperlink" Target="http://ghost.zool.kyoto-u.ac.jp/cgi-bin/jblink3.cgi?name=KY21.Chr3.1192.v1.SL2-1" TargetMode="External"/><Relationship Id="rId205" Type="http://schemas.openxmlformats.org/officeDocument/2006/relationships/hyperlink" Target="http://ghost.zool.kyoto-u.ac.jp/cgi-bin/jblink3.cgi?name=KY21.Chr14.844.v1.ND1-1" TargetMode="External"/><Relationship Id="rId226" Type="http://schemas.openxmlformats.org/officeDocument/2006/relationships/hyperlink" Target="http://ghost.zool.kyoto-u.ac.jp/cgi-bin/jblink3.cgi?name=KY21.Chr8.722.v1.SL1-1" TargetMode="External"/><Relationship Id="rId107" Type="http://schemas.openxmlformats.org/officeDocument/2006/relationships/hyperlink" Target="http://ghost.zool.kyoto-u.ac.jp/cgi-bin/txtgetht.cgi?inkey=cicl061d20" TargetMode="External"/><Relationship Id="rId11" Type="http://schemas.openxmlformats.org/officeDocument/2006/relationships/hyperlink" Target="http://ghost.zool.kyoto-u.ac.jp/cgi-bin/jblink3.cgi?name=KY21.Chr8.449.v1.SL1-1" TargetMode="External"/><Relationship Id="rId32" Type="http://schemas.openxmlformats.org/officeDocument/2006/relationships/hyperlink" Target="http://ghost.zool.kyoto-u.ac.jp/cgi-bin/jblink3.cgi?name=KY21.Chr11.1298.v1.SL1-1" TargetMode="External"/><Relationship Id="rId53" Type="http://schemas.openxmlformats.org/officeDocument/2006/relationships/hyperlink" Target="http://ghost.zool.kyoto-u.ac.jp/cgi-bin/txtgetht.cgi?inkey=citb042j03" TargetMode="External"/><Relationship Id="rId74" Type="http://schemas.openxmlformats.org/officeDocument/2006/relationships/hyperlink" Target="http://ghost.zool.kyoto-u.ac.jp/cgi-bin/jblink3.cgi?name=KY21.Chr1.1417.v3.SL2-1" TargetMode="External"/><Relationship Id="rId128" Type="http://schemas.openxmlformats.org/officeDocument/2006/relationships/hyperlink" Target="http://ghost.zool.kyoto-u.ac.jp/cgi-bin/jblink3.cgi?name=KY21.Chr8.1169.v1.SL1-1" TargetMode="External"/><Relationship Id="rId149" Type="http://schemas.openxmlformats.org/officeDocument/2006/relationships/hyperlink" Target="http://ghost.zool.kyoto-u.ac.jp/cgi-bin/txtgetht.cgi?inkey=citb029e11" TargetMode="External"/><Relationship Id="rId5" Type="http://schemas.openxmlformats.org/officeDocument/2006/relationships/hyperlink" Target="http://ghost.zool.kyoto-u.ac.jp/cgi-bin/jblink3.cgi?name=KY21.Chr1.189.v1.SL2-1" TargetMode="External"/><Relationship Id="rId95" Type="http://schemas.openxmlformats.org/officeDocument/2006/relationships/hyperlink" Target="http://ghost.zool.kyoto-u.ac.jp/cgi-bin/txtgetht.cgi?inkey=cicl015k02" TargetMode="External"/><Relationship Id="rId160" Type="http://schemas.openxmlformats.org/officeDocument/2006/relationships/hyperlink" Target="http://ghost.zool.kyoto-u.ac.jp/cgi-bin/jblink3.cgi?name=KY21.Chr2.1483.v1.SL1-1" TargetMode="External"/><Relationship Id="rId181" Type="http://schemas.openxmlformats.org/officeDocument/2006/relationships/hyperlink" Target="http://ghost.zool.kyoto-u.ac.jp/cgi-bin/jblink3.cgi?name=KY21.Chr5.735.v1.SL1-1" TargetMode="External"/><Relationship Id="rId216" Type="http://schemas.openxmlformats.org/officeDocument/2006/relationships/hyperlink" Target="http://ghost.zool.kyoto-u.ac.jp/cgi-bin/txtgetht.cgi?inkey=grail.67.32.1" TargetMode="External"/><Relationship Id="rId237" Type="http://schemas.openxmlformats.org/officeDocument/2006/relationships/hyperlink" Target="http://ghost.zool.kyoto-u.ac.jp/cgi-bin/txtgetht.cgi?inkey=cinc020m08" TargetMode="External"/><Relationship Id="rId22" Type="http://schemas.openxmlformats.org/officeDocument/2006/relationships/hyperlink" Target="http://ghost.zool.kyoto-u.ac.jp/cgi-bin/jblink3.cgi?name=KY21.Chr1.258.v1.SL2-1" TargetMode="External"/><Relationship Id="rId43" Type="http://schemas.openxmlformats.org/officeDocument/2006/relationships/hyperlink" Target="http://ghost.zool.kyoto-u.ac.jp/cgi-bin/txtgetht.cgi?inkey=ciad061p17" TargetMode="External"/><Relationship Id="rId64" Type="http://schemas.openxmlformats.org/officeDocument/2006/relationships/hyperlink" Target="http://ghost.zool.kyoto-u.ac.jp/cgi-bin/jblink3.cgi?name=KY21.Chr9.492.v1.SL1-1" TargetMode="External"/><Relationship Id="rId118" Type="http://schemas.openxmlformats.org/officeDocument/2006/relationships/hyperlink" Target="http://ghost.zool.kyoto-u.ac.jp/cgi-bin/txtgetht.cgi?inkey=citb010f11" TargetMode="External"/><Relationship Id="rId139" Type="http://schemas.openxmlformats.org/officeDocument/2006/relationships/hyperlink" Target="http://ghost.zool.kyoto-u.ac.jp/cgi-bin/txtgetht.cgi?inkey=citb054p04" TargetMode="External"/><Relationship Id="rId85" Type="http://schemas.openxmlformats.org/officeDocument/2006/relationships/hyperlink" Target="http://ghost.zool.kyoto-u.ac.jp/cgi-bin/txtgetht.cgi?inkey=citb038j20" TargetMode="External"/><Relationship Id="rId150" Type="http://schemas.openxmlformats.org/officeDocument/2006/relationships/hyperlink" Target="http://ghost.zool.kyoto-u.ac.jp/cgi-bin/jblink3.cgi?name=KY21.Chr7.155.v1.SL1-2" TargetMode="External"/><Relationship Id="rId171" Type="http://schemas.openxmlformats.org/officeDocument/2006/relationships/hyperlink" Target="http://ghost.zool.kyoto-u.ac.jp/cgi-bin/jblink3.cgi?name=KY21.Chr2.984.v1.SL1-1" TargetMode="External"/><Relationship Id="rId192" Type="http://schemas.openxmlformats.org/officeDocument/2006/relationships/hyperlink" Target="http://ghost.zool.kyoto-u.ac.jp/cgi-bin/txtgetht.cgi?inkey=citb042k14" TargetMode="External"/><Relationship Id="rId206" Type="http://schemas.openxmlformats.org/officeDocument/2006/relationships/hyperlink" Target="http://ghost.zool.kyoto-u.ac.jp/cgi-bin/txtgetht.cgi?inkey=cieg005o22" TargetMode="External"/><Relationship Id="rId227" Type="http://schemas.openxmlformats.org/officeDocument/2006/relationships/hyperlink" Target="http://ghost.zool.kyoto-u.ac.jp/cgi-bin/txtgetht.cgi?inkey=cieg052h16" TargetMode="External"/><Relationship Id="rId12" Type="http://schemas.openxmlformats.org/officeDocument/2006/relationships/hyperlink" Target="http://ghost.zool.kyoto-u.ac.jp/cgi-bin/jblink3.cgi?name=KY21.Chr3.874.v1.SL2-1" TargetMode="External"/><Relationship Id="rId33" Type="http://schemas.openxmlformats.org/officeDocument/2006/relationships/hyperlink" Target="http://ghost.zool.kyoto-u.ac.jp/cgi-bin/txtgetht.cgi?inkey=ciad015e06" TargetMode="External"/><Relationship Id="rId108" Type="http://schemas.openxmlformats.org/officeDocument/2006/relationships/hyperlink" Target="http://ghost.zool.kyoto-u.ac.jp/cgi-bin/jblink3.cgi?name=KY21.Chr12.737.v1.SL1-1" TargetMode="External"/><Relationship Id="rId129" Type="http://schemas.openxmlformats.org/officeDocument/2006/relationships/hyperlink" Target="http://ghost.zool.kyoto-u.ac.jp/cgi-bin/jblink3.cgi?name=KY21.Chr9.626.v1.ND1-1" TargetMode="External"/><Relationship Id="rId54" Type="http://schemas.openxmlformats.org/officeDocument/2006/relationships/hyperlink" Target="http://ghost.zool.kyoto-u.ac.jp/cgi-bin/jblink3.cgi?name=KY21.Chr10.963.v1.SL1-1" TargetMode="External"/><Relationship Id="rId75" Type="http://schemas.openxmlformats.org/officeDocument/2006/relationships/hyperlink" Target="http://ghost.zool.kyoto-u.ac.jp/cgi-bin/txtgetht.cgi?inkey=cicl053i15" TargetMode="External"/><Relationship Id="rId96" Type="http://schemas.openxmlformats.org/officeDocument/2006/relationships/hyperlink" Target="http://ghost.zool.kyoto-u.ac.jp/cgi-bin/jblink3.cgi?name=KY21.Chr4.347.v1.ND1-1" TargetMode="External"/><Relationship Id="rId140" Type="http://schemas.openxmlformats.org/officeDocument/2006/relationships/hyperlink" Target="http://ghost.zool.kyoto-u.ac.jp/cgi-bin/jblink3.cgi?name=KY21.Chr9.822.v1.ND1-1" TargetMode="External"/><Relationship Id="rId161" Type="http://schemas.openxmlformats.org/officeDocument/2006/relationships/hyperlink" Target="http://ghost.zool.kyoto-u.ac.jp/cgi-bin/txtgetht.cgi?inkey=cies002j17" TargetMode="External"/><Relationship Id="rId182" Type="http://schemas.openxmlformats.org/officeDocument/2006/relationships/hyperlink" Target="http://ghost.zool.kyoto-u.ac.jp/cgi-bin/txtgetht.cgi?inkey=cits048p23" TargetMode="External"/><Relationship Id="rId217" Type="http://schemas.openxmlformats.org/officeDocument/2006/relationships/hyperlink" Target="http://ghost.zool.kyoto-u.ac.jp/cgi-bin/jblink3.cgi?name=KY21.Chr7.212.v1.SL1-1" TargetMode="External"/><Relationship Id="rId6" Type="http://schemas.openxmlformats.org/officeDocument/2006/relationships/hyperlink" Target="http://ghost.zool.kyoto-u.ac.jp/cgi-bin/txtgetht.cgi?inkey=cieg009e01" TargetMode="External"/><Relationship Id="rId238" Type="http://schemas.openxmlformats.org/officeDocument/2006/relationships/hyperlink" Target="http://ghost.zool.kyoto-u.ac.jp/cgi-bin/jblink3.cgi?name=KY21.Chr9.317.v1.ND1-1" TargetMode="External"/><Relationship Id="rId23" Type="http://schemas.openxmlformats.org/officeDocument/2006/relationships/hyperlink" Target="http://ghost.zool.kyoto-u.ac.jp/cgi-bin/txtgetht.cgi?inkey=cilv039o18" TargetMode="External"/><Relationship Id="rId119" Type="http://schemas.openxmlformats.org/officeDocument/2006/relationships/hyperlink" Target="http://ghost.zool.kyoto-u.ac.jp/cgi-bin/jblink3.cgi?name=KY21.Chr1.672.v1.ND1-1" TargetMode="External"/><Relationship Id="rId44" Type="http://schemas.openxmlformats.org/officeDocument/2006/relationships/hyperlink" Target="http://ghost.zool.kyoto-u.ac.jp/cgi-bin/jblink3.cgi?name=KY21.Chr14.486.v1.SL2-1" TargetMode="External"/><Relationship Id="rId65" Type="http://schemas.openxmlformats.org/officeDocument/2006/relationships/hyperlink" Target="http://ghost.zool.kyoto-u.ac.jp/cgi-bin/txtgetht.cgi?inkey=citb058o15" TargetMode="External"/><Relationship Id="rId86" Type="http://schemas.openxmlformats.org/officeDocument/2006/relationships/hyperlink" Target="http://ghost.zool.kyoto-u.ac.jp/cgi-bin/jblink3.cgi?name=KY21.Chr12.897.v1.SL1-1" TargetMode="External"/><Relationship Id="rId130" Type="http://schemas.openxmlformats.org/officeDocument/2006/relationships/hyperlink" Target="http://ghost.zool.kyoto-u.ac.jp/cgi-bin/jblink3.cgi?name=KY21.Chr13.109.v2.SL1-1" TargetMode="External"/><Relationship Id="rId151" Type="http://schemas.openxmlformats.org/officeDocument/2006/relationships/hyperlink" Target="http://ghost.zool.kyoto-u.ac.jp/cgi-bin/txtgetht.cgi?inkey=cilv006n05" TargetMode="External"/><Relationship Id="rId172" Type="http://schemas.openxmlformats.org/officeDocument/2006/relationships/hyperlink" Target="http://ghost.zool.kyoto-u.ac.jp/cgi-bin/txtgetht.cgi?inkey=ciad016g22" TargetMode="External"/><Relationship Id="rId193" Type="http://schemas.openxmlformats.org/officeDocument/2006/relationships/hyperlink" Target="http://ghost.zool.kyoto-u.ac.jp/cgi-bin/jblink3.cgi?name=KY21.Chr3.1108.v1.SL1-1" TargetMode="External"/><Relationship Id="rId207" Type="http://schemas.openxmlformats.org/officeDocument/2006/relationships/hyperlink" Target="http://ghost.zool.kyoto-u.ac.jp/cgi-bin/jblink3.cgi?name=KY21.Chr11.136.v1.SL1-1" TargetMode="External"/><Relationship Id="rId228" Type="http://schemas.openxmlformats.org/officeDocument/2006/relationships/hyperlink" Target="http://ghost.zool.kyoto-u.ac.jp/cgi-bin/jblink3.cgi?name=KY21.Chr8.422.v1.nonSL3-1" TargetMode="External"/><Relationship Id="rId13" Type="http://schemas.openxmlformats.org/officeDocument/2006/relationships/hyperlink" Target="http://ghost.zool.kyoto-u.ac.jp/cgi-bin/txtgetht.cgi?inkey=cieg037l08" TargetMode="External"/><Relationship Id="rId109" Type="http://schemas.openxmlformats.org/officeDocument/2006/relationships/hyperlink" Target="http://ghost.zool.kyoto-u.ac.jp/cgi-bin/jblink3.cgi?name=KY21.Chr2.382.v1.nonSL7-1" TargetMode="External"/><Relationship Id="rId34" Type="http://schemas.openxmlformats.org/officeDocument/2006/relationships/hyperlink" Target="http://ghost.zool.kyoto-u.ac.jp/cgi-bin/jblink3.cgi?name=KY21.UAContig4.56.v1.nonSL1-1" TargetMode="External"/><Relationship Id="rId55" Type="http://schemas.openxmlformats.org/officeDocument/2006/relationships/hyperlink" Target="http://ghost.zool.kyoto-u.ac.jp/cgi-bin/txtgetht.cgi?inkey=cicl015l05" TargetMode="External"/><Relationship Id="rId76" Type="http://schemas.openxmlformats.org/officeDocument/2006/relationships/hyperlink" Target="http://ghost.zool.kyoto-u.ac.jp/cgi-bin/jblink3.cgi?name=KY21.Chr1.1342.v2.SL4-1" TargetMode="External"/><Relationship Id="rId97" Type="http://schemas.openxmlformats.org/officeDocument/2006/relationships/hyperlink" Target="http://ghost.zool.kyoto-u.ac.jp/cgi-bin/txtgetht.cgi?inkey=cicl027m09" TargetMode="External"/><Relationship Id="rId120" Type="http://schemas.openxmlformats.org/officeDocument/2006/relationships/hyperlink" Target="http://ghost.zool.kyoto-u.ac.jp/cgi-bin/txtgetht.cgi?inkey=ciad005i22" TargetMode="External"/><Relationship Id="rId141" Type="http://schemas.openxmlformats.org/officeDocument/2006/relationships/hyperlink" Target="http://ghost.zool.kyoto-u.ac.jp/cgi-bin/txtgetht.cgi?inkey=cieg041f09" TargetMode="External"/><Relationship Id="rId7" Type="http://schemas.openxmlformats.org/officeDocument/2006/relationships/hyperlink" Target="http://ghost.zool.kyoto-u.ac.jp/cgi-bin/jblink3.cgi?name=KY21.Chr7.844.v1.nonSL2-1" TargetMode="External"/><Relationship Id="rId162" Type="http://schemas.openxmlformats.org/officeDocument/2006/relationships/hyperlink" Target="http://ghost.zool.kyoto-u.ac.jp/cgi-bin/jblink3.cgi?name=KY21.Chr6.496.v1.SL1-1" TargetMode="External"/><Relationship Id="rId183" Type="http://schemas.openxmlformats.org/officeDocument/2006/relationships/hyperlink" Target="http://ghost.zool.kyoto-u.ac.jp/cgi-bin/jblink3.cgi?name=KY21.Chr4.1062.v1.nonSL2-1" TargetMode="External"/><Relationship Id="rId218" Type="http://schemas.openxmlformats.org/officeDocument/2006/relationships/hyperlink" Target="http://ghost.zool.kyoto-u.ac.jp/cgi-bin/txtgetht.cgi?inkey=grail.1484.1.1" TargetMode="External"/><Relationship Id="rId239" Type="http://schemas.openxmlformats.org/officeDocument/2006/relationships/hyperlink" Target="http://ghost.zool.kyoto-u.ac.jp/cgi-bin/txtgetht.cgi?inkey=cinc006o20" TargetMode="External"/><Relationship Id="rId24" Type="http://schemas.openxmlformats.org/officeDocument/2006/relationships/hyperlink" Target="http://ghost.zool.kyoto-u.ac.jp/cgi-bin/jblink3.cgi?name=KY21.Chr9.496.v2.SL1-1" TargetMode="External"/><Relationship Id="rId45" Type="http://schemas.openxmlformats.org/officeDocument/2006/relationships/hyperlink" Target="http://ghost.zool.kyoto-u.ac.jp/cgi-bin/jblink3.cgi?name=KY21.Chr6.141.v2.SL2-1" TargetMode="External"/><Relationship Id="rId66" Type="http://schemas.openxmlformats.org/officeDocument/2006/relationships/hyperlink" Target="http://ghost.zool.kyoto-u.ac.jp/cgi-bin/jblink3.cgi?name=KY21.Chr6.584.v2.SL4-1" TargetMode="External"/><Relationship Id="rId87" Type="http://schemas.openxmlformats.org/officeDocument/2006/relationships/hyperlink" Target="http://ghost.zool.kyoto-u.ac.jp/cgi-bin/txtgetht.cgi?inkey=ciad042d16" TargetMode="External"/><Relationship Id="rId110" Type="http://schemas.openxmlformats.org/officeDocument/2006/relationships/hyperlink" Target="http://ghost.zool.kyoto-u.ac.jp/cgi-bin/txtgetht.cgi?inkey=citb004e15" TargetMode="External"/><Relationship Id="rId131" Type="http://schemas.openxmlformats.org/officeDocument/2006/relationships/hyperlink" Target="http://ghost.zool.kyoto-u.ac.jp/cgi-bin/txtgetht.cgi?inkey=ciad040d05" TargetMode="External"/><Relationship Id="rId152" Type="http://schemas.openxmlformats.org/officeDocument/2006/relationships/hyperlink" Target="http://ghost.zool.kyoto-u.ac.jp/cgi-bin/jblink3.cgi?name=KY21.Chr1.2121.v1.SL2-1" TargetMode="External"/><Relationship Id="rId173" Type="http://schemas.openxmlformats.org/officeDocument/2006/relationships/hyperlink" Target="http://ghost.zool.kyoto-u.ac.jp/cgi-bin/jblink3.cgi?name=KY21.Chr8.491.v1.SL1-1" TargetMode="External"/><Relationship Id="rId194" Type="http://schemas.openxmlformats.org/officeDocument/2006/relationships/hyperlink" Target="http://ghost.zool.kyoto-u.ac.jp/cgi-bin/txtgetht.cgi?inkey=cieg089k11" TargetMode="External"/><Relationship Id="rId208" Type="http://schemas.openxmlformats.org/officeDocument/2006/relationships/hyperlink" Target="http://ghost.zool.kyoto-u.ac.jp/cgi-bin/txtgetht.cgi?inkey=cicl013i01" TargetMode="External"/><Relationship Id="rId229" Type="http://schemas.openxmlformats.org/officeDocument/2006/relationships/hyperlink" Target="http://ghost.zool.kyoto-u.ac.jp/cgi-bin/txtgetht.cgi?inkey=citb038p24" TargetMode="External"/><Relationship Id="rId240" Type="http://schemas.openxmlformats.org/officeDocument/2006/relationships/hyperlink" Target="http://ghost.zool.kyoto-u.ac.jp/cgi-bin/jblink3.cgi?name=KY21.Chr9.318.v1.SL1-1" TargetMode="External"/><Relationship Id="rId14" Type="http://schemas.openxmlformats.org/officeDocument/2006/relationships/hyperlink" Target="http://ghost.zool.kyoto-u.ac.jp/cgi-bin/jblink3.cgi?name=KY21.Chr3.875.v1.SL1-1" TargetMode="External"/><Relationship Id="rId35" Type="http://schemas.openxmlformats.org/officeDocument/2006/relationships/hyperlink" Target="http://ghost.zool.kyoto-u.ac.jp/cgi-bin/txtgetht.cgi?inkey=citb002j04" TargetMode="External"/><Relationship Id="rId56" Type="http://schemas.openxmlformats.org/officeDocument/2006/relationships/hyperlink" Target="http://ghost.zool.kyoto-u.ac.jp/cgi-bin/jblink3.cgi?name=KY21.Chr5.1118.v1.SL1-1" TargetMode="External"/><Relationship Id="rId77" Type="http://schemas.openxmlformats.org/officeDocument/2006/relationships/hyperlink" Target="http://ghost.zool.kyoto-u.ac.jp/cgi-bin/txtgetht.cgi?inkey=citb001h22" TargetMode="External"/><Relationship Id="rId100" Type="http://schemas.openxmlformats.org/officeDocument/2006/relationships/hyperlink" Target="http://ghost.zool.kyoto-u.ac.jp/cgi-bin/jblink3.cgi?name=KY21.Chr2.1013.v2.SL1-1" TargetMode="External"/><Relationship Id="rId8" Type="http://schemas.openxmlformats.org/officeDocument/2006/relationships/hyperlink" Target="http://ghost.zool.kyoto-u.ac.jp/cgi-bin/txtgetht.cgi?inkey=citb036k05" TargetMode="External"/><Relationship Id="rId98" Type="http://schemas.openxmlformats.org/officeDocument/2006/relationships/hyperlink" Target="http://ghost.zool.kyoto-u.ac.jp/cgi-bin/jblink3.cgi?name=KY21.Chr5.612.v1.SL1-1" TargetMode="External"/><Relationship Id="rId121" Type="http://schemas.openxmlformats.org/officeDocument/2006/relationships/hyperlink" Target="http://ghost.zool.kyoto-u.ac.jp/cgi-bin/jblink3.cgi?name=KY21.Chr7.125.v1.SL1-1" TargetMode="External"/><Relationship Id="rId142" Type="http://schemas.openxmlformats.org/officeDocument/2006/relationships/hyperlink" Target="http://ghost.zool.kyoto-u.ac.jp/cgi-bin/jblink3.cgi?name=KY21.Chr8.1086.v1.ND1-1" TargetMode="External"/><Relationship Id="rId163" Type="http://schemas.openxmlformats.org/officeDocument/2006/relationships/hyperlink" Target="http://ghost.zool.kyoto-u.ac.jp/cgi-bin/txtgetht.cgi?inkey=cinc031h16" TargetMode="External"/><Relationship Id="rId184" Type="http://schemas.openxmlformats.org/officeDocument/2006/relationships/hyperlink" Target="http://ghost.zool.kyoto-u.ac.jp/cgi-bin/txtgetht.cgi?inkey=cigd046k12" TargetMode="External"/><Relationship Id="rId219" Type="http://schemas.openxmlformats.org/officeDocument/2006/relationships/hyperlink" Target="http://ghost.zool.kyoto-u.ac.jp/cgi-bin/jblink3.cgi?name=KY21.Chr7.212.v1.SL1-1" TargetMode="External"/><Relationship Id="rId230" Type="http://schemas.openxmlformats.org/officeDocument/2006/relationships/hyperlink" Target="http://ghost.zool.kyoto-u.ac.jp/cgi-bin/jblink3.cgi?name=KY21.Chr9.883.v1.SL1-1" TargetMode="External"/><Relationship Id="rId25" Type="http://schemas.openxmlformats.org/officeDocument/2006/relationships/hyperlink" Target="http://ghost.zool.kyoto-u.ac.jp/cgi-bin/jblink3.cgi?name=KY21.Chr13.218.v1.ND1-1" TargetMode="External"/><Relationship Id="rId46" Type="http://schemas.openxmlformats.org/officeDocument/2006/relationships/hyperlink" Target="http://ghost.zool.kyoto-u.ac.jp/cgi-bin/txtgetht.cgi?inkey=cieg009d07" TargetMode="External"/><Relationship Id="rId67" Type="http://schemas.openxmlformats.org/officeDocument/2006/relationships/hyperlink" Target="http://ghost.zool.kyoto-u.ac.jp/cgi-bin/txtgetht.cgi?inkey=cieg044c23" TargetMode="External"/><Relationship Id="rId88" Type="http://schemas.openxmlformats.org/officeDocument/2006/relationships/hyperlink" Target="http://ghost.zool.kyoto-u.ac.jp/cgi-bin/jblink3.cgi?name=KY21.Chr2.933.v1.SL1-1" TargetMode="External"/><Relationship Id="rId111" Type="http://schemas.openxmlformats.org/officeDocument/2006/relationships/hyperlink" Target="http://ghost.zool.kyoto-u.ac.jp/cgi-bin/jblink3.cgi?name=KY21.Chr12.758.v1.nonSL9-1" TargetMode="External"/><Relationship Id="rId132" Type="http://schemas.openxmlformats.org/officeDocument/2006/relationships/hyperlink" Target="http://ghost.zool.kyoto-u.ac.jp/cgi-bin/jblink3.cgi?name=KY21.Chr6.562.v1.ND1-1" TargetMode="External"/><Relationship Id="rId153" Type="http://schemas.openxmlformats.org/officeDocument/2006/relationships/hyperlink" Target="http://ghost.zool.kyoto-u.ac.jp/cgi-bin/txtgetht.cgi?inkey=citb011i10" TargetMode="External"/><Relationship Id="rId174" Type="http://schemas.openxmlformats.org/officeDocument/2006/relationships/hyperlink" Target="http://ghost.zool.kyoto-u.ac.jp/cgi-bin/txtgetht.cgi?inkey=cies009k08" TargetMode="External"/><Relationship Id="rId195" Type="http://schemas.openxmlformats.org/officeDocument/2006/relationships/hyperlink" Target="http://ghost.zool.kyoto-u.ac.jp/cgi-bin/jblink3.cgi?name=KY21.Chr3.154.v1.SL2-1" TargetMode="External"/><Relationship Id="rId209" Type="http://schemas.openxmlformats.org/officeDocument/2006/relationships/hyperlink" Target="http://ghost.zool.kyoto-u.ac.jp/cgi-bin/jblink3.cgi?name=KY21.Chr11.1244.v1.SL2-1" TargetMode="External"/><Relationship Id="rId220" Type="http://schemas.openxmlformats.org/officeDocument/2006/relationships/hyperlink" Target="http://ghost.zool.kyoto-u.ac.jp/cgi-bin/txtgetht.cgi?inkey=citb075g06" TargetMode="External"/><Relationship Id="rId241" Type="http://schemas.openxmlformats.org/officeDocument/2006/relationships/hyperlink" Target="http://ghost.zool.kyoto-u.ac.jp/cgi-bin/txtgetht.cgi?inkey=cinc006o20" TargetMode="External"/><Relationship Id="rId15" Type="http://schemas.openxmlformats.org/officeDocument/2006/relationships/hyperlink" Target="http://ghost.zool.kyoto-u.ac.jp/cgi-bin/txtgetht.cgi?inkey=ciad074h16" TargetMode="External"/><Relationship Id="rId36" Type="http://schemas.openxmlformats.org/officeDocument/2006/relationships/hyperlink" Target="http://ghost.zool.kyoto-u.ac.jp/cgi-bin/jblink3.cgi?name=KY21.Chr5.501.v1.ND1-1" TargetMode="External"/><Relationship Id="rId57" Type="http://schemas.openxmlformats.org/officeDocument/2006/relationships/hyperlink" Target="http://ghost.zool.kyoto-u.ac.jp/cgi-bin/txtgetht.cgi?inkey=cilv028d14" TargetMode="External"/><Relationship Id="rId106" Type="http://schemas.openxmlformats.org/officeDocument/2006/relationships/hyperlink" Target="http://ghost.zool.kyoto-u.ac.jp/cgi-bin/jblink3.cgi?name=KY21.Chr10.1119.v1.SL1-1" TargetMode="External"/><Relationship Id="rId127" Type="http://schemas.openxmlformats.org/officeDocument/2006/relationships/hyperlink" Target="http://ghost.zool.kyoto-u.ac.jp/cgi-bin/txtgetht.cgi?inkey=cilv033g04" TargetMode="External"/><Relationship Id="rId10" Type="http://schemas.openxmlformats.org/officeDocument/2006/relationships/hyperlink" Target="http://ghost.zool.kyoto-u.ac.jp/cgi-bin/txtgetht.cgi?inkey=ciad010n15" TargetMode="External"/><Relationship Id="rId31" Type="http://schemas.openxmlformats.org/officeDocument/2006/relationships/hyperlink" Target="http://ghost.zool.kyoto-u.ac.jp/cgi-bin/txtgetht.cgi?inkey=citb039l16" TargetMode="External"/><Relationship Id="rId52" Type="http://schemas.openxmlformats.org/officeDocument/2006/relationships/hyperlink" Target="http://ghost.zool.kyoto-u.ac.jp/cgi-bin/jblink3.cgi?name=KY21.Chr6.586.v1.SL1-1" TargetMode="External"/><Relationship Id="rId73" Type="http://schemas.openxmlformats.org/officeDocument/2006/relationships/hyperlink" Target="http://ghost.zool.kyoto-u.ac.jp/cgi-bin/txtgetht.cgi?inkey=citb005a16" TargetMode="External"/><Relationship Id="rId78" Type="http://schemas.openxmlformats.org/officeDocument/2006/relationships/hyperlink" Target="http://ghost.zool.kyoto-u.ac.jp/cgi-bin/jblink3.cgi?name=KY21.Chr5.347.v1.SL1-1" TargetMode="External"/><Relationship Id="rId94" Type="http://schemas.openxmlformats.org/officeDocument/2006/relationships/hyperlink" Target="http://ghost.zool.kyoto-u.ac.jp/cgi-bin/jblink3.cgi?name=KY21.Chr14.864.v1.ND1-1" TargetMode="External"/><Relationship Id="rId99" Type="http://schemas.openxmlformats.org/officeDocument/2006/relationships/hyperlink" Target="http://ghost.zool.kyoto-u.ac.jp/cgi-bin/jblink3.cgi?name=KY21.Chr1.1026.v1.ND1-1" TargetMode="External"/><Relationship Id="rId101" Type="http://schemas.openxmlformats.org/officeDocument/2006/relationships/hyperlink" Target="http://ghost.zool.kyoto-u.ac.jp/cgi-bin/txtgetht.cgi?inkey=ciad051d03" TargetMode="External"/><Relationship Id="rId122" Type="http://schemas.openxmlformats.org/officeDocument/2006/relationships/hyperlink" Target="http://ghost.zool.kyoto-u.ac.jp/cgi-bin/txtgetht.cgi?inkey=ciad005i22" TargetMode="External"/><Relationship Id="rId143" Type="http://schemas.openxmlformats.org/officeDocument/2006/relationships/hyperlink" Target="http://ghost.zool.kyoto-u.ac.jp/cgi-bin/txtgetht.cgi?inkey=citb033b07" TargetMode="External"/><Relationship Id="rId148" Type="http://schemas.openxmlformats.org/officeDocument/2006/relationships/hyperlink" Target="http://ghost.zool.kyoto-u.ac.jp/cgi-bin/jblink3.cgi?name=KY21.Chr6.647.v2.ND2-1" TargetMode="External"/><Relationship Id="rId164" Type="http://schemas.openxmlformats.org/officeDocument/2006/relationships/hyperlink" Target="http://ghost.zool.kyoto-u.ac.jp/cgi-bin/jblink3.cgi?name=KY21.Chr9.739.v1.SL1-1" TargetMode="External"/><Relationship Id="rId169" Type="http://schemas.openxmlformats.org/officeDocument/2006/relationships/hyperlink" Target="http://ghost.zool.kyoto-u.ac.jp/cgi-bin/jblink3.cgi?name=KY21.Chr1.859.v1.ND1-2" TargetMode="External"/><Relationship Id="rId185" Type="http://schemas.openxmlformats.org/officeDocument/2006/relationships/hyperlink" Target="http://ghost.zool.kyoto-u.ac.jp/cgi-bin/jblink3.cgi?name=KY21.Chr1.584.v1.SL1-1" TargetMode="External"/><Relationship Id="rId4" Type="http://schemas.openxmlformats.org/officeDocument/2006/relationships/hyperlink" Target="http://ghost.zool.kyoto-u.ac.jp/cgi-bin/txtgetht.cgi?inkey=cilv003g03" TargetMode="External"/><Relationship Id="rId9" Type="http://schemas.openxmlformats.org/officeDocument/2006/relationships/hyperlink" Target="http://ghost.zool.kyoto-u.ac.jp/cgi-bin/jblink3.cgi?name=KY21.Chr1.301.v1.nonSL1-1" TargetMode="External"/><Relationship Id="rId180" Type="http://schemas.openxmlformats.org/officeDocument/2006/relationships/hyperlink" Target="http://ghost.zool.kyoto-u.ac.jp/cgi-bin/txtgetht.cgi?inkey=ciad016e02" TargetMode="External"/><Relationship Id="rId210" Type="http://schemas.openxmlformats.org/officeDocument/2006/relationships/hyperlink" Target="http://ghost.zool.kyoto-u.ac.jp/cgi-bin/txtgetht.cgi?inkey=ciad088b10" TargetMode="External"/><Relationship Id="rId215" Type="http://schemas.openxmlformats.org/officeDocument/2006/relationships/hyperlink" Target="http://ghost.zool.kyoto-u.ac.jp/cgi-bin/jblink3.cgi?name=KY21.Chr7.212.v1.SL1-1" TargetMode="External"/><Relationship Id="rId236" Type="http://schemas.openxmlformats.org/officeDocument/2006/relationships/hyperlink" Target="http://ghost.zool.kyoto-u.ac.jp/cgi-bin/jblink3.cgi?name=KY21.Chr9.315.v1.SL1-1" TargetMode="External"/><Relationship Id="rId26" Type="http://schemas.openxmlformats.org/officeDocument/2006/relationships/hyperlink" Target="http://ghost.zool.kyoto-u.ac.jp/cgi-bin/txtgetht.cgi?inkey=cieg037e23" TargetMode="External"/><Relationship Id="rId231" Type="http://schemas.openxmlformats.org/officeDocument/2006/relationships/hyperlink" Target="http://ghost.zool.kyoto-u.ac.jp/cgi-bin/txtgetht.cgi?inkey=cieg015e23" TargetMode="External"/><Relationship Id="rId47" Type="http://schemas.openxmlformats.org/officeDocument/2006/relationships/hyperlink" Target="http://ghost.zool.kyoto-u.ac.jp/cgi-bin/jblink3.cgi?name=KY21.Chr11.530.v2.ND1-1" TargetMode="External"/><Relationship Id="rId68" Type="http://schemas.openxmlformats.org/officeDocument/2006/relationships/hyperlink" Target="http://ghost.zool.kyoto-u.ac.jp/cgi-bin/jblink3.cgi?name=KY21.Chr12.1017.v1.SL1-1" TargetMode="External"/><Relationship Id="rId89" Type="http://schemas.openxmlformats.org/officeDocument/2006/relationships/hyperlink" Target="http://ghost.zool.kyoto-u.ac.jp/cgi-bin/txtgetht.cgi?inkey=ciad041p16" TargetMode="External"/><Relationship Id="rId112" Type="http://schemas.openxmlformats.org/officeDocument/2006/relationships/hyperlink" Target="http://ghost.zool.kyoto-u.ac.jp/cgi-bin/txtgetht.cgi?inkey=cicl044e18" TargetMode="External"/><Relationship Id="rId133" Type="http://schemas.openxmlformats.org/officeDocument/2006/relationships/hyperlink" Target="http://ghost.zool.kyoto-u.ac.jp/cgi-bin/txtgetht.cgi?inkey=cieg031h14" TargetMode="External"/><Relationship Id="rId154" Type="http://schemas.openxmlformats.org/officeDocument/2006/relationships/hyperlink" Target="http://ghost.zool.kyoto-u.ac.jp/cgi-bin/jblink3.cgi?name=KY21.Chr11.732.v2.SL1-1" TargetMode="External"/><Relationship Id="rId175" Type="http://schemas.openxmlformats.org/officeDocument/2006/relationships/hyperlink" Target="http://ghost.zool.kyoto-u.ac.jp/cgi-bin/jblink3.cgi?name=KY21.Chr5.641.v1.nonSL1-1" TargetMode="External"/><Relationship Id="rId196" Type="http://schemas.openxmlformats.org/officeDocument/2006/relationships/hyperlink" Target="http://ghost.zool.kyoto-u.ac.jp/cgi-bin/txtgetht.cgi?inkey=cieg048p11" TargetMode="External"/><Relationship Id="rId200" Type="http://schemas.openxmlformats.org/officeDocument/2006/relationships/hyperlink" Target="http://ghost.zool.kyoto-u.ac.jp/cgi-bin/txtgetht.cgi?inkey=cieg027n16" TargetMode="External"/><Relationship Id="rId16" Type="http://schemas.openxmlformats.org/officeDocument/2006/relationships/hyperlink" Target="http://ghost.zool.kyoto-u.ac.jp/cgi-bin/jblink3.cgi?name=KY21.Chr3.879.v1.nonSL2-1" TargetMode="External"/><Relationship Id="rId221" Type="http://schemas.openxmlformats.org/officeDocument/2006/relationships/hyperlink" Target="http://ghost.zool.kyoto-u.ac.jp/cgi-bin/jblink3.cgi?name=KY21.Chr7.212.v1.SL1-1" TargetMode="External"/><Relationship Id="rId242" Type="http://schemas.openxmlformats.org/officeDocument/2006/relationships/hyperlink" Target="http://ghost.zool.kyoto-u.ac.jp/cgi-bin/jblink3.cgi?name=KY21.Chr9.316.v1.ND1-1" TargetMode="External"/><Relationship Id="rId37" Type="http://schemas.openxmlformats.org/officeDocument/2006/relationships/hyperlink" Target="http://ghost.zool.kyoto-u.ac.jp/cgi-bin/txtgetht.cgi?inkey=citb007k01" TargetMode="External"/><Relationship Id="rId58" Type="http://schemas.openxmlformats.org/officeDocument/2006/relationships/hyperlink" Target="http://ghost.zool.kyoto-u.ac.jp/cgi-bin/jblink3.cgi?name=KY21.Chr8.933.v1.SL2-1" TargetMode="External"/><Relationship Id="rId79" Type="http://schemas.openxmlformats.org/officeDocument/2006/relationships/hyperlink" Target="http://ghost.zool.kyoto-u.ac.jp/cgi-bin/txtgetht.cgi?inkey=cieg018b07" TargetMode="External"/><Relationship Id="rId102" Type="http://schemas.openxmlformats.org/officeDocument/2006/relationships/hyperlink" Target="http://ghost.zool.kyoto-u.ac.jp/cgi-bin/jblink3.cgi?name=KY21.Chr3.1474.v1.SL1-1" TargetMode="External"/><Relationship Id="rId123" Type="http://schemas.openxmlformats.org/officeDocument/2006/relationships/hyperlink" Target="http://ghost.zool.kyoto-u.ac.jp/cgi-bin/jblink3.cgi?name=KY21.Chr6.611.v1.SL1-1" TargetMode="External"/><Relationship Id="rId144" Type="http://schemas.openxmlformats.org/officeDocument/2006/relationships/hyperlink" Target="http://ghost.zool.kyoto-u.ac.jp/cgi-bin/jblink3.cgi?name=KY21.Chr1.769.v1.SL2-1" TargetMode="External"/><Relationship Id="rId90" Type="http://schemas.openxmlformats.org/officeDocument/2006/relationships/hyperlink" Target="http://ghost.zool.kyoto-u.ac.jp/cgi-bin/jblink3.cgi?name=KY21.Chr3.520.v1.SL1-1" TargetMode="External"/><Relationship Id="rId165" Type="http://schemas.openxmlformats.org/officeDocument/2006/relationships/hyperlink" Target="http://ghost.zool.kyoto-u.ac.jp/cgi-bin/txtgetht.cgi?inkey=cieg035h18" TargetMode="External"/><Relationship Id="rId186" Type="http://schemas.openxmlformats.org/officeDocument/2006/relationships/hyperlink" Target="http://ghost.zool.kyoto-u.ac.jp/cgi-bin/txtgetht.cgi?inkey=cieg056b13" TargetMode="External"/><Relationship Id="rId211" Type="http://schemas.openxmlformats.org/officeDocument/2006/relationships/hyperlink" Target="http://ghost.zool.kyoto-u.ac.jp/cgi-bin/jblink3.cgi?name=KY21.Chr7.212.v1.SL1-1" TargetMode="External"/><Relationship Id="rId232" Type="http://schemas.openxmlformats.org/officeDocument/2006/relationships/hyperlink" Target="http://ghost.zool.kyoto-u.ac.jp/cgi-bin/jblink3.cgi?name=KY21.Chr3.570.v1.nonSL6-1" TargetMode="External"/><Relationship Id="rId27" Type="http://schemas.openxmlformats.org/officeDocument/2006/relationships/hyperlink" Target="http://ghost.zool.kyoto-u.ac.jp/cgi-bin/jblink3.cgi?name=KY21.Chr14.217.v1.SL2-1" TargetMode="External"/><Relationship Id="rId48" Type="http://schemas.openxmlformats.org/officeDocument/2006/relationships/hyperlink" Target="http://ghost.zool.kyoto-u.ac.jp/cgi-bin/txtgetht.cgi?inkey=cieg044h07" TargetMode="External"/><Relationship Id="rId69" Type="http://schemas.openxmlformats.org/officeDocument/2006/relationships/hyperlink" Target="http://ghost.zool.kyoto-u.ac.jp/cgi-bin/txtgetht.cgi?inkey=grail.56.62.1" TargetMode="External"/><Relationship Id="rId113" Type="http://schemas.openxmlformats.org/officeDocument/2006/relationships/hyperlink" Target="http://ghost.zool.kyoto-u.ac.jp/cgi-bin/jblink3.cgi?name=KY21.UAContig1.121.v1.SL2-1" TargetMode="External"/><Relationship Id="rId134" Type="http://schemas.openxmlformats.org/officeDocument/2006/relationships/hyperlink" Target="http://ghost.zool.kyoto-u.ac.jp/cgi-bin/jblink3.cgi?name=KY21.Chr12.726.v1.SL1-1" TargetMode="External"/><Relationship Id="rId80" Type="http://schemas.openxmlformats.org/officeDocument/2006/relationships/hyperlink" Target="http://ghost.zool.kyoto-u.ac.jp/cgi-bin/jblink3.cgi?name=KY21.Chr14.519.v1.nonSL7-1" TargetMode="External"/><Relationship Id="rId155" Type="http://schemas.openxmlformats.org/officeDocument/2006/relationships/hyperlink" Target="http://ghost.zool.kyoto-u.ac.jp/cgi-bin/txtgetht.cgi?inkey=cilv038a22" TargetMode="External"/><Relationship Id="rId176" Type="http://schemas.openxmlformats.org/officeDocument/2006/relationships/hyperlink" Target="http://ghost.zool.kyoto-u.ac.jp/cgi-bin/txtgetht.cgi?inkey=cign065g13" TargetMode="External"/><Relationship Id="rId197" Type="http://schemas.openxmlformats.org/officeDocument/2006/relationships/hyperlink" Target="http://ghost.zool.kyoto-u.ac.jp/cgi-bin/jblink3.cgi?name=KY21.Chr1.2058.v1.nonSL3-1" TargetMode="External"/><Relationship Id="rId201" Type="http://schemas.openxmlformats.org/officeDocument/2006/relationships/hyperlink" Target="http://ghost.zool.kyoto-u.ac.jp/cgi-bin/jblink3.cgi?name=KY21.Chr2.1095.v1.SL1-1" TargetMode="External"/><Relationship Id="rId222" Type="http://schemas.openxmlformats.org/officeDocument/2006/relationships/hyperlink" Target="http://ghost.zool.kyoto-u.ac.jp/cgi-bin/txtgetht.cgi?inkey=citb030a02" TargetMode="External"/><Relationship Id="rId17" Type="http://schemas.openxmlformats.org/officeDocument/2006/relationships/hyperlink" Target="http://ghost.zool.kyoto-u.ac.jp/cgi-bin/txtgetht.cgi?inkey=ciad008n17" TargetMode="External"/><Relationship Id="rId38" Type="http://schemas.openxmlformats.org/officeDocument/2006/relationships/hyperlink" Target="http://ghost.zool.kyoto-u.ac.jp/cgi-bin/jblink3.cgi?name=KY21.Chr2.824.v1.SL1-1" TargetMode="External"/><Relationship Id="rId59" Type="http://schemas.openxmlformats.org/officeDocument/2006/relationships/hyperlink" Target="http://ghost.zool.kyoto-u.ac.jp/cgi-bin/txtgetht.cgi?inkey=cicl026j19" TargetMode="External"/><Relationship Id="rId103" Type="http://schemas.openxmlformats.org/officeDocument/2006/relationships/hyperlink" Target="http://ghost.zool.kyoto-u.ac.jp/cgi-bin/txtgetht.cgi?inkey=cicl016e09" TargetMode="External"/><Relationship Id="rId124" Type="http://schemas.openxmlformats.org/officeDocument/2006/relationships/hyperlink" Target="http://ghost.zool.kyoto-u.ac.jp/cgi-bin/jblink3.cgi?name=KY21.Chr9.971.v3.ND3-1" TargetMode="External"/><Relationship Id="rId70" Type="http://schemas.openxmlformats.org/officeDocument/2006/relationships/hyperlink" Target="http://ghost.zool.kyoto-u.ac.jp/cgi-bin/jblink3.cgi?name=KY21.Chr3.970.v2.SL4-2" TargetMode="External"/><Relationship Id="rId91" Type="http://schemas.openxmlformats.org/officeDocument/2006/relationships/hyperlink" Target="http://ghost.zool.kyoto-u.ac.jp/cgi-bin/txtgetht.cgi?inkey=cicl007p08" TargetMode="External"/><Relationship Id="rId145" Type="http://schemas.openxmlformats.org/officeDocument/2006/relationships/hyperlink" Target="http://ghost.zool.kyoto-u.ac.jp/cgi-bin/txtgetht.cgi?inkey=cieg048h10" TargetMode="External"/><Relationship Id="rId166" Type="http://schemas.openxmlformats.org/officeDocument/2006/relationships/hyperlink" Target="http://ghost.zool.kyoto-u.ac.jp/cgi-bin/jblink3.cgi?name=KY21.Chr9.644.v1.nonSL1-1" TargetMode="External"/><Relationship Id="rId187" Type="http://schemas.openxmlformats.org/officeDocument/2006/relationships/hyperlink" Target="http://ghost.zool.kyoto-u.ac.jp/cgi-bin/jblink3.cgi?name=KY21.Chr3.388.v2.SL1-1" TargetMode="External"/><Relationship Id="rId1" Type="http://schemas.openxmlformats.org/officeDocument/2006/relationships/hyperlink" Target="http://ghost.zool.kyoto-u.ac.jp/cgi-bin/jblink3.cgi?name=KY21.Chr14.83.v1.SL2-1" TargetMode="External"/><Relationship Id="rId212" Type="http://schemas.openxmlformats.org/officeDocument/2006/relationships/hyperlink" Target="http://ghost.zool.kyoto-u.ac.jp/cgi-bin/txtgetht.cgi?inkey=ciht037g03" TargetMode="External"/><Relationship Id="rId233" Type="http://schemas.openxmlformats.org/officeDocument/2006/relationships/hyperlink" Target="http://ghost.zool.kyoto-u.ac.jp/cgi-bin/txtgetht.cgi?inkey=cieg045n22" TargetMode="External"/><Relationship Id="rId28" Type="http://schemas.openxmlformats.org/officeDocument/2006/relationships/hyperlink" Target="http://ghost.zool.kyoto-u.ac.jp/cgi-bin/jblink3.cgi?name=KY21.Chr1.1528.v1.SL1-1" TargetMode="External"/><Relationship Id="rId49" Type="http://schemas.openxmlformats.org/officeDocument/2006/relationships/hyperlink" Target="http://ghost.zool.kyoto-u.ac.jp/cgi-bin/jblink3.cgi?name=KY21.Chr5.851.v1.SL3-1" TargetMode="External"/><Relationship Id="rId114" Type="http://schemas.openxmlformats.org/officeDocument/2006/relationships/hyperlink" Target="http://ghost.zool.kyoto-u.ac.jp/cgi-bin/txtgetht.cgi?inkey=cilv012b22" TargetMode="External"/><Relationship Id="rId60" Type="http://schemas.openxmlformats.org/officeDocument/2006/relationships/hyperlink" Target="http://ghost.zool.kyoto-u.ac.jp/cgi-bin/jblink3.cgi?name=KY21.Chr11.289.v1.SL1-1" TargetMode="External"/><Relationship Id="rId81" Type="http://schemas.openxmlformats.org/officeDocument/2006/relationships/hyperlink" Target="http://ghost.zool.kyoto-u.ac.jp/cgi-bin/txtgetht.cgi?inkey=cilv010d12" TargetMode="External"/><Relationship Id="rId135" Type="http://schemas.openxmlformats.org/officeDocument/2006/relationships/hyperlink" Target="http://ghost.zool.kyoto-u.ac.jp/cgi-bin/txtgetht.cgi?inkey=genewise.80.145.1" TargetMode="External"/><Relationship Id="rId156" Type="http://schemas.openxmlformats.org/officeDocument/2006/relationships/hyperlink" Target="http://ghost.zool.kyoto-u.ac.jp/cgi-bin/jblink3.cgi?name=KY21.Chr1.464.v1.ND1-1" TargetMode="External"/><Relationship Id="rId177" Type="http://schemas.openxmlformats.org/officeDocument/2006/relationships/hyperlink" Target="http://ghost.zool.kyoto-u.ac.jp/cgi-bin/jblink3.cgi?name=KY21.Chr2.67.v1.SL1-1" TargetMode="External"/><Relationship Id="rId198" Type="http://schemas.openxmlformats.org/officeDocument/2006/relationships/hyperlink" Target="http://ghost.zool.kyoto-u.ac.jp/cgi-bin/txtgetht.cgi?inkey=cieg029i06" TargetMode="External"/><Relationship Id="rId202" Type="http://schemas.openxmlformats.org/officeDocument/2006/relationships/hyperlink" Target="http://ghost.zool.kyoto-u.ac.jp/cgi-bin/txtgetht.cgi?inkey=citb034f06" TargetMode="External"/><Relationship Id="rId223" Type="http://schemas.openxmlformats.org/officeDocument/2006/relationships/hyperlink" Target="http://ghost.zool.kyoto-u.ac.jp/cgi-bin/jblink3.cgi?name=KY21.Chr7.212.v1.SL1-1" TargetMode="External"/><Relationship Id="rId18" Type="http://schemas.openxmlformats.org/officeDocument/2006/relationships/hyperlink" Target="http://ghost.zool.kyoto-u.ac.jp/cgi-bin/jblink3.cgi?name=KY21.Chr3.881.v1.SL1-1" TargetMode="External"/><Relationship Id="rId39" Type="http://schemas.openxmlformats.org/officeDocument/2006/relationships/hyperlink" Target="http://ghost.zool.kyoto-u.ac.jp/cgi-bin/txtgetht.cgi?inkey=citb040h06" TargetMode="External"/><Relationship Id="rId50" Type="http://schemas.openxmlformats.org/officeDocument/2006/relationships/hyperlink" Target="http://ghost.zool.kyoto-u.ac.jp/cgi-bin/txtgetht.cgi?inkey=cilv018o21" TargetMode="External"/><Relationship Id="rId104" Type="http://schemas.openxmlformats.org/officeDocument/2006/relationships/hyperlink" Target="http://ghost.zool.kyoto-u.ac.jp/cgi-bin/jblink3.cgi?name=KY21.Chr6.382.v1.ND1-1" TargetMode="External"/><Relationship Id="rId125" Type="http://schemas.openxmlformats.org/officeDocument/2006/relationships/hyperlink" Target="http://ghost.zool.kyoto-u.ac.jp/cgi-bin/txtgetht.cgi?inkey=cicl041p23" TargetMode="External"/><Relationship Id="rId146" Type="http://schemas.openxmlformats.org/officeDocument/2006/relationships/hyperlink" Target="http://ghost.zool.kyoto-u.ac.jp/cgi-bin/jblink3.cgi?name=KY21.Chr9.48.v1.SL1-3" TargetMode="External"/><Relationship Id="rId167" Type="http://schemas.openxmlformats.org/officeDocument/2006/relationships/hyperlink" Target="http://ghost.zool.kyoto-u.ac.jp/cgi-bin/jblink3.cgi?name=KY21.Chr12.855.v1.SL1-1" TargetMode="External"/><Relationship Id="rId188" Type="http://schemas.openxmlformats.org/officeDocument/2006/relationships/hyperlink" Target="http://ghost.zool.kyoto-u.ac.jp/cgi-bin/txtgetht.cgi?inkey=citb092i22" TargetMode="External"/><Relationship Id="rId71" Type="http://schemas.openxmlformats.org/officeDocument/2006/relationships/hyperlink" Target="http://ghost.zool.kyoto-u.ac.jp/cgi-bin/txtgetht.cgi?inkey=cieg018b04" TargetMode="External"/><Relationship Id="rId92" Type="http://schemas.openxmlformats.org/officeDocument/2006/relationships/hyperlink" Target="http://ghost.zool.kyoto-u.ac.jp/cgi-bin/jblink3.cgi?name=KY21.Chr3.1468.v1.nonSL2-1" TargetMode="External"/><Relationship Id="rId213" Type="http://schemas.openxmlformats.org/officeDocument/2006/relationships/hyperlink" Target="http://ghost.zool.kyoto-u.ac.jp/cgi-bin/jblink3.cgi?name=KY21.Chr7.212.v1.SL1-1" TargetMode="External"/><Relationship Id="rId234" Type="http://schemas.openxmlformats.org/officeDocument/2006/relationships/hyperlink" Target="http://ghost.zool.kyoto-u.ac.jp/cgi-bin/jblink3.cgi?name=KY21.Chr11.1227.v2.ND3-1" TargetMode="External"/><Relationship Id="rId2" Type="http://schemas.openxmlformats.org/officeDocument/2006/relationships/hyperlink" Target="http://ghost.zool.kyoto-u.ac.jp/cgi-bin/txtgetht.cgi?inkey=cieg088o21" TargetMode="External"/><Relationship Id="rId29" Type="http://schemas.openxmlformats.org/officeDocument/2006/relationships/hyperlink" Target="http://ghost.zool.kyoto-u.ac.jp/cgi-bin/txtgetht.cgi?inkey=ciad046d15" TargetMode="External"/><Relationship Id="rId40" Type="http://schemas.openxmlformats.org/officeDocument/2006/relationships/hyperlink" Target="http://ghost.zool.kyoto-u.ac.jp/cgi-bin/jblink3.cgi?name=KY21.Chr4.1121.v2.SL1-1" TargetMode="External"/><Relationship Id="rId115" Type="http://schemas.openxmlformats.org/officeDocument/2006/relationships/hyperlink" Target="http://ghost.zool.kyoto-u.ac.jp/cgi-bin/jblink3.cgi?name=KY21.Chr14.369.v1.SL1-1" TargetMode="External"/><Relationship Id="rId136" Type="http://schemas.openxmlformats.org/officeDocument/2006/relationships/hyperlink" Target="http://ghost.zool.kyoto-u.ac.jp/cgi-bin/jblink3.cgi?name=KY21.Chr2.239.v1.SL1-1" TargetMode="External"/><Relationship Id="rId157" Type="http://schemas.openxmlformats.org/officeDocument/2006/relationships/hyperlink" Target="http://ghost.zool.kyoto-u.ac.jp/cgi-bin/txtgetht.cgi?inkey=citb005k21" TargetMode="External"/><Relationship Id="rId178" Type="http://schemas.openxmlformats.org/officeDocument/2006/relationships/hyperlink" Target="http://ghost.zool.kyoto-u.ac.jp/cgi-bin/txtgetht.cgi?inkey=citb029c08" TargetMode="External"/><Relationship Id="rId61" Type="http://schemas.openxmlformats.org/officeDocument/2006/relationships/hyperlink" Target="http://ghost.zool.kyoto-u.ac.jp/cgi-bin/txtgetht.cgi?inkey=cieg002b12" TargetMode="External"/><Relationship Id="rId82" Type="http://schemas.openxmlformats.org/officeDocument/2006/relationships/hyperlink" Target="http://ghost.zool.kyoto-u.ac.jp/cgi-bin/jblink3.cgi?name=KY21.Chr2.381.v2.ND2-1" TargetMode="External"/><Relationship Id="rId199" Type="http://schemas.openxmlformats.org/officeDocument/2006/relationships/hyperlink" Target="http://ghost.zool.kyoto-u.ac.jp/cgi-bin/jblink3.cgi?name=KY21.Chr4.275.v1.nonSL10-1" TargetMode="External"/><Relationship Id="rId203" Type="http://schemas.openxmlformats.org/officeDocument/2006/relationships/hyperlink" Target="http://ghost.zool.kyoto-u.ac.jp/cgi-bin/jblink3.cgi?name=KY21.Chr8.1137.v1.SL1-1" TargetMode="External"/><Relationship Id="rId19" Type="http://schemas.openxmlformats.org/officeDocument/2006/relationships/hyperlink" Target="http://ghost.zool.kyoto-u.ac.jp/cgi-bin/jblink3.cgi?name=KY21.Chr3.876.v1.SL1-1" TargetMode="External"/><Relationship Id="rId224" Type="http://schemas.openxmlformats.org/officeDocument/2006/relationships/hyperlink" Target="http://ghost.zool.kyoto-u.ac.jp/cgi-bin/txtgetht.cgi?inkey=cilv089f15" TargetMode="External"/><Relationship Id="rId30" Type="http://schemas.openxmlformats.org/officeDocument/2006/relationships/hyperlink" Target="http://ghost.zool.kyoto-u.ac.jp/cgi-bin/jblink3.cgi?name=KY21.Chr1.1.v1.nonSL11-1" TargetMode="External"/><Relationship Id="rId105" Type="http://schemas.openxmlformats.org/officeDocument/2006/relationships/hyperlink" Target="http://ghost.zool.kyoto-u.ac.jp/cgi-bin/txtgetht.cgi?inkey=cilv070a10" TargetMode="External"/><Relationship Id="rId126" Type="http://schemas.openxmlformats.org/officeDocument/2006/relationships/hyperlink" Target="http://ghost.zool.kyoto-u.ac.jp/cgi-bin/jblink3.cgi?name=KY21.Chr4.1174.v1.SL1-1" TargetMode="External"/><Relationship Id="rId147" Type="http://schemas.openxmlformats.org/officeDocument/2006/relationships/hyperlink" Target="http://ghost.zool.kyoto-u.ac.jp/cgi-bin/txtgetht.cgi?inkey=cicl031e02" TargetMode="External"/><Relationship Id="rId168" Type="http://schemas.openxmlformats.org/officeDocument/2006/relationships/hyperlink" Target="http://ghost.zool.kyoto-u.ac.jp/cgi-bin/txtgetht.cgi?inkey=citb002g15" TargetMode="External"/><Relationship Id="rId51" Type="http://schemas.openxmlformats.org/officeDocument/2006/relationships/hyperlink" Target="http://ghost.zool.kyoto-u.ac.jp/cgi-bin/jblink3.cgi?name=KY21.Chr14.295.v1.nonSL2-1" TargetMode="External"/><Relationship Id="rId72" Type="http://schemas.openxmlformats.org/officeDocument/2006/relationships/hyperlink" Target="http://ghost.zool.kyoto-u.ac.jp/cgi-bin/jblink3.cgi?name=KY21.Chr4.997.v1.SL1-1" TargetMode="External"/><Relationship Id="rId93" Type="http://schemas.openxmlformats.org/officeDocument/2006/relationships/hyperlink" Target="http://ghost.zool.kyoto-u.ac.jp/cgi-bin/txtgetht.cgi?inkey=cicl090l02" TargetMode="External"/><Relationship Id="rId189" Type="http://schemas.openxmlformats.org/officeDocument/2006/relationships/hyperlink" Target="http://ghost.zool.kyoto-u.ac.jp/cgi-bin/jblink3.cgi?name=KY21.Chr3.1649.v2.ND2-1" TargetMode="External"/><Relationship Id="rId3" Type="http://schemas.openxmlformats.org/officeDocument/2006/relationships/hyperlink" Target="http://ghost.zool.kyoto-u.ac.jp/cgi-bin/jblink3.cgi?name=KY21.Chr1.188.v1.SL3-1" TargetMode="External"/><Relationship Id="rId214" Type="http://schemas.openxmlformats.org/officeDocument/2006/relationships/hyperlink" Target="http://ghost.zool.kyoto-u.ac.jp/cgi-bin/txtgetht.cgi?inkey=genewise.12.233.1" TargetMode="External"/><Relationship Id="rId235" Type="http://schemas.openxmlformats.org/officeDocument/2006/relationships/hyperlink" Target="http://ghost.zool.kyoto-u.ac.jp/cgi-bin/txtgetht.cgi?inkey=cibd041i02" TargetMode="External"/><Relationship Id="rId116" Type="http://schemas.openxmlformats.org/officeDocument/2006/relationships/hyperlink" Target="http://ghost.zool.kyoto-u.ac.jp/cgi-bin/txtgetht.cgi?inkey=cieg008p16" TargetMode="External"/><Relationship Id="rId137" Type="http://schemas.openxmlformats.org/officeDocument/2006/relationships/hyperlink" Target="http://ghost.zool.kyoto-u.ac.jp/cgi-bin/txtgetht.cgi?inkey=genscanv1.181.8.1" TargetMode="External"/><Relationship Id="rId158" Type="http://schemas.openxmlformats.org/officeDocument/2006/relationships/hyperlink" Target="http://ghost.zool.kyoto-u.ac.jp/cgi-bin/jblink3.cgi?name=KY21.Chr1.465.v1.nonSL1-1" TargetMode="External"/><Relationship Id="rId20" Type="http://schemas.openxmlformats.org/officeDocument/2006/relationships/hyperlink" Target="http://ghost.zool.kyoto-u.ac.jp/cgi-bin/jblink3.cgi?name=KY21.Chr3.878.v1.ND1-1" TargetMode="External"/><Relationship Id="rId41" Type="http://schemas.openxmlformats.org/officeDocument/2006/relationships/hyperlink" Target="http://ghost.zool.kyoto-u.ac.jp/cgi-bin/txtgetht.cgi?inkey=cieg054o01" TargetMode="External"/><Relationship Id="rId62" Type="http://schemas.openxmlformats.org/officeDocument/2006/relationships/hyperlink" Target="http://ghost.zool.kyoto-u.ac.jp/cgi-bin/jblink3.cgi?name=KY21.Chr9.522.v1.nonSL3-1" TargetMode="External"/><Relationship Id="rId83" Type="http://schemas.openxmlformats.org/officeDocument/2006/relationships/hyperlink" Target="http://ghost.zool.kyoto-u.ac.jp/cgi-bin/txtgetht.cgi?inkey=cicl060n01" TargetMode="External"/><Relationship Id="rId179" Type="http://schemas.openxmlformats.org/officeDocument/2006/relationships/hyperlink" Target="http://ghost.zool.kyoto-u.ac.jp/cgi-bin/jblink3.cgi?name=KY21.Chr2.67.v1.SL1-1" TargetMode="External"/><Relationship Id="rId190" Type="http://schemas.openxmlformats.org/officeDocument/2006/relationships/hyperlink" Target="http://ghost.zool.kyoto-u.ac.jp/cgi-bin/txtgetht.cgi?inkey=cieg070k11" TargetMode="External"/><Relationship Id="rId204" Type="http://schemas.openxmlformats.org/officeDocument/2006/relationships/hyperlink" Target="http://ghost.zool.kyoto-u.ac.jp/cgi-bin/txtgetht.cgi?inkey=cicl011j01" TargetMode="External"/><Relationship Id="rId225" Type="http://schemas.openxmlformats.org/officeDocument/2006/relationships/hyperlink" Target="http://ghost.zool.kyoto-u.ac.jp/cgi-bin/jblink3.cgi?name=KY21.Chr7.212.v1.SL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390"/>
  <sheetViews>
    <sheetView topLeftCell="A1176" zoomScale="90" workbookViewId="0">
      <selection activeCell="C70" sqref="C70"/>
    </sheetView>
  </sheetViews>
  <sheetFormatPr baseColWidth="10" defaultColWidth="28.33203125" defaultRowHeight="16" x14ac:dyDescent="0.2"/>
  <cols>
    <col min="1" max="7" width="28.33203125" style="12"/>
    <col min="8" max="8" width="49.1640625" style="12" bestFit="1" customWidth="1"/>
    <col min="9" max="9" width="44.6640625" style="12" customWidth="1"/>
    <col min="10" max="10" width="112.83203125" style="12" bestFit="1" customWidth="1"/>
    <col min="11" max="16384" width="28.33203125" style="12"/>
  </cols>
  <sheetData>
    <row r="1" spans="1:13" x14ac:dyDescent="0.2">
      <c r="A1" s="16" t="s">
        <v>7</v>
      </c>
      <c r="B1" s="16" t="s">
        <v>11</v>
      </c>
      <c r="C1" s="16" t="s">
        <v>0</v>
      </c>
      <c r="D1" s="16" t="s">
        <v>1</v>
      </c>
      <c r="E1" s="16" t="s">
        <v>2</v>
      </c>
      <c r="F1" s="16" t="s">
        <v>3</v>
      </c>
      <c r="G1" s="16" t="s">
        <v>4</v>
      </c>
      <c r="H1" s="16" t="s">
        <v>12</v>
      </c>
      <c r="I1" s="16" t="s">
        <v>5</v>
      </c>
      <c r="J1" s="16" t="s">
        <v>6</v>
      </c>
      <c r="K1" s="16" t="s">
        <v>8</v>
      </c>
      <c r="L1" s="16" t="s">
        <v>9</v>
      </c>
      <c r="M1" s="16" t="s">
        <v>10</v>
      </c>
    </row>
    <row r="2" spans="1:13" x14ac:dyDescent="0.2">
      <c r="A2" s="12" t="s">
        <v>1213</v>
      </c>
      <c r="B2" s="12" t="s">
        <v>22</v>
      </c>
      <c r="C2" s="12" t="s">
        <v>13</v>
      </c>
      <c r="D2" s="12" t="s">
        <v>44</v>
      </c>
      <c r="E2" s="12" t="s">
        <v>24</v>
      </c>
      <c r="F2" s="12" t="s">
        <v>1214</v>
      </c>
      <c r="G2" s="12" t="s">
        <v>1210</v>
      </c>
      <c r="H2" s="12" t="s">
        <v>1215</v>
      </c>
      <c r="I2" s="12" t="s">
        <v>1211</v>
      </c>
      <c r="J2" s="12" t="s">
        <v>1212</v>
      </c>
      <c r="K2" s="12" t="s">
        <v>44</v>
      </c>
      <c r="L2" s="12" t="s">
        <v>44</v>
      </c>
      <c r="M2" s="12" t="s">
        <v>44</v>
      </c>
    </row>
    <row r="3" spans="1:13" x14ac:dyDescent="0.2">
      <c r="A3" s="12" t="s">
        <v>3888</v>
      </c>
      <c r="B3" s="12" t="s">
        <v>22</v>
      </c>
      <c r="C3" s="12" t="s">
        <v>13</v>
      </c>
      <c r="D3" s="12" t="s">
        <v>44</v>
      </c>
      <c r="E3" s="12" t="s">
        <v>24</v>
      </c>
      <c r="F3" s="12" t="s">
        <v>1214</v>
      </c>
      <c r="G3" s="12" t="s">
        <v>3885</v>
      </c>
      <c r="H3" s="12" t="s">
        <v>3889</v>
      </c>
      <c r="I3" s="12" t="s">
        <v>3886</v>
      </c>
      <c r="J3" s="12" t="s">
        <v>3887</v>
      </c>
      <c r="K3" s="12" t="s">
        <v>44</v>
      </c>
      <c r="L3" s="12" t="s">
        <v>44</v>
      </c>
      <c r="M3" s="12" t="s">
        <v>44</v>
      </c>
    </row>
    <row r="4" spans="1:13" x14ac:dyDescent="0.2">
      <c r="A4" s="12" t="s">
        <v>1838</v>
      </c>
      <c r="B4" s="12" t="s">
        <v>22</v>
      </c>
      <c r="C4" s="12" t="s">
        <v>13</v>
      </c>
      <c r="D4" s="12" t="s">
        <v>668</v>
      </c>
      <c r="E4" s="12" t="s">
        <v>24</v>
      </c>
      <c r="F4" s="12" t="s">
        <v>1839</v>
      </c>
      <c r="G4" s="12" t="s">
        <v>1835</v>
      </c>
      <c r="H4" s="12" t="s">
        <v>1840</v>
      </c>
      <c r="I4" s="12" t="s">
        <v>1836</v>
      </c>
      <c r="J4" s="12" t="s">
        <v>1837</v>
      </c>
      <c r="K4" s="12" t="s">
        <v>44</v>
      </c>
      <c r="L4" s="12" t="s">
        <v>44</v>
      </c>
      <c r="M4" s="12" t="s">
        <v>44</v>
      </c>
    </row>
    <row r="5" spans="1:13" x14ac:dyDescent="0.2">
      <c r="A5" s="12" t="s">
        <v>4556</v>
      </c>
      <c r="B5" s="12" t="s">
        <v>489</v>
      </c>
      <c r="C5" s="12" t="s">
        <v>13</v>
      </c>
      <c r="D5" s="12" t="s">
        <v>668</v>
      </c>
      <c r="E5" s="12" t="s">
        <v>24</v>
      </c>
      <c r="F5" s="12" t="s">
        <v>1839</v>
      </c>
      <c r="G5" s="12" t="s">
        <v>4557</v>
      </c>
      <c r="H5" s="12" t="s">
        <v>4557</v>
      </c>
      <c r="I5" s="12" t="s">
        <v>44</v>
      </c>
      <c r="J5" s="12" t="s">
        <v>44</v>
      </c>
      <c r="K5" s="12" t="s">
        <v>44</v>
      </c>
      <c r="L5" s="12" t="s">
        <v>44</v>
      </c>
      <c r="M5" s="12" t="s">
        <v>44</v>
      </c>
    </row>
    <row r="6" spans="1:13" x14ac:dyDescent="0.2">
      <c r="A6" s="12" t="s">
        <v>4619</v>
      </c>
      <c r="B6" s="12" t="s">
        <v>22</v>
      </c>
      <c r="C6" s="12" t="s">
        <v>13</v>
      </c>
      <c r="D6" s="12" t="s">
        <v>668</v>
      </c>
      <c r="E6" s="12" t="s">
        <v>24</v>
      </c>
      <c r="F6" s="12" t="s">
        <v>1839</v>
      </c>
      <c r="G6" s="12" t="s">
        <v>44</v>
      </c>
      <c r="H6" s="12" t="s">
        <v>44</v>
      </c>
      <c r="I6" s="12" t="s">
        <v>44</v>
      </c>
      <c r="J6" s="12" t="s">
        <v>44</v>
      </c>
      <c r="K6" s="12" t="s">
        <v>44</v>
      </c>
      <c r="L6" s="12" t="s">
        <v>44</v>
      </c>
      <c r="M6" s="12" t="s">
        <v>44</v>
      </c>
    </row>
    <row r="7" spans="1:13" x14ac:dyDescent="0.2">
      <c r="A7" s="12" t="s">
        <v>1256</v>
      </c>
      <c r="B7" s="12" t="s">
        <v>22</v>
      </c>
      <c r="C7" s="12" t="s">
        <v>13</v>
      </c>
      <c r="D7" s="12" t="s">
        <v>44</v>
      </c>
      <c r="E7" s="12" t="s">
        <v>1252</v>
      </c>
      <c r="F7" s="12" t="s">
        <v>44</v>
      </c>
      <c r="G7" s="12" t="s">
        <v>1253</v>
      </c>
      <c r="H7" s="12" t="s">
        <v>1257</v>
      </c>
      <c r="I7" s="12" t="s">
        <v>1254</v>
      </c>
      <c r="J7" s="12" t="s">
        <v>1255</v>
      </c>
      <c r="K7" s="12" t="s">
        <v>44</v>
      </c>
      <c r="L7" s="12" t="s">
        <v>44</v>
      </c>
      <c r="M7" s="12" t="s">
        <v>44</v>
      </c>
    </row>
    <row r="8" spans="1:13" x14ac:dyDescent="0.2">
      <c r="A8" s="12" t="s">
        <v>1408</v>
      </c>
      <c r="B8" s="12" t="s">
        <v>22</v>
      </c>
      <c r="C8" s="12" t="s">
        <v>13</v>
      </c>
      <c r="D8" s="12" t="s">
        <v>44</v>
      </c>
      <c r="E8" s="12" t="s">
        <v>1252</v>
      </c>
      <c r="F8" s="12" t="s">
        <v>44</v>
      </c>
      <c r="G8" s="12" t="s">
        <v>1405</v>
      </c>
      <c r="H8" s="12" t="s">
        <v>1409</v>
      </c>
      <c r="I8" s="12" t="s">
        <v>1406</v>
      </c>
      <c r="J8" s="12" t="s">
        <v>1407</v>
      </c>
      <c r="K8" s="12" t="s">
        <v>44</v>
      </c>
      <c r="L8" s="12" t="s">
        <v>44</v>
      </c>
      <c r="M8" s="12" t="s">
        <v>44</v>
      </c>
    </row>
    <row r="9" spans="1:13" x14ac:dyDescent="0.2">
      <c r="A9" s="12" t="s">
        <v>1415</v>
      </c>
      <c r="B9" s="12" t="s">
        <v>22</v>
      </c>
      <c r="C9" s="12" t="s">
        <v>13</v>
      </c>
      <c r="D9" s="12" t="s">
        <v>44</v>
      </c>
      <c r="E9" s="12" t="s">
        <v>1252</v>
      </c>
      <c r="F9" s="12" t="s">
        <v>44</v>
      </c>
      <c r="G9" s="12" t="s">
        <v>1413</v>
      </c>
      <c r="H9" s="12" t="s">
        <v>44</v>
      </c>
      <c r="I9" s="12" t="s">
        <v>44</v>
      </c>
      <c r="J9" s="12" t="s">
        <v>1414</v>
      </c>
      <c r="K9" s="12" t="s">
        <v>44</v>
      </c>
      <c r="L9" s="12" t="s">
        <v>44</v>
      </c>
      <c r="M9" s="12" t="s">
        <v>44</v>
      </c>
    </row>
    <row r="10" spans="1:13" x14ac:dyDescent="0.2">
      <c r="A10" s="12" t="s">
        <v>1428</v>
      </c>
      <c r="B10" s="12" t="s">
        <v>22</v>
      </c>
      <c r="C10" s="12" t="s">
        <v>13</v>
      </c>
      <c r="D10" s="12" t="s">
        <v>44</v>
      </c>
      <c r="E10" s="12" t="s">
        <v>1252</v>
      </c>
      <c r="F10" s="12" t="s">
        <v>44</v>
      </c>
      <c r="G10" s="12" t="s">
        <v>1426</v>
      </c>
      <c r="H10" s="12" t="s">
        <v>44</v>
      </c>
      <c r="I10" s="12" t="s">
        <v>44</v>
      </c>
      <c r="J10" s="12" t="s">
        <v>1427</v>
      </c>
      <c r="K10" s="12" t="s">
        <v>44</v>
      </c>
      <c r="L10" s="12" t="s">
        <v>44</v>
      </c>
      <c r="M10" s="12" t="s">
        <v>44</v>
      </c>
    </row>
    <row r="11" spans="1:13" x14ac:dyDescent="0.2">
      <c r="A11" s="12" t="s">
        <v>1512</v>
      </c>
      <c r="B11" s="12" t="s">
        <v>22</v>
      </c>
      <c r="C11" s="12" t="s">
        <v>13</v>
      </c>
      <c r="D11" s="12" t="s">
        <v>44</v>
      </c>
      <c r="E11" s="12" t="s">
        <v>1252</v>
      </c>
      <c r="F11" s="12" t="s">
        <v>44</v>
      </c>
      <c r="G11" s="12" t="s">
        <v>1509</v>
      </c>
      <c r="H11" s="12" t="s">
        <v>1513</v>
      </c>
      <c r="I11" s="12" t="s">
        <v>1510</v>
      </c>
      <c r="J11" s="12" t="s">
        <v>1511</v>
      </c>
      <c r="K11" s="12" t="s">
        <v>44</v>
      </c>
      <c r="L11" s="12" t="s">
        <v>44</v>
      </c>
      <c r="M11" s="12" t="s">
        <v>44</v>
      </c>
    </row>
    <row r="12" spans="1:13" x14ac:dyDescent="0.2">
      <c r="A12" s="12" t="s">
        <v>1579</v>
      </c>
      <c r="B12" s="12" t="s">
        <v>22</v>
      </c>
      <c r="C12" s="12" t="s">
        <v>13</v>
      </c>
      <c r="D12" s="12" t="s">
        <v>44</v>
      </c>
      <c r="E12" s="12" t="s">
        <v>1252</v>
      </c>
      <c r="F12" s="12" t="s">
        <v>44</v>
      </c>
      <c r="G12" s="12" t="s">
        <v>1577</v>
      </c>
      <c r="H12" s="12" t="s">
        <v>44</v>
      </c>
      <c r="I12" s="12" t="s">
        <v>44</v>
      </c>
      <c r="J12" s="12" t="s">
        <v>1578</v>
      </c>
      <c r="K12" s="12" t="s">
        <v>44</v>
      </c>
      <c r="L12" s="12" t="s">
        <v>44</v>
      </c>
      <c r="M12" s="12" t="s">
        <v>44</v>
      </c>
    </row>
    <row r="13" spans="1:13" x14ac:dyDescent="0.2">
      <c r="A13" s="12" t="s">
        <v>1670</v>
      </c>
      <c r="B13" s="12" t="s">
        <v>22</v>
      </c>
      <c r="C13" s="12" t="s">
        <v>13</v>
      </c>
      <c r="D13" s="12" t="s">
        <v>44</v>
      </c>
      <c r="E13" s="12" t="s">
        <v>1252</v>
      </c>
      <c r="F13" s="12" t="s">
        <v>44</v>
      </c>
      <c r="G13" s="12" t="s">
        <v>1668</v>
      </c>
      <c r="H13" s="12" t="s">
        <v>44</v>
      </c>
      <c r="I13" s="12" t="s">
        <v>44</v>
      </c>
      <c r="J13" s="12" t="s">
        <v>1669</v>
      </c>
      <c r="K13" s="12" t="s">
        <v>44</v>
      </c>
      <c r="L13" s="12" t="s">
        <v>44</v>
      </c>
      <c r="M13" s="12" t="s">
        <v>44</v>
      </c>
    </row>
    <row r="14" spans="1:13" x14ac:dyDescent="0.2">
      <c r="A14" s="12" t="s">
        <v>1742</v>
      </c>
      <c r="B14" s="12" t="s">
        <v>22</v>
      </c>
      <c r="C14" s="12" t="s">
        <v>13</v>
      </c>
      <c r="D14" s="12" t="s">
        <v>44</v>
      </c>
      <c r="E14" s="12" t="s">
        <v>1252</v>
      </c>
      <c r="F14" s="12" t="s">
        <v>44</v>
      </c>
      <c r="G14" s="12" t="s">
        <v>1739</v>
      </c>
      <c r="H14" s="12" t="s">
        <v>1743</v>
      </c>
      <c r="I14" s="12" t="s">
        <v>1740</v>
      </c>
      <c r="J14" s="12" t="s">
        <v>1741</v>
      </c>
      <c r="K14" s="12" t="s">
        <v>44</v>
      </c>
      <c r="L14" s="12" t="s">
        <v>44</v>
      </c>
      <c r="M14" s="12" t="s">
        <v>44</v>
      </c>
    </row>
    <row r="15" spans="1:13" x14ac:dyDescent="0.2">
      <c r="A15" s="12" t="s">
        <v>1925</v>
      </c>
      <c r="B15" s="12" t="s">
        <v>22</v>
      </c>
      <c r="C15" s="12" t="s">
        <v>13</v>
      </c>
      <c r="D15" s="12" t="s">
        <v>44</v>
      </c>
      <c r="E15" s="12" t="s">
        <v>1252</v>
      </c>
      <c r="F15" s="12" t="s">
        <v>44</v>
      </c>
      <c r="G15" s="12" t="s">
        <v>1923</v>
      </c>
      <c r="H15" s="12" t="s">
        <v>1923</v>
      </c>
      <c r="I15" s="12" t="s">
        <v>44</v>
      </c>
      <c r="J15" s="12" t="s">
        <v>1924</v>
      </c>
      <c r="K15" s="12" t="s">
        <v>44</v>
      </c>
      <c r="L15" s="12" t="s">
        <v>44</v>
      </c>
      <c r="M15" s="12" t="s">
        <v>44</v>
      </c>
    </row>
    <row r="16" spans="1:13" x14ac:dyDescent="0.2">
      <c r="A16" s="12" t="s">
        <v>1942</v>
      </c>
      <c r="B16" s="12" t="s">
        <v>22</v>
      </c>
      <c r="C16" s="12" t="s">
        <v>13</v>
      </c>
      <c r="D16" s="12" t="s">
        <v>44</v>
      </c>
      <c r="E16" s="12" t="s">
        <v>1252</v>
      </c>
      <c r="F16" s="12" t="s">
        <v>44</v>
      </c>
      <c r="G16" s="12" t="s">
        <v>1939</v>
      </c>
      <c r="H16" s="12" t="s">
        <v>1943</v>
      </c>
      <c r="I16" s="12" t="s">
        <v>1940</v>
      </c>
      <c r="J16" s="12" t="s">
        <v>1941</v>
      </c>
      <c r="K16" s="12" t="s">
        <v>44</v>
      </c>
      <c r="L16" s="12" t="s">
        <v>44</v>
      </c>
      <c r="M16" s="12" t="s">
        <v>44</v>
      </c>
    </row>
    <row r="17" spans="1:13" x14ac:dyDescent="0.2">
      <c r="A17" s="12" t="s">
        <v>1960</v>
      </c>
      <c r="B17" s="12" t="s">
        <v>22</v>
      </c>
      <c r="C17" s="12" t="s">
        <v>13</v>
      </c>
      <c r="D17" s="12" t="s">
        <v>44</v>
      </c>
      <c r="E17" s="12" t="s">
        <v>1252</v>
      </c>
      <c r="F17" s="12" t="s">
        <v>44</v>
      </c>
      <c r="G17" s="12" t="s">
        <v>1957</v>
      </c>
      <c r="H17" s="12" t="s">
        <v>1961</v>
      </c>
      <c r="I17" s="12" t="s">
        <v>1958</v>
      </c>
      <c r="J17" s="12" t="s">
        <v>1959</v>
      </c>
      <c r="K17" s="12" t="s">
        <v>44</v>
      </c>
      <c r="L17" s="12" t="s">
        <v>44</v>
      </c>
      <c r="M17" s="12" t="s">
        <v>44</v>
      </c>
    </row>
    <row r="18" spans="1:13" x14ac:dyDescent="0.2">
      <c r="A18" s="12" t="s">
        <v>1970</v>
      </c>
      <c r="B18" s="12" t="s">
        <v>22</v>
      </c>
      <c r="C18" s="12" t="s">
        <v>13</v>
      </c>
      <c r="D18" s="12" t="s">
        <v>44</v>
      </c>
      <c r="E18" s="12" t="s">
        <v>1252</v>
      </c>
      <c r="F18" s="12" t="s">
        <v>44</v>
      </c>
      <c r="G18" s="12" t="s">
        <v>1967</v>
      </c>
      <c r="H18" s="12" t="s">
        <v>1968</v>
      </c>
      <c r="I18" s="12" t="s">
        <v>1968</v>
      </c>
      <c r="J18" s="12" t="s">
        <v>1969</v>
      </c>
      <c r="K18" s="12" t="s">
        <v>44</v>
      </c>
      <c r="L18" s="12" t="s">
        <v>44</v>
      </c>
      <c r="M18" s="12" t="s">
        <v>44</v>
      </c>
    </row>
    <row r="19" spans="1:13" x14ac:dyDescent="0.2">
      <c r="A19" s="12" t="s">
        <v>2232</v>
      </c>
      <c r="B19" s="12" t="s">
        <v>22</v>
      </c>
      <c r="C19" s="12" t="s">
        <v>13</v>
      </c>
      <c r="D19" s="12" t="s">
        <v>44</v>
      </c>
      <c r="E19" s="12" t="s">
        <v>1252</v>
      </c>
      <c r="F19" s="12" t="s">
        <v>44</v>
      </c>
      <c r="G19" s="12" t="s">
        <v>2230</v>
      </c>
      <c r="H19" s="12" t="s">
        <v>44</v>
      </c>
      <c r="I19" s="12" t="s">
        <v>44</v>
      </c>
      <c r="J19" s="12" t="s">
        <v>2231</v>
      </c>
      <c r="K19" s="12" t="s">
        <v>44</v>
      </c>
      <c r="L19" s="12" t="s">
        <v>44</v>
      </c>
      <c r="M19" s="12" t="s">
        <v>44</v>
      </c>
    </row>
    <row r="20" spans="1:13" x14ac:dyDescent="0.2">
      <c r="A20" s="12" t="s">
        <v>2392</v>
      </c>
      <c r="B20" s="12" t="s">
        <v>22</v>
      </c>
      <c r="C20" s="12" t="s">
        <v>13</v>
      </c>
      <c r="D20" s="12" t="s">
        <v>44</v>
      </c>
      <c r="E20" s="12" t="s">
        <v>1252</v>
      </c>
      <c r="F20" s="12" t="s">
        <v>44</v>
      </c>
      <c r="G20" s="12" t="s">
        <v>2390</v>
      </c>
      <c r="H20" s="12" t="s">
        <v>2390</v>
      </c>
      <c r="I20" s="12" t="s">
        <v>44</v>
      </c>
      <c r="J20" s="12" t="s">
        <v>2391</v>
      </c>
      <c r="K20" s="12" t="s">
        <v>44</v>
      </c>
      <c r="L20" s="12" t="s">
        <v>44</v>
      </c>
      <c r="M20" s="12" t="s">
        <v>44</v>
      </c>
    </row>
    <row r="21" spans="1:13" x14ac:dyDescent="0.2">
      <c r="A21" s="12" t="s">
        <v>2485</v>
      </c>
      <c r="B21" s="12" t="s">
        <v>22</v>
      </c>
      <c r="C21" s="12" t="s">
        <v>13</v>
      </c>
      <c r="D21" s="12" t="s">
        <v>44</v>
      </c>
      <c r="E21" s="12" t="s">
        <v>1252</v>
      </c>
      <c r="F21" s="12" t="s">
        <v>44</v>
      </c>
      <c r="G21" s="12" t="s">
        <v>2483</v>
      </c>
      <c r="H21" s="12" t="s">
        <v>2483</v>
      </c>
      <c r="I21" s="12" t="s">
        <v>44</v>
      </c>
      <c r="J21" s="12" t="s">
        <v>2484</v>
      </c>
      <c r="K21" s="12" t="s">
        <v>44</v>
      </c>
      <c r="L21" s="12" t="s">
        <v>44</v>
      </c>
      <c r="M21" s="12" t="s">
        <v>44</v>
      </c>
    </row>
    <row r="22" spans="1:13" x14ac:dyDescent="0.2">
      <c r="A22" s="12" t="s">
        <v>2496</v>
      </c>
      <c r="B22" s="12" t="s">
        <v>22</v>
      </c>
      <c r="C22" s="12" t="s">
        <v>13</v>
      </c>
      <c r="D22" s="12" t="s">
        <v>44</v>
      </c>
      <c r="E22" s="12" t="s">
        <v>1252</v>
      </c>
      <c r="F22" s="12" t="s">
        <v>44</v>
      </c>
      <c r="G22" s="12" t="s">
        <v>2493</v>
      </c>
      <c r="H22" s="12" t="s">
        <v>2497</v>
      </c>
      <c r="I22" s="12" t="s">
        <v>2494</v>
      </c>
      <c r="J22" s="12" t="s">
        <v>2495</v>
      </c>
      <c r="K22" s="12" t="s">
        <v>44</v>
      </c>
      <c r="L22" s="12" t="s">
        <v>44</v>
      </c>
      <c r="M22" s="12" t="s">
        <v>44</v>
      </c>
    </row>
    <row r="23" spans="1:13" x14ac:dyDescent="0.2">
      <c r="A23" s="12" t="s">
        <v>2558</v>
      </c>
      <c r="B23" s="12" t="s">
        <v>22</v>
      </c>
      <c r="C23" s="12" t="s">
        <v>13</v>
      </c>
      <c r="D23" s="12" t="s">
        <v>44</v>
      </c>
      <c r="E23" s="12" t="s">
        <v>1252</v>
      </c>
      <c r="F23" s="12" t="s">
        <v>44</v>
      </c>
      <c r="G23" s="12" t="s">
        <v>2555</v>
      </c>
      <c r="H23" s="12" t="s">
        <v>2559</v>
      </c>
      <c r="I23" s="12" t="s">
        <v>2556</v>
      </c>
      <c r="J23" s="12" t="s">
        <v>2557</v>
      </c>
      <c r="K23" s="12" t="s">
        <v>44</v>
      </c>
      <c r="L23" s="12" t="s">
        <v>44</v>
      </c>
      <c r="M23" s="12" t="s">
        <v>44</v>
      </c>
    </row>
    <row r="24" spans="1:13" x14ac:dyDescent="0.2">
      <c r="A24" s="12" t="s">
        <v>2592</v>
      </c>
      <c r="B24" s="12" t="s">
        <v>22</v>
      </c>
      <c r="C24" s="12" t="s">
        <v>13</v>
      </c>
      <c r="D24" s="12" t="s">
        <v>44</v>
      </c>
      <c r="E24" s="12" t="s">
        <v>1252</v>
      </c>
      <c r="F24" s="12" t="s">
        <v>44</v>
      </c>
      <c r="G24" s="12" t="s">
        <v>2589</v>
      </c>
      <c r="H24" s="12" t="s">
        <v>2593</v>
      </c>
      <c r="I24" s="12" t="s">
        <v>2590</v>
      </c>
      <c r="J24" s="12" t="s">
        <v>2591</v>
      </c>
      <c r="K24" s="12" t="s">
        <v>44</v>
      </c>
      <c r="L24" s="12" t="s">
        <v>44</v>
      </c>
      <c r="M24" s="12" t="s">
        <v>44</v>
      </c>
    </row>
    <row r="25" spans="1:13" x14ac:dyDescent="0.2">
      <c r="A25" s="12" t="s">
        <v>2661</v>
      </c>
      <c r="B25" s="12" t="s">
        <v>22</v>
      </c>
      <c r="C25" s="12" t="s">
        <v>13</v>
      </c>
      <c r="D25" s="12" t="s">
        <v>44</v>
      </c>
      <c r="E25" s="12" t="s">
        <v>1252</v>
      </c>
      <c r="F25" s="12" t="s">
        <v>44</v>
      </c>
      <c r="G25" s="12" t="s">
        <v>2658</v>
      </c>
      <c r="H25" s="12" t="s">
        <v>2662</v>
      </c>
      <c r="I25" s="12" t="s">
        <v>2659</v>
      </c>
      <c r="J25" s="12" t="s">
        <v>2660</v>
      </c>
      <c r="K25" s="12" t="s">
        <v>44</v>
      </c>
      <c r="L25" s="12" t="s">
        <v>44</v>
      </c>
      <c r="M25" s="12" t="s">
        <v>44</v>
      </c>
    </row>
    <row r="26" spans="1:13" x14ac:dyDescent="0.2">
      <c r="A26" s="12" t="s">
        <v>2868</v>
      </c>
      <c r="B26" s="12" t="s">
        <v>22</v>
      </c>
      <c r="C26" s="12" t="s">
        <v>13</v>
      </c>
      <c r="D26" s="12" t="s">
        <v>44</v>
      </c>
      <c r="E26" s="12" t="s">
        <v>1252</v>
      </c>
      <c r="F26" s="12" t="s">
        <v>44</v>
      </c>
      <c r="G26" s="12" t="s">
        <v>2865</v>
      </c>
      <c r="H26" s="12" t="s">
        <v>44</v>
      </c>
      <c r="I26" s="12" t="s">
        <v>2866</v>
      </c>
      <c r="J26" s="12" t="s">
        <v>2867</v>
      </c>
      <c r="K26" s="12" t="s">
        <v>44</v>
      </c>
      <c r="L26" s="12" t="s">
        <v>44</v>
      </c>
      <c r="M26" s="12" t="s">
        <v>44</v>
      </c>
    </row>
    <row r="27" spans="1:13" x14ac:dyDescent="0.2">
      <c r="A27" s="12" t="s">
        <v>2914</v>
      </c>
      <c r="B27" s="12" t="s">
        <v>22</v>
      </c>
      <c r="C27" s="12" t="s">
        <v>13</v>
      </c>
      <c r="D27" s="12" t="s">
        <v>44</v>
      </c>
      <c r="E27" s="12" t="s">
        <v>1252</v>
      </c>
      <c r="F27" s="12" t="s">
        <v>44</v>
      </c>
      <c r="G27" s="12" t="s">
        <v>2912</v>
      </c>
      <c r="H27" s="12" t="s">
        <v>44</v>
      </c>
      <c r="I27" s="12" t="s">
        <v>44</v>
      </c>
      <c r="J27" s="12" t="s">
        <v>2913</v>
      </c>
      <c r="K27" s="12" t="s">
        <v>44</v>
      </c>
      <c r="L27" s="12" t="s">
        <v>44</v>
      </c>
      <c r="M27" s="12" t="s">
        <v>44</v>
      </c>
    </row>
    <row r="28" spans="1:13" x14ac:dyDescent="0.2">
      <c r="A28" s="12" t="s">
        <v>3026</v>
      </c>
      <c r="B28" s="12" t="s">
        <v>22</v>
      </c>
      <c r="C28" s="12" t="s">
        <v>13</v>
      </c>
      <c r="D28" s="12" t="s">
        <v>44</v>
      </c>
      <c r="E28" s="12" t="s">
        <v>1252</v>
      </c>
      <c r="F28" s="12" t="s">
        <v>44</v>
      </c>
      <c r="G28" s="12" t="s">
        <v>3023</v>
      </c>
      <c r="H28" s="12" t="s">
        <v>3027</v>
      </c>
      <c r="I28" s="12" t="s">
        <v>3024</v>
      </c>
      <c r="J28" s="12" t="s">
        <v>3025</v>
      </c>
      <c r="K28" s="12" t="s">
        <v>44</v>
      </c>
      <c r="L28" s="12" t="s">
        <v>44</v>
      </c>
      <c r="M28" s="12" t="s">
        <v>44</v>
      </c>
    </row>
    <row r="29" spans="1:13" x14ac:dyDescent="0.2">
      <c r="A29" s="12" t="s">
        <v>3048</v>
      </c>
      <c r="B29" s="12" t="s">
        <v>22</v>
      </c>
      <c r="C29" s="12" t="s">
        <v>13</v>
      </c>
      <c r="D29" s="12" t="s">
        <v>44</v>
      </c>
      <c r="E29" s="12" t="s">
        <v>1252</v>
      </c>
      <c r="F29" s="12" t="s">
        <v>44</v>
      </c>
      <c r="G29" s="12" t="s">
        <v>3045</v>
      </c>
      <c r="H29" s="12" t="s">
        <v>3049</v>
      </c>
      <c r="I29" s="12" t="s">
        <v>3046</v>
      </c>
      <c r="J29" s="12" t="s">
        <v>3047</v>
      </c>
      <c r="K29" s="12" t="s">
        <v>44</v>
      </c>
      <c r="L29" s="12" t="s">
        <v>44</v>
      </c>
      <c r="M29" s="12" t="s">
        <v>44</v>
      </c>
    </row>
    <row r="30" spans="1:13" x14ac:dyDescent="0.2">
      <c r="A30" s="12" t="s">
        <v>3084</v>
      </c>
      <c r="B30" s="12" t="s">
        <v>22</v>
      </c>
      <c r="C30" s="12" t="s">
        <v>13</v>
      </c>
      <c r="D30" s="12" t="s">
        <v>44</v>
      </c>
      <c r="E30" s="12" t="s">
        <v>1252</v>
      </c>
      <c r="F30" s="12" t="s">
        <v>44</v>
      </c>
      <c r="G30" s="12" t="s">
        <v>3081</v>
      </c>
      <c r="H30" s="12" t="s">
        <v>3085</v>
      </c>
      <c r="I30" s="12" t="s">
        <v>3082</v>
      </c>
      <c r="J30" s="12" t="s">
        <v>3083</v>
      </c>
      <c r="K30" s="12" t="s">
        <v>44</v>
      </c>
      <c r="L30" s="12" t="s">
        <v>44</v>
      </c>
      <c r="M30" s="12" t="s">
        <v>44</v>
      </c>
    </row>
    <row r="31" spans="1:13" x14ac:dyDescent="0.2">
      <c r="A31" s="12" t="s">
        <v>3147</v>
      </c>
      <c r="B31" s="12" t="s">
        <v>22</v>
      </c>
      <c r="C31" s="12" t="s">
        <v>13</v>
      </c>
      <c r="D31" s="12" t="s">
        <v>44</v>
      </c>
      <c r="E31" s="12" t="s">
        <v>1252</v>
      </c>
      <c r="F31" s="12" t="s">
        <v>44</v>
      </c>
      <c r="G31" s="12" t="s">
        <v>3145</v>
      </c>
      <c r="H31" s="12" t="s">
        <v>3145</v>
      </c>
      <c r="I31" s="12" t="s">
        <v>44</v>
      </c>
      <c r="J31" s="12" t="s">
        <v>3146</v>
      </c>
      <c r="K31" s="12" t="s">
        <v>44</v>
      </c>
      <c r="L31" s="12" t="s">
        <v>44</v>
      </c>
      <c r="M31" s="12" t="s">
        <v>44</v>
      </c>
    </row>
    <row r="32" spans="1:13" x14ac:dyDescent="0.2">
      <c r="A32" s="12" t="s">
        <v>3163</v>
      </c>
      <c r="B32" s="12" t="s">
        <v>22</v>
      </c>
      <c r="C32" s="12" t="s">
        <v>13</v>
      </c>
      <c r="D32" s="12" t="s">
        <v>44</v>
      </c>
      <c r="E32" s="12" t="s">
        <v>1252</v>
      </c>
      <c r="F32" s="12" t="s">
        <v>44</v>
      </c>
      <c r="G32" s="12" t="s">
        <v>3161</v>
      </c>
      <c r="H32" s="12" t="s">
        <v>3164</v>
      </c>
      <c r="I32" s="12" t="s">
        <v>44</v>
      </c>
      <c r="J32" s="12" t="s">
        <v>3162</v>
      </c>
      <c r="K32" s="12" t="s">
        <v>44</v>
      </c>
      <c r="L32" s="12" t="s">
        <v>44</v>
      </c>
      <c r="M32" s="12" t="s">
        <v>44</v>
      </c>
    </row>
    <row r="33" spans="1:13" x14ac:dyDescent="0.2">
      <c r="A33" s="12" t="s">
        <v>3187</v>
      </c>
      <c r="B33" s="12" t="s">
        <v>22</v>
      </c>
      <c r="C33" s="12" t="s">
        <v>13</v>
      </c>
      <c r="D33" s="12" t="s">
        <v>44</v>
      </c>
      <c r="E33" s="12" t="s">
        <v>1252</v>
      </c>
      <c r="F33" s="12" t="s">
        <v>44</v>
      </c>
      <c r="G33" s="12" t="s">
        <v>3184</v>
      </c>
      <c r="H33" s="12" t="s">
        <v>3188</v>
      </c>
      <c r="I33" s="12" t="s">
        <v>3185</v>
      </c>
      <c r="J33" s="12" t="s">
        <v>3186</v>
      </c>
      <c r="K33" s="12" t="s">
        <v>44</v>
      </c>
      <c r="L33" s="12" t="s">
        <v>44</v>
      </c>
      <c r="M33" s="12" t="s">
        <v>44</v>
      </c>
    </row>
    <row r="34" spans="1:13" x14ac:dyDescent="0.2">
      <c r="A34" s="12" t="s">
        <v>3339</v>
      </c>
      <c r="B34" s="12" t="s">
        <v>22</v>
      </c>
      <c r="C34" s="12" t="s">
        <v>13</v>
      </c>
      <c r="D34" s="12" t="s">
        <v>44</v>
      </c>
      <c r="E34" s="12" t="s">
        <v>1252</v>
      </c>
      <c r="F34" s="12" t="s">
        <v>44</v>
      </c>
      <c r="G34" s="12" t="s">
        <v>3337</v>
      </c>
      <c r="H34" s="12" t="s">
        <v>3340</v>
      </c>
      <c r="I34" s="12" t="s">
        <v>44</v>
      </c>
      <c r="J34" s="12" t="s">
        <v>3338</v>
      </c>
      <c r="K34" s="12" t="s">
        <v>44</v>
      </c>
      <c r="L34" s="12" t="s">
        <v>44</v>
      </c>
      <c r="M34" s="12" t="s">
        <v>44</v>
      </c>
    </row>
    <row r="35" spans="1:13" x14ac:dyDescent="0.2">
      <c r="A35" s="12" t="s">
        <v>3430</v>
      </c>
      <c r="B35" s="12" t="s">
        <v>22</v>
      </c>
      <c r="C35" s="12" t="s">
        <v>13</v>
      </c>
      <c r="D35" s="12" t="s">
        <v>44</v>
      </c>
      <c r="E35" s="12" t="s">
        <v>1252</v>
      </c>
      <c r="F35" s="12" t="s">
        <v>44</v>
      </c>
      <c r="G35" s="12" t="s">
        <v>3427</v>
      </c>
      <c r="H35" s="12" t="s">
        <v>3431</v>
      </c>
      <c r="I35" s="12" t="s">
        <v>3428</v>
      </c>
      <c r="J35" s="12" t="s">
        <v>3429</v>
      </c>
      <c r="K35" s="12" t="s">
        <v>44</v>
      </c>
      <c r="L35" s="12" t="s">
        <v>44</v>
      </c>
      <c r="M35" s="12" t="s">
        <v>44</v>
      </c>
    </row>
    <row r="36" spans="1:13" x14ac:dyDescent="0.2">
      <c r="A36" s="12" t="s">
        <v>3495</v>
      </c>
      <c r="B36" s="12" t="s">
        <v>22</v>
      </c>
      <c r="C36" s="12" t="s">
        <v>13</v>
      </c>
      <c r="D36" s="12" t="s">
        <v>44</v>
      </c>
      <c r="E36" s="12" t="s">
        <v>1252</v>
      </c>
      <c r="F36" s="12" t="s">
        <v>44</v>
      </c>
      <c r="G36" s="12" t="s">
        <v>3493</v>
      </c>
      <c r="H36" s="12" t="s">
        <v>44</v>
      </c>
      <c r="I36" s="12" t="s">
        <v>44</v>
      </c>
      <c r="J36" s="12" t="s">
        <v>3494</v>
      </c>
      <c r="K36" s="12" t="s">
        <v>44</v>
      </c>
      <c r="L36" s="12" t="s">
        <v>44</v>
      </c>
      <c r="M36" s="12" t="s">
        <v>44</v>
      </c>
    </row>
    <row r="37" spans="1:13" x14ac:dyDescent="0.2">
      <c r="A37" s="12" t="s">
        <v>3543</v>
      </c>
      <c r="B37" s="12" t="s">
        <v>22</v>
      </c>
      <c r="C37" s="12" t="s">
        <v>13</v>
      </c>
      <c r="D37" s="12" t="s">
        <v>44</v>
      </c>
      <c r="E37" s="12" t="s">
        <v>1252</v>
      </c>
      <c r="F37" s="12" t="s">
        <v>44</v>
      </c>
      <c r="G37" s="12" t="s">
        <v>3540</v>
      </c>
      <c r="H37" s="12" t="s">
        <v>3544</v>
      </c>
      <c r="I37" s="12" t="s">
        <v>3541</v>
      </c>
      <c r="J37" s="12" t="s">
        <v>3542</v>
      </c>
      <c r="K37" s="12" t="s">
        <v>44</v>
      </c>
      <c r="L37" s="12" t="s">
        <v>44</v>
      </c>
      <c r="M37" s="12" t="s">
        <v>44</v>
      </c>
    </row>
    <row r="38" spans="1:13" x14ac:dyDescent="0.2">
      <c r="A38" s="12" t="s">
        <v>3548</v>
      </c>
      <c r="B38" s="12" t="s">
        <v>22</v>
      </c>
      <c r="C38" s="12" t="s">
        <v>13</v>
      </c>
      <c r="D38" s="12" t="s">
        <v>44</v>
      </c>
      <c r="E38" s="12" t="s">
        <v>1252</v>
      </c>
      <c r="F38" s="12" t="s">
        <v>44</v>
      </c>
      <c r="G38" s="12" t="s">
        <v>3545</v>
      </c>
      <c r="H38" s="12" t="s">
        <v>3549</v>
      </c>
      <c r="I38" s="12" t="s">
        <v>3546</v>
      </c>
      <c r="J38" s="12" t="s">
        <v>3547</v>
      </c>
      <c r="K38" s="12" t="s">
        <v>44</v>
      </c>
      <c r="L38" s="12" t="s">
        <v>44</v>
      </c>
      <c r="M38" s="12" t="s">
        <v>44</v>
      </c>
    </row>
    <row r="39" spans="1:13" x14ac:dyDescent="0.2">
      <c r="A39" s="12" t="s">
        <v>3553</v>
      </c>
      <c r="B39" s="12" t="s">
        <v>22</v>
      </c>
      <c r="C39" s="12" t="s">
        <v>13</v>
      </c>
      <c r="D39" s="12" t="s">
        <v>44</v>
      </c>
      <c r="E39" s="12" t="s">
        <v>1252</v>
      </c>
      <c r="F39" s="12" t="s">
        <v>44</v>
      </c>
      <c r="G39" s="12" t="s">
        <v>3550</v>
      </c>
      <c r="H39" s="12" t="s">
        <v>3554</v>
      </c>
      <c r="I39" s="12" t="s">
        <v>3551</v>
      </c>
      <c r="J39" s="12" t="s">
        <v>3552</v>
      </c>
      <c r="K39" s="12" t="s">
        <v>44</v>
      </c>
      <c r="L39" s="12" t="s">
        <v>44</v>
      </c>
      <c r="M39" s="12" t="s">
        <v>44</v>
      </c>
    </row>
    <row r="40" spans="1:13" x14ac:dyDescent="0.2">
      <c r="A40" s="12" t="s">
        <v>3598</v>
      </c>
      <c r="B40" s="12" t="s">
        <v>22</v>
      </c>
      <c r="C40" s="12" t="s">
        <v>13</v>
      </c>
      <c r="D40" s="12" t="s">
        <v>44</v>
      </c>
      <c r="E40" s="12" t="s">
        <v>1252</v>
      </c>
      <c r="F40" s="12" t="s">
        <v>44</v>
      </c>
      <c r="G40" s="12" t="s">
        <v>3596</v>
      </c>
      <c r="H40" s="12" t="s">
        <v>44</v>
      </c>
      <c r="I40" s="12" t="s">
        <v>44</v>
      </c>
      <c r="J40" s="12" t="s">
        <v>3597</v>
      </c>
      <c r="K40" s="12" t="s">
        <v>44</v>
      </c>
      <c r="L40" s="12" t="s">
        <v>44</v>
      </c>
      <c r="M40" s="12" t="s">
        <v>44</v>
      </c>
    </row>
    <row r="41" spans="1:13" x14ac:dyDescent="0.2">
      <c r="A41" s="12" t="s">
        <v>3735</v>
      </c>
      <c r="B41" s="12" t="s">
        <v>22</v>
      </c>
      <c r="C41" s="12" t="s">
        <v>13</v>
      </c>
      <c r="D41" s="12" t="s">
        <v>44</v>
      </c>
      <c r="E41" s="12" t="s">
        <v>1252</v>
      </c>
      <c r="F41" s="12" t="s">
        <v>44</v>
      </c>
      <c r="G41" s="12" t="s">
        <v>3733</v>
      </c>
      <c r="H41" s="12" t="s">
        <v>3736</v>
      </c>
      <c r="I41" s="12" t="s">
        <v>3734</v>
      </c>
      <c r="J41" s="12" t="s">
        <v>3734</v>
      </c>
      <c r="K41" s="12" t="s">
        <v>44</v>
      </c>
      <c r="L41" s="12" t="s">
        <v>44</v>
      </c>
      <c r="M41" s="12" t="s">
        <v>44</v>
      </c>
    </row>
    <row r="42" spans="1:13" x14ac:dyDescent="0.2">
      <c r="A42" s="12" t="s">
        <v>3802</v>
      </c>
      <c r="B42" s="12" t="s">
        <v>22</v>
      </c>
      <c r="C42" s="12" t="s">
        <v>13</v>
      </c>
      <c r="D42" s="12" t="s">
        <v>44</v>
      </c>
      <c r="E42" s="12" t="s">
        <v>1252</v>
      </c>
      <c r="F42" s="12" t="s">
        <v>44</v>
      </c>
      <c r="G42" s="12" t="s">
        <v>3799</v>
      </c>
      <c r="H42" s="12" t="s">
        <v>44</v>
      </c>
      <c r="I42" s="12" t="s">
        <v>3800</v>
      </c>
      <c r="J42" s="12" t="s">
        <v>3801</v>
      </c>
      <c r="K42" s="12" t="s">
        <v>44</v>
      </c>
      <c r="L42" s="12" t="s">
        <v>44</v>
      </c>
      <c r="M42" s="12" t="s">
        <v>44</v>
      </c>
    </row>
    <row r="43" spans="1:13" x14ac:dyDescent="0.2">
      <c r="A43" s="12" t="s">
        <v>3805</v>
      </c>
      <c r="B43" s="12" t="s">
        <v>22</v>
      </c>
      <c r="C43" s="12" t="s">
        <v>13</v>
      </c>
      <c r="D43" s="12" t="s">
        <v>44</v>
      </c>
      <c r="E43" s="12" t="s">
        <v>1252</v>
      </c>
      <c r="F43" s="12" t="s">
        <v>44</v>
      </c>
      <c r="G43" s="12" t="s">
        <v>3803</v>
      </c>
      <c r="H43" s="12" t="s">
        <v>44</v>
      </c>
      <c r="I43" s="12" t="s">
        <v>44</v>
      </c>
      <c r="J43" s="12" t="s">
        <v>3804</v>
      </c>
      <c r="K43" s="12" t="s">
        <v>44</v>
      </c>
      <c r="L43" s="12" t="s">
        <v>44</v>
      </c>
      <c r="M43" s="12" t="s">
        <v>44</v>
      </c>
    </row>
    <row r="44" spans="1:13" x14ac:dyDescent="0.2">
      <c r="A44" s="12" t="s">
        <v>3883</v>
      </c>
      <c r="B44" s="12" t="s">
        <v>22</v>
      </c>
      <c r="C44" s="12" t="s">
        <v>13</v>
      </c>
      <c r="D44" s="12" t="s">
        <v>44</v>
      </c>
      <c r="E44" s="12" t="s">
        <v>1252</v>
      </c>
      <c r="F44" s="12" t="s">
        <v>44</v>
      </c>
      <c r="G44" s="12" t="s">
        <v>3880</v>
      </c>
      <c r="H44" s="12" t="s">
        <v>3884</v>
      </c>
      <c r="I44" s="12" t="s">
        <v>3881</v>
      </c>
      <c r="J44" s="12" t="s">
        <v>3882</v>
      </c>
      <c r="K44" s="12" t="s">
        <v>44</v>
      </c>
      <c r="L44" s="12" t="s">
        <v>44</v>
      </c>
      <c r="M44" s="12" t="s">
        <v>44</v>
      </c>
    </row>
    <row r="45" spans="1:13" x14ac:dyDescent="0.2">
      <c r="A45" s="12" t="s">
        <v>4125</v>
      </c>
      <c r="B45" s="12" t="s">
        <v>22</v>
      </c>
      <c r="C45" s="12" t="s">
        <v>13</v>
      </c>
      <c r="D45" s="12" t="s">
        <v>44</v>
      </c>
      <c r="E45" s="12" t="s">
        <v>1252</v>
      </c>
      <c r="F45" s="12" t="s">
        <v>44</v>
      </c>
      <c r="G45" s="12" t="s">
        <v>4123</v>
      </c>
      <c r="H45" s="12" t="s">
        <v>4126</v>
      </c>
      <c r="I45" s="12" t="s">
        <v>44</v>
      </c>
      <c r="J45" s="12" t="s">
        <v>4124</v>
      </c>
      <c r="K45" s="12" t="s">
        <v>44</v>
      </c>
      <c r="L45" s="12" t="s">
        <v>44</v>
      </c>
      <c r="M45" s="12" t="s">
        <v>44</v>
      </c>
    </row>
    <row r="46" spans="1:13" x14ac:dyDescent="0.2">
      <c r="A46" s="12" t="s">
        <v>4320</v>
      </c>
      <c r="B46" s="12" t="s">
        <v>22</v>
      </c>
      <c r="C46" s="12" t="s">
        <v>13</v>
      </c>
      <c r="D46" s="12" t="s">
        <v>44</v>
      </c>
      <c r="E46" s="12" t="s">
        <v>1252</v>
      </c>
      <c r="F46" s="12" t="s">
        <v>44</v>
      </c>
      <c r="G46" s="12" t="s">
        <v>4317</v>
      </c>
      <c r="H46" s="12" t="s">
        <v>4321</v>
      </c>
      <c r="I46" s="12" t="s">
        <v>4318</v>
      </c>
      <c r="J46" s="12" t="s">
        <v>4319</v>
      </c>
      <c r="K46" s="12" t="s">
        <v>44</v>
      </c>
      <c r="L46" s="12" t="s">
        <v>44</v>
      </c>
      <c r="M46" s="12" t="s">
        <v>44</v>
      </c>
    </row>
    <row r="47" spans="1:13" x14ac:dyDescent="0.2">
      <c r="A47" s="12" t="s">
        <v>4351</v>
      </c>
      <c r="B47" s="12" t="s">
        <v>22</v>
      </c>
      <c r="C47" s="12" t="s">
        <v>13</v>
      </c>
      <c r="D47" s="12" t="s">
        <v>44</v>
      </c>
      <c r="E47" s="12" t="s">
        <v>1252</v>
      </c>
      <c r="F47" s="12" t="s">
        <v>44</v>
      </c>
      <c r="G47" s="12" t="s">
        <v>4350</v>
      </c>
      <c r="H47" s="12" t="s">
        <v>4352</v>
      </c>
      <c r="I47" s="12" t="s">
        <v>44</v>
      </c>
      <c r="J47" s="12" t="s">
        <v>44</v>
      </c>
      <c r="K47" s="12" t="s">
        <v>44</v>
      </c>
      <c r="L47" s="12" t="s">
        <v>44</v>
      </c>
      <c r="M47" s="12" t="s">
        <v>44</v>
      </c>
    </row>
    <row r="48" spans="1:13" x14ac:dyDescent="0.2">
      <c r="A48" s="12" t="s">
        <v>4417</v>
      </c>
      <c r="B48" s="12" t="s">
        <v>22</v>
      </c>
      <c r="C48" s="12" t="s">
        <v>13</v>
      </c>
      <c r="D48" s="12" t="s">
        <v>44</v>
      </c>
      <c r="E48" s="12" t="s">
        <v>1252</v>
      </c>
      <c r="F48" s="12" t="s">
        <v>44</v>
      </c>
      <c r="G48" s="12" t="s">
        <v>4414</v>
      </c>
      <c r="H48" s="12" t="s">
        <v>4418</v>
      </c>
      <c r="I48" s="12" t="s">
        <v>4415</v>
      </c>
      <c r="J48" s="12" t="s">
        <v>4416</v>
      </c>
      <c r="K48" s="12" t="s">
        <v>44</v>
      </c>
      <c r="L48" s="12" t="s">
        <v>44</v>
      </c>
      <c r="M48" s="12" t="s">
        <v>44</v>
      </c>
    </row>
    <row r="49" spans="1:13" x14ac:dyDescent="0.2">
      <c r="A49" s="12" t="s">
        <v>4554</v>
      </c>
      <c r="B49" s="12" t="s">
        <v>22</v>
      </c>
      <c r="C49" s="12" t="s">
        <v>13</v>
      </c>
      <c r="D49" s="12" t="s">
        <v>44</v>
      </c>
      <c r="E49" s="12" t="s">
        <v>1252</v>
      </c>
      <c r="F49" s="12" t="s">
        <v>44</v>
      </c>
      <c r="G49" s="12" t="s">
        <v>5820</v>
      </c>
      <c r="H49" s="12" t="s">
        <v>4555</v>
      </c>
      <c r="I49" s="12" t="s">
        <v>44</v>
      </c>
      <c r="J49" s="12" t="s">
        <v>44</v>
      </c>
      <c r="K49" s="12" t="s">
        <v>44</v>
      </c>
      <c r="L49" s="12" t="s">
        <v>44</v>
      </c>
      <c r="M49" s="12" t="s">
        <v>44</v>
      </c>
    </row>
    <row r="50" spans="1:13" x14ac:dyDescent="0.2">
      <c r="A50" s="12" t="s">
        <v>1246</v>
      </c>
      <c r="B50" s="12" t="s">
        <v>22</v>
      </c>
      <c r="C50" s="12" t="s">
        <v>13</v>
      </c>
      <c r="D50" s="12" t="s">
        <v>44</v>
      </c>
      <c r="E50" s="12" t="s">
        <v>1242</v>
      </c>
      <c r="F50" s="12" t="s">
        <v>44</v>
      </c>
      <c r="G50" s="12" t="s">
        <v>1243</v>
      </c>
      <c r="H50" s="12" t="s">
        <v>1247</v>
      </c>
      <c r="I50" s="12" t="s">
        <v>1244</v>
      </c>
      <c r="J50" s="12" t="s">
        <v>1245</v>
      </c>
      <c r="K50" s="12" t="s">
        <v>44</v>
      </c>
      <c r="L50" s="12" t="s">
        <v>44</v>
      </c>
      <c r="M50" s="12" t="s">
        <v>44</v>
      </c>
    </row>
    <row r="51" spans="1:13" x14ac:dyDescent="0.2">
      <c r="A51" s="12" t="s">
        <v>1371</v>
      </c>
      <c r="B51" s="12" t="s">
        <v>489</v>
      </c>
      <c r="C51" s="12" t="s">
        <v>13</v>
      </c>
      <c r="D51" s="12" t="s">
        <v>44</v>
      </c>
      <c r="E51" s="12" t="s">
        <v>1242</v>
      </c>
      <c r="F51" s="12" t="s">
        <v>44</v>
      </c>
      <c r="G51" s="12" t="s">
        <v>1368</v>
      </c>
      <c r="H51" s="12" t="s">
        <v>1372</v>
      </c>
      <c r="I51" s="12" t="s">
        <v>1369</v>
      </c>
      <c r="J51" s="12" t="s">
        <v>1370</v>
      </c>
      <c r="K51" s="12" t="s">
        <v>44</v>
      </c>
      <c r="L51" s="12" t="s">
        <v>44</v>
      </c>
      <c r="M51" s="12" t="s">
        <v>44</v>
      </c>
    </row>
    <row r="52" spans="1:13" x14ac:dyDescent="0.2">
      <c r="A52" s="12" t="s">
        <v>1376</v>
      </c>
      <c r="B52" s="12" t="s">
        <v>489</v>
      </c>
      <c r="C52" s="12" t="s">
        <v>13</v>
      </c>
      <c r="D52" s="12" t="s">
        <v>44</v>
      </c>
      <c r="E52" s="12" t="s">
        <v>1242</v>
      </c>
      <c r="F52" s="12" t="s">
        <v>44</v>
      </c>
      <c r="G52" s="12" t="s">
        <v>1373</v>
      </c>
      <c r="H52" s="12" t="s">
        <v>1377</v>
      </c>
      <c r="I52" s="12" t="s">
        <v>1374</v>
      </c>
      <c r="J52" s="12" t="s">
        <v>1375</v>
      </c>
      <c r="K52" s="12" t="s">
        <v>44</v>
      </c>
      <c r="L52" s="12" t="s">
        <v>44</v>
      </c>
      <c r="M52" s="12" t="s">
        <v>44</v>
      </c>
    </row>
    <row r="53" spans="1:13" x14ac:dyDescent="0.2">
      <c r="A53" s="12" t="s">
        <v>1494</v>
      </c>
      <c r="B53" s="12" t="s">
        <v>22</v>
      </c>
      <c r="C53" s="12" t="s">
        <v>13</v>
      </c>
      <c r="D53" s="12" t="s">
        <v>44</v>
      </c>
      <c r="E53" s="12" t="s">
        <v>1242</v>
      </c>
      <c r="F53" s="12" t="s">
        <v>44</v>
      </c>
      <c r="G53" s="12" t="s">
        <v>1491</v>
      </c>
      <c r="H53" s="12" t="s">
        <v>44</v>
      </c>
      <c r="I53" s="12" t="s">
        <v>1492</v>
      </c>
      <c r="J53" s="12" t="s">
        <v>1493</v>
      </c>
      <c r="K53" s="12" t="s">
        <v>44</v>
      </c>
      <c r="L53" s="12" t="s">
        <v>44</v>
      </c>
      <c r="M53" s="12" t="s">
        <v>44</v>
      </c>
    </row>
    <row r="54" spans="1:13" x14ac:dyDescent="0.2">
      <c r="A54" s="12" t="s">
        <v>1553</v>
      </c>
      <c r="B54" s="12" t="s">
        <v>22</v>
      </c>
      <c r="C54" s="12" t="s">
        <v>13</v>
      </c>
      <c r="D54" s="12" t="s">
        <v>44</v>
      </c>
      <c r="E54" s="12" t="s">
        <v>1242</v>
      </c>
      <c r="F54" s="12" t="s">
        <v>44</v>
      </c>
      <c r="G54" s="12" t="s">
        <v>1551</v>
      </c>
      <c r="H54" s="12" t="s">
        <v>1551</v>
      </c>
      <c r="I54" s="12" t="s">
        <v>44</v>
      </c>
      <c r="J54" s="12" t="s">
        <v>1552</v>
      </c>
      <c r="K54" s="12" t="s">
        <v>44</v>
      </c>
      <c r="L54" s="12" t="s">
        <v>44</v>
      </c>
      <c r="M54" s="12" t="s">
        <v>44</v>
      </c>
    </row>
    <row r="55" spans="1:13" x14ac:dyDescent="0.2">
      <c r="A55" s="12" t="s">
        <v>1664</v>
      </c>
      <c r="B55" s="12" t="s">
        <v>22</v>
      </c>
      <c r="C55" s="12" t="s">
        <v>13</v>
      </c>
      <c r="D55" s="12" t="s">
        <v>44</v>
      </c>
      <c r="E55" s="12" t="s">
        <v>1242</v>
      </c>
      <c r="F55" s="12" t="s">
        <v>44</v>
      </c>
      <c r="G55" s="12" t="s">
        <v>1661</v>
      </c>
      <c r="H55" s="12" t="s">
        <v>1665</v>
      </c>
      <c r="I55" s="12" t="s">
        <v>1662</v>
      </c>
      <c r="J55" s="12" t="s">
        <v>1663</v>
      </c>
      <c r="K55" s="12" t="s">
        <v>44</v>
      </c>
      <c r="L55" s="12" t="s">
        <v>44</v>
      </c>
      <c r="M55" s="12" t="s">
        <v>44</v>
      </c>
    </row>
    <row r="56" spans="1:13" x14ac:dyDescent="0.2">
      <c r="A56" s="12" t="s">
        <v>1724</v>
      </c>
      <c r="B56" s="12" t="s">
        <v>22</v>
      </c>
      <c r="C56" s="12" t="s">
        <v>13</v>
      </c>
      <c r="D56" s="12" t="s">
        <v>44</v>
      </c>
      <c r="E56" s="12" t="s">
        <v>1242</v>
      </c>
      <c r="F56" s="12" t="s">
        <v>44</v>
      </c>
      <c r="G56" s="12" t="s">
        <v>1721</v>
      </c>
      <c r="H56" s="12" t="s">
        <v>44</v>
      </c>
      <c r="I56" s="12" t="s">
        <v>1722</v>
      </c>
      <c r="J56" s="12" t="s">
        <v>1723</v>
      </c>
      <c r="K56" s="12" t="s">
        <v>44</v>
      </c>
      <c r="L56" s="12" t="s">
        <v>44</v>
      </c>
      <c r="M56" s="12" t="s">
        <v>44</v>
      </c>
    </row>
    <row r="57" spans="1:13" x14ac:dyDescent="0.2">
      <c r="A57" s="12" t="s">
        <v>1787</v>
      </c>
      <c r="B57" s="12" t="s">
        <v>22</v>
      </c>
      <c r="C57" s="12" t="s">
        <v>13</v>
      </c>
      <c r="D57" s="12" t="s">
        <v>44</v>
      </c>
      <c r="E57" s="12" t="s">
        <v>1242</v>
      </c>
      <c r="F57" s="12" t="s">
        <v>44</v>
      </c>
      <c r="G57" s="12" t="s">
        <v>1785</v>
      </c>
      <c r="H57" s="12" t="s">
        <v>1785</v>
      </c>
      <c r="I57" s="12" t="s">
        <v>44</v>
      </c>
      <c r="J57" s="12" t="s">
        <v>1786</v>
      </c>
      <c r="K57" s="12" t="s">
        <v>44</v>
      </c>
      <c r="L57" s="12" t="s">
        <v>44</v>
      </c>
      <c r="M57" s="12" t="s">
        <v>44</v>
      </c>
    </row>
    <row r="58" spans="1:13" x14ac:dyDescent="0.2">
      <c r="A58" s="12" t="s">
        <v>2127</v>
      </c>
      <c r="B58" s="12" t="s">
        <v>22</v>
      </c>
      <c r="C58" s="12" t="s">
        <v>13</v>
      </c>
      <c r="D58" s="12" t="s">
        <v>44</v>
      </c>
      <c r="E58" s="12" t="s">
        <v>1242</v>
      </c>
      <c r="F58" s="12" t="s">
        <v>44</v>
      </c>
      <c r="G58" s="12" t="s">
        <v>2124</v>
      </c>
      <c r="H58" s="12" t="s">
        <v>44</v>
      </c>
      <c r="I58" s="12" t="s">
        <v>2125</v>
      </c>
      <c r="J58" s="12" t="s">
        <v>2126</v>
      </c>
      <c r="K58" s="12" t="s">
        <v>44</v>
      </c>
      <c r="L58" s="12" t="s">
        <v>44</v>
      </c>
      <c r="M58" s="12" t="s">
        <v>44</v>
      </c>
    </row>
    <row r="59" spans="1:13" x14ac:dyDescent="0.2">
      <c r="A59" s="12" t="s">
        <v>2133</v>
      </c>
      <c r="B59" s="12" t="s">
        <v>22</v>
      </c>
      <c r="C59" s="12" t="s">
        <v>13</v>
      </c>
      <c r="D59" s="12" t="s">
        <v>44</v>
      </c>
      <c r="E59" s="12" t="s">
        <v>1242</v>
      </c>
      <c r="F59" s="12" t="s">
        <v>44</v>
      </c>
      <c r="G59" s="12" t="s">
        <v>2130</v>
      </c>
      <c r="H59" s="12" t="s">
        <v>44</v>
      </c>
      <c r="I59" s="12" t="s">
        <v>2131</v>
      </c>
      <c r="J59" s="12" t="s">
        <v>2132</v>
      </c>
      <c r="K59" s="12" t="s">
        <v>44</v>
      </c>
      <c r="L59" s="12" t="s">
        <v>44</v>
      </c>
      <c r="M59" s="12" t="s">
        <v>44</v>
      </c>
    </row>
    <row r="60" spans="1:13" x14ac:dyDescent="0.2">
      <c r="A60" s="12" t="s">
        <v>2293</v>
      </c>
      <c r="B60" s="12" t="s">
        <v>22</v>
      </c>
      <c r="C60" s="12" t="s">
        <v>13</v>
      </c>
      <c r="D60" s="12" t="s">
        <v>44</v>
      </c>
      <c r="E60" s="12" t="s">
        <v>1242</v>
      </c>
      <c r="F60" s="12" t="s">
        <v>44</v>
      </c>
      <c r="G60" s="12" t="s">
        <v>2290</v>
      </c>
      <c r="H60" s="12" t="s">
        <v>2294</v>
      </c>
      <c r="I60" s="12" t="s">
        <v>2291</v>
      </c>
      <c r="J60" s="12" t="s">
        <v>2292</v>
      </c>
      <c r="K60" s="12" t="s">
        <v>44</v>
      </c>
      <c r="L60" s="12" t="s">
        <v>44</v>
      </c>
      <c r="M60" s="12" t="s">
        <v>44</v>
      </c>
    </row>
    <row r="61" spans="1:13" x14ac:dyDescent="0.2">
      <c r="A61" s="12" t="s">
        <v>2309</v>
      </c>
      <c r="B61" s="12" t="s">
        <v>489</v>
      </c>
      <c r="C61" s="12" t="s">
        <v>13</v>
      </c>
      <c r="D61" s="12" t="s">
        <v>44</v>
      </c>
      <c r="E61" s="12" t="s">
        <v>1242</v>
      </c>
      <c r="F61" s="12" t="s">
        <v>44</v>
      </c>
      <c r="G61" s="12" t="s">
        <v>2306</v>
      </c>
      <c r="H61" s="12" t="s">
        <v>2310</v>
      </c>
      <c r="I61" s="12" t="s">
        <v>2307</v>
      </c>
      <c r="J61" s="12" t="s">
        <v>2308</v>
      </c>
      <c r="K61" s="12" t="s">
        <v>44</v>
      </c>
      <c r="L61" s="12" t="s">
        <v>44</v>
      </c>
      <c r="M61" s="12" t="s">
        <v>44</v>
      </c>
    </row>
    <row r="62" spans="1:13" x14ac:dyDescent="0.2">
      <c r="A62" s="12" t="s">
        <v>2415</v>
      </c>
      <c r="B62" s="12" t="s">
        <v>22</v>
      </c>
      <c r="C62" s="12" t="s">
        <v>13</v>
      </c>
      <c r="D62" s="12" t="s">
        <v>44</v>
      </c>
      <c r="E62" s="12" t="s">
        <v>1242</v>
      </c>
      <c r="F62" s="12" t="s">
        <v>44</v>
      </c>
      <c r="G62" s="12" t="s">
        <v>2413</v>
      </c>
      <c r="H62" s="12" t="s">
        <v>44</v>
      </c>
      <c r="I62" s="12" t="s">
        <v>44</v>
      </c>
      <c r="J62" s="12" t="s">
        <v>2414</v>
      </c>
      <c r="K62" s="12" t="s">
        <v>44</v>
      </c>
      <c r="L62" s="12" t="s">
        <v>44</v>
      </c>
      <c r="M62" s="12" t="s">
        <v>44</v>
      </c>
    </row>
    <row r="63" spans="1:13" x14ac:dyDescent="0.2">
      <c r="A63" s="12" t="s">
        <v>2637</v>
      </c>
      <c r="B63" s="12" t="s">
        <v>22</v>
      </c>
      <c r="C63" s="12" t="s">
        <v>13</v>
      </c>
      <c r="D63" s="12" t="s">
        <v>44</v>
      </c>
      <c r="E63" s="12" t="s">
        <v>1242</v>
      </c>
      <c r="F63" s="12" t="s">
        <v>44</v>
      </c>
      <c r="G63" s="12" t="s">
        <v>2634</v>
      </c>
      <c r="H63" s="12" t="s">
        <v>2638</v>
      </c>
      <c r="I63" s="12" t="s">
        <v>2635</v>
      </c>
      <c r="J63" s="12" t="s">
        <v>2636</v>
      </c>
      <c r="K63" s="12" t="s">
        <v>44</v>
      </c>
      <c r="L63" s="12" t="s">
        <v>44</v>
      </c>
      <c r="M63" s="12" t="s">
        <v>44</v>
      </c>
    </row>
    <row r="64" spans="1:13" x14ac:dyDescent="0.2">
      <c r="A64" s="12" t="s">
        <v>2991</v>
      </c>
      <c r="B64" s="12" t="s">
        <v>22</v>
      </c>
      <c r="C64" s="12" t="s">
        <v>13</v>
      </c>
      <c r="D64" s="12" t="s">
        <v>44</v>
      </c>
      <c r="E64" s="12" t="s">
        <v>1242</v>
      </c>
      <c r="F64" s="12" t="s">
        <v>44</v>
      </c>
      <c r="G64" s="12" t="s">
        <v>2989</v>
      </c>
      <c r="H64" s="12" t="s">
        <v>44</v>
      </c>
      <c r="I64" s="12" t="s">
        <v>44</v>
      </c>
      <c r="J64" s="12" t="s">
        <v>2990</v>
      </c>
      <c r="K64" s="12" t="s">
        <v>44</v>
      </c>
      <c r="L64" s="12" t="s">
        <v>44</v>
      </c>
      <c r="M64" s="12" t="s">
        <v>44</v>
      </c>
    </row>
    <row r="65" spans="1:13" x14ac:dyDescent="0.2">
      <c r="A65" s="12" t="s">
        <v>3062</v>
      </c>
      <c r="B65" s="12" t="s">
        <v>22</v>
      </c>
      <c r="C65" s="12" t="s">
        <v>13</v>
      </c>
      <c r="D65" s="12" t="s">
        <v>44</v>
      </c>
      <c r="E65" s="12" t="s">
        <v>1242</v>
      </c>
      <c r="F65" s="12" t="s">
        <v>44</v>
      </c>
      <c r="G65" s="12" t="s">
        <v>3059</v>
      </c>
      <c r="H65" s="12" t="s">
        <v>3063</v>
      </c>
      <c r="I65" s="12" t="s">
        <v>3060</v>
      </c>
      <c r="J65" s="12" t="s">
        <v>3061</v>
      </c>
      <c r="K65" s="12" t="s">
        <v>44</v>
      </c>
      <c r="L65" s="12" t="s">
        <v>44</v>
      </c>
      <c r="M65" s="12" t="s">
        <v>44</v>
      </c>
    </row>
    <row r="66" spans="1:13" x14ac:dyDescent="0.2">
      <c r="A66" s="12" t="s">
        <v>3067</v>
      </c>
      <c r="B66" s="12" t="s">
        <v>22</v>
      </c>
      <c r="C66" s="12" t="s">
        <v>13</v>
      </c>
      <c r="D66" s="12" t="s">
        <v>44</v>
      </c>
      <c r="E66" s="12" t="s">
        <v>1242</v>
      </c>
      <c r="F66" s="12" t="s">
        <v>44</v>
      </c>
      <c r="G66" s="12" t="s">
        <v>3064</v>
      </c>
      <c r="H66" s="12" t="s">
        <v>3068</v>
      </c>
      <c r="I66" s="12" t="s">
        <v>3065</v>
      </c>
      <c r="J66" s="12" t="s">
        <v>3066</v>
      </c>
      <c r="K66" s="12" t="s">
        <v>44</v>
      </c>
      <c r="L66" s="12" t="s">
        <v>44</v>
      </c>
      <c r="M66" s="12" t="s">
        <v>44</v>
      </c>
    </row>
    <row r="67" spans="1:13" x14ac:dyDescent="0.2">
      <c r="A67" s="12" t="s">
        <v>3366</v>
      </c>
      <c r="B67" s="12" t="s">
        <v>22</v>
      </c>
      <c r="C67" s="12" t="s">
        <v>13</v>
      </c>
      <c r="D67" s="12" t="s">
        <v>44</v>
      </c>
      <c r="E67" s="12" t="s">
        <v>1242</v>
      </c>
      <c r="F67" s="12" t="s">
        <v>44</v>
      </c>
      <c r="G67" s="12" t="s">
        <v>3363</v>
      </c>
      <c r="H67" s="12" t="s">
        <v>44</v>
      </c>
      <c r="I67" s="12" t="s">
        <v>3364</v>
      </c>
      <c r="J67" s="12" t="s">
        <v>3365</v>
      </c>
      <c r="K67" s="12" t="s">
        <v>44</v>
      </c>
      <c r="L67" s="12" t="s">
        <v>44</v>
      </c>
      <c r="M67" s="12" t="s">
        <v>44</v>
      </c>
    </row>
    <row r="68" spans="1:13" x14ac:dyDescent="0.2">
      <c r="A68" s="12" t="s">
        <v>3575</v>
      </c>
      <c r="B68" s="12" t="s">
        <v>22</v>
      </c>
      <c r="C68" s="12" t="s">
        <v>13</v>
      </c>
      <c r="D68" s="12" t="s">
        <v>44</v>
      </c>
      <c r="E68" s="12" t="s">
        <v>1242</v>
      </c>
      <c r="F68" s="12" t="s">
        <v>44</v>
      </c>
      <c r="G68" s="12" t="s">
        <v>3573</v>
      </c>
      <c r="H68" s="12" t="s">
        <v>44</v>
      </c>
      <c r="I68" s="12" t="s">
        <v>44</v>
      </c>
      <c r="J68" s="12" t="s">
        <v>3574</v>
      </c>
      <c r="K68" s="12" t="s">
        <v>44</v>
      </c>
      <c r="L68" s="12" t="s">
        <v>44</v>
      </c>
      <c r="M68" s="12" t="s">
        <v>44</v>
      </c>
    </row>
    <row r="69" spans="1:13" x14ac:dyDescent="0.2">
      <c r="A69" s="12" t="s">
        <v>3602</v>
      </c>
      <c r="B69" s="12" t="s">
        <v>22</v>
      </c>
      <c r="C69" s="12" t="s">
        <v>13</v>
      </c>
      <c r="D69" s="12" t="s">
        <v>44</v>
      </c>
      <c r="E69" s="12" t="s">
        <v>1242</v>
      </c>
      <c r="F69" s="12" t="s">
        <v>44</v>
      </c>
      <c r="G69" s="12" t="s">
        <v>3599</v>
      </c>
      <c r="H69" s="12" t="s">
        <v>3603</v>
      </c>
      <c r="I69" s="12" t="s">
        <v>3600</v>
      </c>
      <c r="J69" s="12" t="s">
        <v>3601</v>
      </c>
      <c r="K69" s="12" t="s">
        <v>44</v>
      </c>
      <c r="L69" s="12" t="s">
        <v>44</v>
      </c>
      <c r="M69" s="12" t="s">
        <v>44</v>
      </c>
    </row>
    <row r="70" spans="1:13" x14ac:dyDescent="0.2">
      <c r="A70" s="12" t="s">
        <v>3729</v>
      </c>
      <c r="B70" s="12" t="s">
        <v>22</v>
      </c>
      <c r="C70" s="12" t="s">
        <v>13</v>
      </c>
      <c r="D70" s="12" t="s">
        <v>44</v>
      </c>
      <c r="E70" s="12" t="s">
        <v>1242</v>
      </c>
      <c r="F70" s="12" t="s">
        <v>44</v>
      </c>
      <c r="G70" s="12" t="s">
        <v>3727</v>
      </c>
      <c r="H70" s="12" t="s">
        <v>44</v>
      </c>
      <c r="I70" s="12" t="s">
        <v>44</v>
      </c>
      <c r="J70" s="12" t="s">
        <v>3728</v>
      </c>
      <c r="K70" s="12" t="s">
        <v>44</v>
      </c>
      <c r="L70" s="12" t="s">
        <v>44</v>
      </c>
      <c r="M70" s="12" t="s">
        <v>44</v>
      </c>
    </row>
    <row r="71" spans="1:13" x14ac:dyDescent="0.2">
      <c r="A71" s="12" t="s">
        <v>4028</v>
      </c>
      <c r="B71" s="12" t="s">
        <v>22</v>
      </c>
      <c r="C71" s="12" t="s">
        <v>13</v>
      </c>
      <c r="D71" s="12" t="s">
        <v>44</v>
      </c>
      <c r="E71" s="12" t="s">
        <v>1242</v>
      </c>
      <c r="F71" s="12" t="s">
        <v>44</v>
      </c>
      <c r="G71" s="12" t="s">
        <v>4025</v>
      </c>
      <c r="H71" s="12" t="s">
        <v>4029</v>
      </c>
      <c r="I71" s="12" t="s">
        <v>4026</v>
      </c>
      <c r="J71" s="12" t="s">
        <v>4027</v>
      </c>
      <c r="K71" s="12" t="s">
        <v>44</v>
      </c>
      <c r="L71" s="12" t="s">
        <v>44</v>
      </c>
      <c r="M71" s="12" t="s">
        <v>44</v>
      </c>
    </row>
    <row r="72" spans="1:13" x14ac:dyDescent="0.2">
      <c r="A72" s="12" t="s">
        <v>4070</v>
      </c>
      <c r="B72" s="12" t="s">
        <v>22</v>
      </c>
      <c r="C72" s="12" t="s">
        <v>13</v>
      </c>
      <c r="D72" s="12" t="s">
        <v>44</v>
      </c>
      <c r="E72" s="12" t="s">
        <v>1242</v>
      </c>
      <c r="F72" s="12" t="s">
        <v>44</v>
      </c>
      <c r="G72" s="12" t="s">
        <v>4067</v>
      </c>
      <c r="H72" s="12" t="s">
        <v>44</v>
      </c>
      <c r="I72" s="12" t="s">
        <v>4068</v>
      </c>
      <c r="J72" s="12" t="s">
        <v>4069</v>
      </c>
      <c r="K72" s="12" t="s">
        <v>44</v>
      </c>
      <c r="L72" s="12" t="s">
        <v>44</v>
      </c>
      <c r="M72" s="12" t="s">
        <v>44</v>
      </c>
    </row>
    <row r="73" spans="1:13" x14ac:dyDescent="0.2">
      <c r="A73" s="12" t="s">
        <v>4186</v>
      </c>
      <c r="B73" s="12" t="s">
        <v>22</v>
      </c>
      <c r="C73" s="12" t="s">
        <v>13</v>
      </c>
      <c r="D73" s="12" t="s">
        <v>44</v>
      </c>
      <c r="E73" s="12" t="s">
        <v>1242</v>
      </c>
      <c r="F73" s="12" t="s">
        <v>44</v>
      </c>
      <c r="G73" s="12" t="s">
        <v>4183</v>
      </c>
      <c r="H73" s="12" t="s">
        <v>44</v>
      </c>
      <c r="I73" s="12" t="s">
        <v>4184</v>
      </c>
      <c r="J73" s="12" t="s">
        <v>4185</v>
      </c>
      <c r="K73" s="12" t="s">
        <v>44</v>
      </c>
      <c r="L73" s="12" t="s">
        <v>44</v>
      </c>
      <c r="M73" s="12" t="s">
        <v>44</v>
      </c>
    </row>
    <row r="74" spans="1:13" x14ac:dyDescent="0.2">
      <c r="A74" s="12" t="s">
        <v>4586</v>
      </c>
      <c r="B74" s="12" t="s">
        <v>22</v>
      </c>
      <c r="C74" s="12" t="s">
        <v>13</v>
      </c>
      <c r="D74" s="12" t="s">
        <v>44</v>
      </c>
      <c r="E74" s="12" t="s">
        <v>1242</v>
      </c>
      <c r="F74" s="12" t="s">
        <v>44</v>
      </c>
      <c r="G74" s="12" t="s">
        <v>4587</v>
      </c>
      <c r="H74" s="12" t="s">
        <v>4587</v>
      </c>
      <c r="I74" s="12" t="s">
        <v>44</v>
      </c>
      <c r="J74" s="12" t="s">
        <v>44</v>
      </c>
      <c r="K74" s="12" t="s">
        <v>44</v>
      </c>
      <c r="L74" s="12" t="s">
        <v>44</v>
      </c>
      <c r="M74" s="12" t="s">
        <v>44</v>
      </c>
    </row>
    <row r="75" spans="1:13" x14ac:dyDescent="0.2">
      <c r="A75" s="12" t="s">
        <v>3962</v>
      </c>
      <c r="B75" s="12" t="s">
        <v>22</v>
      </c>
      <c r="C75" s="12" t="s">
        <v>13</v>
      </c>
      <c r="D75" s="12" t="s">
        <v>44</v>
      </c>
      <c r="E75" s="12" t="s">
        <v>1242</v>
      </c>
      <c r="F75" s="12" t="s">
        <v>3963</v>
      </c>
      <c r="G75" s="12" t="s">
        <v>3960</v>
      </c>
      <c r="H75" s="12" t="s">
        <v>44</v>
      </c>
      <c r="I75" s="12" t="s">
        <v>44</v>
      </c>
      <c r="J75" s="12" t="s">
        <v>3961</v>
      </c>
      <c r="K75" s="12" t="s">
        <v>44</v>
      </c>
      <c r="L75" s="12" t="s">
        <v>44</v>
      </c>
      <c r="M75" s="12" t="s">
        <v>44</v>
      </c>
    </row>
    <row r="76" spans="1:13" x14ac:dyDescent="0.2">
      <c r="A76" s="12" t="s">
        <v>4574</v>
      </c>
      <c r="B76" s="12" t="s">
        <v>22</v>
      </c>
      <c r="C76" s="12" t="s">
        <v>13</v>
      </c>
      <c r="D76" s="12" t="s">
        <v>668</v>
      </c>
      <c r="E76" s="12" t="s">
        <v>44</v>
      </c>
      <c r="F76" s="12" t="s">
        <v>4575</v>
      </c>
      <c r="G76" s="18" t="s">
        <v>5813</v>
      </c>
      <c r="H76" s="12" t="s">
        <v>4576</v>
      </c>
      <c r="I76" s="12" t="s">
        <v>44</v>
      </c>
      <c r="J76" s="12" t="s">
        <v>44</v>
      </c>
      <c r="K76" s="12" t="s">
        <v>44</v>
      </c>
      <c r="L76" s="12" t="s">
        <v>44</v>
      </c>
      <c r="M76" s="12" t="s">
        <v>44</v>
      </c>
    </row>
    <row r="77" spans="1:13" x14ac:dyDescent="0.2">
      <c r="A77" s="12" t="s">
        <v>4474</v>
      </c>
      <c r="B77" s="12" t="s">
        <v>489</v>
      </c>
      <c r="C77" s="12" t="s">
        <v>465</v>
      </c>
      <c r="D77" s="12" t="s">
        <v>465</v>
      </c>
      <c r="E77" s="12" t="s">
        <v>73</v>
      </c>
      <c r="F77" s="12" t="s">
        <v>261</v>
      </c>
      <c r="G77" s="12" t="s">
        <v>4473</v>
      </c>
      <c r="H77" s="12" t="s">
        <v>44</v>
      </c>
      <c r="I77" s="12" t="s">
        <v>44</v>
      </c>
      <c r="J77" s="12" t="s">
        <v>44</v>
      </c>
      <c r="K77" s="12" t="s">
        <v>20</v>
      </c>
      <c r="L77" s="12" t="s">
        <v>44</v>
      </c>
      <c r="M77" s="12" t="s">
        <v>44</v>
      </c>
    </row>
    <row r="78" spans="1:13" x14ac:dyDescent="0.2">
      <c r="A78" s="12" t="s">
        <v>4528</v>
      </c>
      <c r="B78" s="12" t="s">
        <v>489</v>
      </c>
      <c r="C78" s="12" t="s">
        <v>465</v>
      </c>
      <c r="D78" s="12" t="s">
        <v>668</v>
      </c>
      <c r="E78" s="12" t="s">
        <v>44</v>
      </c>
      <c r="F78" s="12" t="s">
        <v>261</v>
      </c>
      <c r="G78" s="12" t="s">
        <v>44</v>
      </c>
      <c r="H78" s="12" t="s">
        <v>44</v>
      </c>
      <c r="I78" s="12" t="s">
        <v>44</v>
      </c>
      <c r="J78" s="12" t="s">
        <v>44</v>
      </c>
      <c r="K78" s="12" t="s">
        <v>44</v>
      </c>
      <c r="L78" s="12" t="s">
        <v>44</v>
      </c>
      <c r="M78" s="12" t="s">
        <v>44</v>
      </c>
    </row>
    <row r="79" spans="1:13" x14ac:dyDescent="0.2">
      <c r="A79" s="12" t="s">
        <v>4611</v>
      </c>
      <c r="B79" s="12" t="s">
        <v>22</v>
      </c>
      <c r="C79" s="12" t="s">
        <v>13</v>
      </c>
      <c r="D79" s="12" t="s">
        <v>668</v>
      </c>
      <c r="E79" s="12" t="s">
        <v>44</v>
      </c>
      <c r="F79" s="12" t="s">
        <v>261</v>
      </c>
      <c r="G79" s="18" t="s">
        <v>5814</v>
      </c>
      <c r="H79" s="12" t="s">
        <v>44</v>
      </c>
      <c r="I79" s="12" t="s">
        <v>44</v>
      </c>
      <c r="J79" s="12" t="s">
        <v>44</v>
      </c>
      <c r="K79" s="12" t="s">
        <v>44</v>
      </c>
      <c r="L79" s="12" t="s">
        <v>44</v>
      </c>
      <c r="M79" s="12" t="s">
        <v>44</v>
      </c>
    </row>
    <row r="80" spans="1:13" x14ac:dyDescent="0.2">
      <c r="A80" s="12" t="s">
        <v>4518</v>
      </c>
      <c r="B80" s="12" t="s">
        <v>22</v>
      </c>
      <c r="C80" s="12" t="s">
        <v>13</v>
      </c>
      <c r="D80" s="12" t="s">
        <v>668</v>
      </c>
      <c r="E80" s="12" t="s">
        <v>44</v>
      </c>
      <c r="F80" s="12" t="s">
        <v>4519</v>
      </c>
      <c r="G80" s="12" t="s">
        <v>4520</v>
      </c>
      <c r="H80" s="12" t="s">
        <v>4520</v>
      </c>
      <c r="I80" s="12" t="s">
        <v>44</v>
      </c>
      <c r="J80" s="12" t="s">
        <v>44</v>
      </c>
      <c r="K80" s="12" t="s">
        <v>44</v>
      </c>
      <c r="L80" s="12" t="s">
        <v>44</v>
      </c>
      <c r="M80" s="12" t="s">
        <v>44</v>
      </c>
    </row>
    <row r="81" spans="1:13" x14ac:dyDescent="0.2">
      <c r="A81" s="12" t="s">
        <v>4563</v>
      </c>
      <c r="B81" s="12" t="s">
        <v>22</v>
      </c>
      <c r="C81" s="12" t="s">
        <v>13</v>
      </c>
      <c r="D81" s="12" t="s">
        <v>44</v>
      </c>
      <c r="E81" s="12" t="s">
        <v>24</v>
      </c>
      <c r="F81" s="12" t="s">
        <v>4519</v>
      </c>
      <c r="G81" s="12" t="s">
        <v>4564</v>
      </c>
      <c r="H81" s="12" t="s">
        <v>4564</v>
      </c>
      <c r="I81" s="12" t="s">
        <v>44</v>
      </c>
      <c r="J81" s="12" t="s">
        <v>44</v>
      </c>
      <c r="K81" s="12" t="s">
        <v>44</v>
      </c>
      <c r="L81" s="12" t="s">
        <v>44</v>
      </c>
      <c r="M81" s="12" t="s">
        <v>44</v>
      </c>
    </row>
    <row r="82" spans="1:13" x14ac:dyDescent="0.2">
      <c r="A82" s="12" t="s">
        <v>1465</v>
      </c>
      <c r="B82" s="12" t="s">
        <v>22</v>
      </c>
      <c r="C82" s="12" t="s">
        <v>13</v>
      </c>
      <c r="D82" s="12" t="s">
        <v>44</v>
      </c>
      <c r="E82" s="12" t="s">
        <v>24</v>
      </c>
      <c r="F82" s="12" t="s">
        <v>1466</v>
      </c>
      <c r="G82" s="12" t="s">
        <v>1463</v>
      </c>
      <c r="H82" s="12" t="s">
        <v>1467</v>
      </c>
      <c r="I82" s="12" t="s">
        <v>44</v>
      </c>
      <c r="J82" s="12" t="s">
        <v>1464</v>
      </c>
      <c r="K82" s="12" t="s">
        <v>44</v>
      </c>
      <c r="L82" s="12" t="s">
        <v>44</v>
      </c>
      <c r="M82" s="12" t="s">
        <v>44</v>
      </c>
    </row>
    <row r="83" spans="1:13" x14ac:dyDescent="0.2">
      <c r="A83" s="12" t="s">
        <v>3528</v>
      </c>
      <c r="B83" s="12" t="s">
        <v>22</v>
      </c>
      <c r="C83" s="12" t="s">
        <v>13</v>
      </c>
      <c r="D83" s="12" t="s">
        <v>44</v>
      </c>
      <c r="E83" s="12" t="s">
        <v>24</v>
      </c>
      <c r="F83" s="12" t="s">
        <v>3529</v>
      </c>
      <c r="G83" s="12" t="s">
        <v>3525</v>
      </c>
      <c r="H83" s="12" t="s">
        <v>3530</v>
      </c>
      <c r="I83" s="12" t="s">
        <v>3526</v>
      </c>
      <c r="J83" s="12" t="s">
        <v>3527</v>
      </c>
      <c r="K83" s="12" t="s">
        <v>44</v>
      </c>
      <c r="L83" s="12" t="s">
        <v>44</v>
      </c>
      <c r="M83" s="12" t="s">
        <v>44</v>
      </c>
    </row>
    <row r="84" spans="1:13" x14ac:dyDescent="0.2">
      <c r="A84" s="12" t="s">
        <v>4532</v>
      </c>
      <c r="B84" s="12" t="s">
        <v>489</v>
      </c>
      <c r="C84" s="12" t="s">
        <v>465</v>
      </c>
      <c r="D84" s="12" t="s">
        <v>668</v>
      </c>
      <c r="E84" s="12" t="s">
        <v>44</v>
      </c>
      <c r="F84" s="12" t="s">
        <v>4533</v>
      </c>
      <c r="G84" s="12" t="s">
        <v>44</v>
      </c>
      <c r="H84" s="12" t="s">
        <v>4534</v>
      </c>
      <c r="I84" s="12" t="s">
        <v>44</v>
      </c>
      <c r="J84" s="12" t="s">
        <v>44</v>
      </c>
      <c r="K84" s="12" t="s">
        <v>44</v>
      </c>
      <c r="L84" s="12" t="s">
        <v>44</v>
      </c>
      <c r="M84" s="12" t="s">
        <v>44</v>
      </c>
    </row>
    <row r="85" spans="1:13" x14ac:dyDescent="0.2">
      <c r="A85" s="12" t="s">
        <v>4522</v>
      </c>
      <c r="B85" s="12" t="s">
        <v>22</v>
      </c>
      <c r="C85" s="12" t="s">
        <v>13</v>
      </c>
      <c r="D85" s="12" t="s">
        <v>668</v>
      </c>
      <c r="E85" s="12" t="s">
        <v>44</v>
      </c>
      <c r="F85" s="12" t="s">
        <v>99</v>
      </c>
      <c r="G85" s="18" t="s">
        <v>5815</v>
      </c>
      <c r="H85" s="12" t="s">
        <v>4523</v>
      </c>
      <c r="I85" s="12" t="s">
        <v>44</v>
      </c>
      <c r="J85" s="12" t="s">
        <v>44</v>
      </c>
      <c r="K85" s="12" t="s">
        <v>44</v>
      </c>
      <c r="L85" s="12" t="s">
        <v>44</v>
      </c>
      <c r="M85" s="12" t="s">
        <v>44</v>
      </c>
    </row>
    <row r="86" spans="1:13" x14ac:dyDescent="0.2">
      <c r="A86" s="12" t="s">
        <v>1137</v>
      </c>
      <c r="B86" s="12" t="s">
        <v>22</v>
      </c>
      <c r="C86" s="12" t="s">
        <v>13</v>
      </c>
      <c r="D86" s="12" t="s">
        <v>44</v>
      </c>
      <c r="E86" s="12" t="s">
        <v>24</v>
      </c>
      <c r="F86" s="12" t="s">
        <v>1138</v>
      </c>
      <c r="G86" s="12" t="s">
        <v>1135</v>
      </c>
      <c r="H86" s="12" t="s">
        <v>1139</v>
      </c>
      <c r="I86" s="12" t="s">
        <v>44</v>
      </c>
      <c r="J86" s="12" t="s">
        <v>1136</v>
      </c>
      <c r="K86" s="12" t="s">
        <v>44</v>
      </c>
      <c r="L86" s="12" t="s">
        <v>44</v>
      </c>
      <c r="M86" s="12" t="s">
        <v>44</v>
      </c>
    </row>
    <row r="87" spans="1:13" x14ac:dyDescent="0.2">
      <c r="A87" s="12" t="s">
        <v>2584</v>
      </c>
      <c r="B87" s="12" t="s">
        <v>22</v>
      </c>
      <c r="C87" s="12" t="s">
        <v>13</v>
      </c>
      <c r="D87" s="12" t="s">
        <v>44</v>
      </c>
      <c r="E87" s="12" t="s">
        <v>24</v>
      </c>
      <c r="F87" s="12" t="s">
        <v>1138</v>
      </c>
      <c r="G87" s="12" t="s">
        <v>2582</v>
      </c>
      <c r="H87" s="12" t="s">
        <v>44</v>
      </c>
      <c r="I87" s="12" t="s">
        <v>44</v>
      </c>
      <c r="J87" s="12" t="s">
        <v>2583</v>
      </c>
      <c r="K87" s="12" t="s">
        <v>44</v>
      </c>
      <c r="L87" s="12" t="s">
        <v>44</v>
      </c>
      <c r="M87" s="12" t="s">
        <v>44</v>
      </c>
    </row>
    <row r="88" spans="1:13" x14ac:dyDescent="0.2">
      <c r="A88" s="12" t="s">
        <v>3756</v>
      </c>
      <c r="B88" s="12" t="s">
        <v>22</v>
      </c>
      <c r="C88" s="12" t="s">
        <v>13</v>
      </c>
      <c r="D88" s="12" t="s">
        <v>44</v>
      </c>
      <c r="E88" s="12" t="s">
        <v>24</v>
      </c>
      <c r="F88" s="12" t="s">
        <v>1138</v>
      </c>
      <c r="G88" s="12" t="s">
        <v>3754</v>
      </c>
      <c r="H88" s="12" t="s">
        <v>44</v>
      </c>
      <c r="I88" s="12" t="s">
        <v>44</v>
      </c>
      <c r="J88" s="12" t="s">
        <v>3755</v>
      </c>
      <c r="K88" s="12" t="s">
        <v>44</v>
      </c>
      <c r="L88" s="12" t="s">
        <v>44</v>
      </c>
      <c r="M88" s="12" t="s">
        <v>44</v>
      </c>
    </row>
    <row r="89" spans="1:13" x14ac:dyDescent="0.2">
      <c r="A89" s="12" t="s">
        <v>4545</v>
      </c>
      <c r="B89" s="12" t="s">
        <v>22</v>
      </c>
      <c r="C89" s="12" t="s">
        <v>13</v>
      </c>
      <c r="D89" s="12" t="s">
        <v>668</v>
      </c>
      <c r="E89" s="12" t="s">
        <v>44</v>
      </c>
      <c r="F89" s="12" t="s">
        <v>1138</v>
      </c>
      <c r="G89" s="12" t="s">
        <v>44</v>
      </c>
      <c r="H89" s="12" t="s">
        <v>44</v>
      </c>
      <c r="I89" s="12" t="s">
        <v>44</v>
      </c>
      <c r="J89" s="12" t="s">
        <v>44</v>
      </c>
      <c r="K89" s="12" t="s">
        <v>44</v>
      </c>
      <c r="L89" s="12" t="s">
        <v>44</v>
      </c>
      <c r="M89" s="12" t="s">
        <v>44</v>
      </c>
    </row>
    <row r="90" spans="1:13" x14ac:dyDescent="0.2">
      <c r="A90" s="12" t="s">
        <v>1486</v>
      </c>
      <c r="B90" s="12" t="s">
        <v>22</v>
      </c>
      <c r="C90" s="12" t="s">
        <v>13</v>
      </c>
      <c r="D90" s="12" t="s">
        <v>44</v>
      </c>
      <c r="E90" s="12" t="s">
        <v>1482</v>
      </c>
      <c r="F90" s="12" t="s">
        <v>44</v>
      </c>
      <c r="G90" s="12" t="s">
        <v>1483</v>
      </c>
      <c r="H90" s="12" t="s">
        <v>1487</v>
      </c>
      <c r="I90" s="12" t="s">
        <v>1484</v>
      </c>
      <c r="J90" s="12" t="s">
        <v>1485</v>
      </c>
      <c r="K90" s="12" t="s">
        <v>44</v>
      </c>
      <c r="L90" s="12" t="s">
        <v>44</v>
      </c>
      <c r="M90" s="12" t="s">
        <v>44</v>
      </c>
    </row>
    <row r="91" spans="1:13" x14ac:dyDescent="0.2">
      <c r="A91" s="12" t="s">
        <v>1626</v>
      </c>
      <c r="B91" s="12" t="s">
        <v>22</v>
      </c>
      <c r="C91" s="12" t="s">
        <v>13</v>
      </c>
      <c r="D91" s="12" t="s">
        <v>44</v>
      </c>
      <c r="E91" s="12" t="s">
        <v>1482</v>
      </c>
      <c r="F91" s="12" t="s">
        <v>44</v>
      </c>
      <c r="G91" s="12" t="s">
        <v>1623</v>
      </c>
      <c r="H91" s="12" t="s">
        <v>1627</v>
      </c>
      <c r="I91" s="12" t="s">
        <v>1624</v>
      </c>
      <c r="J91" s="12" t="s">
        <v>1625</v>
      </c>
      <c r="K91" s="12" t="s">
        <v>44</v>
      </c>
      <c r="L91" s="12" t="s">
        <v>44</v>
      </c>
      <c r="M91" s="12" t="s">
        <v>44</v>
      </c>
    </row>
    <row r="92" spans="1:13" x14ac:dyDescent="0.2">
      <c r="A92" s="12" t="s">
        <v>1703</v>
      </c>
      <c r="B92" s="12" t="s">
        <v>22</v>
      </c>
      <c r="C92" s="12" t="s">
        <v>13</v>
      </c>
      <c r="D92" s="12" t="s">
        <v>44</v>
      </c>
      <c r="E92" s="12" t="s">
        <v>1482</v>
      </c>
      <c r="F92" s="12" t="s">
        <v>44</v>
      </c>
      <c r="G92" s="12" t="s">
        <v>1700</v>
      </c>
      <c r="H92" s="12" t="s">
        <v>1704</v>
      </c>
      <c r="I92" s="12" t="s">
        <v>1701</v>
      </c>
      <c r="J92" s="12" t="s">
        <v>1702</v>
      </c>
      <c r="K92" s="12" t="s">
        <v>44</v>
      </c>
      <c r="L92" s="12" t="s">
        <v>44</v>
      </c>
      <c r="M92" s="12" t="s">
        <v>44</v>
      </c>
    </row>
    <row r="93" spans="1:13" x14ac:dyDescent="0.2">
      <c r="A93" s="12" t="s">
        <v>1708</v>
      </c>
      <c r="B93" s="12" t="s">
        <v>22</v>
      </c>
      <c r="C93" s="12" t="s">
        <v>13</v>
      </c>
      <c r="D93" s="12" t="s">
        <v>44</v>
      </c>
      <c r="E93" s="12" t="s">
        <v>1482</v>
      </c>
      <c r="F93" s="12" t="s">
        <v>44</v>
      </c>
      <c r="G93" s="12" t="s">
        <v>1705</v>
      </c>
      <c r="H93" s="12" t="s">
        <v>1709</v>
      </c>
      <c r="I93" s="12" t="s">
        <v>1706</v>
      </c>
      <c r="J93" s="12" t="s">
        <v>1707</v>
      </c>
      <c r="K93" s="12" t="s">
        <v>44</v>
      </c>
      <c r="L93" s="12" t="s">
        <v>44</v>
      </c>
      <c r="M93" s="12" t="s">
        <v>44</v>
      </c>
    </row>
    <row r="94" spans="1:13" x14ac:dyDescent="0.2">
      <c r="A94" s="12" t="s">
        <v>1756</v>
      </c>
      <c r="B94" s="12" t="s">
        <v>22</v>
      </c>
      <c r="C94" s="12" t="s">
        <v>13</v>
      </c>
      <c r="D94" s="12" t="s">
        <v>44</v>
      </c>
      <c r="E94" s="12" t="s">
        <v>1482</v>
      </c>
      <c r="F94" s="12" t="s">
        <v>44</v>
      </c>
      <c r="G94" s="12" t="s">
        <v>1753</v>
      </c>
      <c r="H94" s="12" t="s">
        <v>1754</v>
      </c>
      <c r="I94" s="12" t="s">
        <v>1754</v>
      </c>
      <c r="J94" s="12" t="s">
        <v>1755</v>
      </c>
      <c r="K94" s="12" t="s">
        <v>44</v>
      </c>
      <c r="L94" s="12" t="s">
        <v>44</v>
      </c>
      <c r="M94" s="12" t="s">
        <v>44</v>
      </c>
    </row>
    <row r="95" spans="1:13" x14ac:dyDescent="0.2">
      <c r="A95" s="12" t="s">
        <v>2173</v>
      </c>
      <c r="B95" s="12" t="s">
        <v>22</v>
      </c>
      <c r="C95" s="12" t="s">
        <v>13</v>
      </c>
      <c r="D95" s="12" t="s">
        <v>44</v>
      </c>
      <c r="E95" s="12" t="s">
        <v>1482</v>
      </c>
      <c r="F95" s="12" t="s">
        <v>44</v>
      </c>
      <c r="G95" s="12" t="s">
        <v>2170</v>
      </c>
      <c r="H95" s="12" t="s">
        <v>2174</v>
      </c>
      <c r="I95" s="12" t="s">
        <v>2171</v>
      </c>
      <c r="J95" s="12" t="s">
        <v>2172</v>
      </c>
      <c r="K95" s="12" t="s">
        <v>44</v>
      </c>
      <c r="L95" s="12" t="s">
        <v>44</v>
      </c>
      <c r="M95" s="12" t="s">
        <v>44</v>
      </c>
    </row>
    <row r="96" spans="1:13" x14ac:dyDescent="0.2">
      <c r="A96" s="12" t="s">
        <v>2429</v>
      </c>
      <c r="B96" s="12" t="s">
        <v>22</v>
      </c>
      <c r="C96" s="12" t="s">
        <v>13</v>
      </c>
      <c r="D96" s="12" t="s">
        <v>44</v>
      </c>
      <c r="E96" s="12" t="s">
        <v>1482</v>
      </c>
      <c r="F96" s="12" t="s">
        <v>44</v>
      </c>
      <c r="G96" s="12" t="s">
        <v>2427</v>
      </c>
      <c r="H96" s="12" t="s">
        <v>2427</v>
      </c>
      <c r="I96" s="12" t="s">
        <v>44</v>
      </c>
      <c r="J96" s="12" t="s">
        <v>2428</v>
      </c>
      <c r="K96" s="12" t="s">
        <v>44</v>
      </c>
      <c r="L96" s="12" t="s">
        <v>44</v>
      </c>
      <c r="M96" s="12" t="s">
        <v>44</v>
      </c>
    </row>
    <row r="97" spans="1:13" x14ac:dyDescent="0.2">
      <c r="A97" s="12" t="s">
        <v>2764</v>
      </c>
      <c r="B97" s="12" t="s">
        <v>22</v>
      </c>
      <c r="C97" s="12" t="s">
        <v>13</v>
      </c>
      <c r="D97" s="12" t="s">
        <v>44</v>
      </c>
      <c r="E97" s="12" t="s">
        <v>1482</v>
      </c>
      <c r="F97" s="12" t="s">
        <v>44</v>
      </c>
      <c r="G97" s="12" t="s">
        <v>2761</v>
      </c>
      <c r="H97" s="12" t="s">
        <v>44</v>
      </c>
      <c r="I97" s="12" t="s">
        <v>2762</v>
      </c>
      <c r="J97" s="12" t="s">
        <v>2763</v>
      </c>
      <c r="K97" s="12" t="s">
        <v>44</v>
      </c>
      <c r="L97" s="12" t="s">
        <v>44</v>
      </c>
      <c r="M97" s="12" t="s">
        <v>44</v>
      </c>
    </row>
    <row r="98" spans="1:13" x14ac:dyDescent="0.2">
      <c r="A98" s="12" t="s">
        <v>3259</v>
      </c>
      <c r="B98" s="12" t="s">
        <v>22</v>
      </c>
      <c r="C98" s="12" t="s">
        <v>13</v>
      </c>
      <c r="D98" s="12" t="s">
        <v>44</v>
      </c>
      <c r="E98" s="12" t="s">
        <v>1482</v>
      </c>
      <c r="F98" s="12" t="s">
        <v>44</v>
      </c>
      <c r="G98" s="12" t="s">
        <v>3256</v>
      </c>
      <c r="H98" s="12" t="s">
        <v>3260</v>
      </c>
      <c r="I98" s="12" t="s">
        <v>3257</v>
      </c>
      <c r="J98" s="12" t="s">
        <v>3258</v>
      </c>
      <c r="K98" s="12" t="s">
        <v>44</v>
      </c>
      <c r="L98" s="12" t="s">
        <v>44</v>
      </c>
      <c r="M98" s="12" t="s">
        <v>44</v>
      </c>
    </row>
    <row r="99" spans="1:13" x14ac:dyDescent="0.2">
      <c r="A99" s="12" t="s">
        <v>3311</v>
      </c>
      <c r="B99" s="12" t="s">
        <v>22</v>
      </c>
      <c r="C99" s="12" t="s">
        <v>13</v>
      </c>
      <c r="D99" s="12" t="s">
        <v>44</v>
      </c>
      <c r="E99" s="12" t="s">
        <v>1482</v>
      </c>
      <c r="F99" s="12" t="s">
        <v>44</v>
      </c>
      <c r="G99" s="12" t="s">
        <v>3308</v>
      </c>
      <c r="H99" s="12" t="s">
        <v>3312</v>
      </c>
      <c r="I99" s="12" t="s">
        <v>3309</v>
      </c>
      <c r="J99" s="12" t="s">
        <v>3310</v>
      </c>
      <c r="K99" s="12" t="s">
        <v>44</v>
      </c>
      <c r="L99" s="12" t="s">
        <v>44</v>
      </c>
      <c r="M99" s="12" t="s">
        <v>44</v>
      </c>
    </row>
    <row r="100" spans="1:13" x14ac:dyDescent="0.2">
      <c r="A100" s="12" t="s">
        <v>3344</v>
      </c>
      <c r="B100" s="12" t="s">
        <v>22</v>
      </c>
      <c r="C100" s="12" t="s">
        <v>13</v>
      </c>
      <c r="D100" s="12" t="s">
        <v>44</v>
      </c>
      <c r="E100" s="12" t="s">
        <v>1482</v>
      </c>
      <c r="F100" s="12" t="s">
        <v>44</v>
      </c>
      <c r="G100" s="12" t="s">
        <v>3341</v>
      </c>
      <c r="H100" s="12" t="s">
        <v>3345</v>
      </c>
      <c r="I100" s="12" t="s">
        <v>3342</v>
      </c>
      <c r="J100" s="12" t="s">
        <v>3343</v>
      </c>
      <c r="K100" s="12" t="s">
        <v>44</v>
      </c>
      <c r="L100" s="12" t="s">
        <v>44</v>
      </c>
      <c r="M100" s="12" t="s">
        <v>44</v>
      </c>
    </row>
    <row r="101" spans="1:13" x14ac:dyDescent="0.2">
      <c r="A101" s="12" t="s">
        <v>3370</v>
      </c>
      <c r="B101" s="12" t="s">
        <v>22</v>
      </c>
      <c r="C101" s="12" t="s">
        <v>13</v>
      </c>
      <c r="D101" s="12" t="s">
        <v>44</v>
      </c>
      <c r="E101" s="12" t="s">
        <v>1482</v>
      </c>
      <c r="F101" s="12" t="s">
        <v>44</v>
      </c>
      <c r="G101" s="12" t="s">
        <v>3367</v>
      </c>
      <c r="H101" s="12" t="s">
        <v>3371</v>
      </c>
      <c r="I101" s="12" t="s">
        <v>3368</v>
      </c>
      <c r="J101" s="12" t="s">
        <v>3369</v>
      </c>
      <c r="K101" s="12" t="s">
        <v>44</v>
      </c>
      <c r="L101" s="12" t="s">
        <v>44</v>
      </c>
      <c r="M101" s="12" t="s">
        <v>44</v>
      </c>
    </row>
    <row r="102" spans="1:13" x14ac:dyDescent="0.2">
      <c r="A102" s="12" t="s">
        <v>3379</v>
      </c>
      <c r="B102" s="12" t="s">
        <v>22</v>
      </c>
      <c r="C102" s="12" t="s">
        <v>13</v>
      </c>
      <c r="D102" s="12" t="s">
        <v>44</v>
      </c>
      <c r="E102" s="12" t="s">
        <v>1482</v>
      </c>
      <c r="F102" s="12" t="s">
        <v>44</v>
      </c>
      <c r="G102" s="12" t="s">
        <v>3376</v>
      </c>
      <c r="H102" s="12" t="s">
        <v>3380</v>
      </c>
      <c r="I102" s="12" t="s">
        <v>3377</v>
      </c>
      <c r="J102" s="12" t="s">
        <v>3378</v>
      </c>
      <c r="K102" s="12" t="s">
        <v>44</v>
      </c>
      <c r="L102" s="12" t="s">
        <v>44</v>
      </c>
      <c r="M102" s="12" t="s">
        <v>44</v>
      </c>
    </row>
    <row r="103" spans="1:13" x14ac:dyDescent="0.2">
      <c r="A103" s="12" t="s">
        <v>3771</v>
      </c>
      <c r="B103" s="12" t="s">
        <v>22</v>
      </c>
      <c r="C103" s="12" t="s">
        <v>13</v>
      </c>
      <c r="D103" s="12" t="s">
        <v>44</v>
      </c>
      <c r="E103" s="12" t="s">
        <v>1482</v>
      </c>
      <c r="F103" s="12" t="s">
        <v>44</v>
      </c>
      <c r="G103" s="12" t="s">
        <v>3768</v>
      </c>
      <c r="H103" s="12" t="s">
        <v>3772</v>
      </c>
      <c r="I103" s="12" t="s">
        <v>3769</v>
      </c>
      <c r="J103" s="12" t="s">
        <v>3770</v>
      </c>
      <c r="K103" s="12" t="s">
        <v>44</v>
      </c>
      <c r="L103" s="12" t="s">
        <v>44</v>
      </c>
      <c r="M103" s="12" t="s">
        <v>44</v>
      </c>
    </row>
    <row r="104" spans="1:13" x14ac:dyDescent="0.2">
      <c r="A104" s="12" t="s">
        <v>4182</v>
      </c>
      <c r="B104" s="12" t="s">
        <v>22</v>
      </c>
      <c r="C104" s="12" t="s">
        <v>13</v>
      </c>
      <c r="D104" s="12" t="s">
        <v>44</v>
      </c>
      <c r="E104" s="12" t="s">
        <v>1482</v>
      </c>
      <c r="F104" s="12" t="s">
        <v>44</v>
      </c>
      <c r="G104" s="12" t="s">
        <v>4180</v>
      </c>
      <c r="H104" s="12" t="s">
        <v>4180</v>
      </c>
      <c r="I104" s="12" t="s">
        <v>44</v>
      </c>
      <c r="J104" s="12" t="s">
        <v>4181</v>
      </c>
      <c r="K104" s="12" t="s">
        <v>44</v>
      </c>
      <c r="L104" s="12" t="s">
        <v>44</v>
      </c>
      <c r="M104" s="12" t="s">
        <v>44</v>
      </c>
    </row>
    <row r="105" spans="1:13" x14ac:dyDescent="0.2">
      <c r="A105" s="12" t="s">
        <v>1251</v>
      </c>
      <c r="B105" s="12" t="s">
        <v>22</v>
      </c>
      <c r="C105" s="12" t="s">
        <v>13</v>
      </c>
      <c r="D105" s="12" t="s">
        <v>44</v>
      </c>
      <c r="E105" s="12" t="s">
        <v>290</v>
      </c>
      <c r="F105" s="12" t="s">
        <v>44</v>
      </c>
      <c r="G105" s="12" t="s">
        <v>1248</v>
      </c>
      <c r="H105" s="12" t="s">
        <v>44</v>
      </c>
      <c r="I105" s="12" t="s">
        <v>1249</v>
      </c>
      <c r="J105" s="12" t="s">
        <v>1250</v>
      </c>
      <c r="K105" s="12" t="s">
        <v>44</v>
      </c>
      <c r="L105" s="12" t="s">
        <v>44</v>
      </c>
      <c r="M105" s="12" t="s">
        <v>44</v>
      </c>
    </row>
    <row r="106" spans="1:13" x14ac:dyDescent="0.2">
      <c r="A106" s="12" t="s">
        <v>1539</v>
      </c>
      <c r="B106" s="12" t="s">
        <v>22</v>
      </c>
      <c r="C106" s="12" t="s">
        <v>13</v>
      </c>
      <c r="D106" s="12" t="s">
        <v>44</v>
      </c>
      <c r="E106" s="12" t="s">
        <v>290</v>
      </c>
      <c r="F106" s="12" t="s">
        <v>44</v>
      </c>
      <c r="G106" s="12" t="s">
        <v>1536</v>
      </c>
      <c r="H106" s="12" t="s">
        <v>44</v>
      </c>
      <c r="I106" s="12" t="s">
        <v>1537</v>
      </c>
      <c r="J106" s="12" t="s">
        <v>1538</v>
      </c>
      <c r="K106" s="12" t="s">
        <v>44</v>
      </c>
      <c r="L106" s="12" t="s">
        <v>44</v>
      </c>
      <c r="M106" s="12" t="s">
        <v>44</v>
      </c>
    </row>
    <row r="107" spans="1:13" x14ac:dyDescent="0.2">
      <c r="A107" s="12" t="s">
        <v>1677</v>
      </c>
      <c r="B107" s="12" t="s">
        <v>22</v>
      </c>
      <c r="C107" s="12" t="s">
        <v>13</v>
      </c>
      <c r="D107" s="12" t="s">
        <v>44</v>
      </c>
      <c r="E107" s="12" t="s">
        <v>290</v>
      </c>
      <c r="F107" s="12" t="s">
        <v>44</v>
      </c>
      <c r="G107" s="12" t="s">
        <v>1674</v>
      </c>
      <c r="H107" s="12" t="s">
        <v>1678</v>
      </c>
      <c r="I107" s="12" t="s">
        <v>1675</v>
      </c>
      <c r="J107" s="12" t="s">
        <v>1676</v>
      </c>
      <c r="K107" s="12" t="s">
        <v>44</v>
      </c>
      <c r="L107" s="12" t="s">
        <v>44</v>
      </c>
      <c r="M107" s="12" t="s">
        <v>44</v>
      </c>
    </row>
    <row r="108" spans="1:13" x14ac:dyDescent="0.2">
      <c r="A108" s="12" t="s">
        <v>1801</v>
      </c>
      <c r="B108" s="12" t="s">
        <v>22</v>
      </c>
      <c r="C108" s="12" t="s">
        <v>13</v>
      </c>
      <c r="D108" s="12" t="s">
        <v>44</v>
      </c>
      <c r="E108" s="12" t="s">
        <v>290</v>
      </c>
      <c r="F108" s="12" t="s">
        <v>44</v>
      </c>
      <c r="G108" s="12" t="s">
        <v>1798</v>
      </c>
      <c r="H108" s="12" t="s">
        <v>44</v>
      </c>
      <c r="I108" s="12" t="s">
        <v>1799</v>
      </c>
      <c r="J108" s="12" t="s">
        <v>1800</v>
      </c>
      <c r="K108" s="12" t="s">
        <v>44</v>
      </c>
      <c r="L108" s="12" t="s">
        <v>44</v>
      </c>
      <c r="M108" s="12" t="s">
        <v>44</v>
      </c>
    </row>
    <row r="109" spans="1:13" x14ac:dyDescent="0.2">
      <c r="A109" s="12" t="s">
        <v>1894</v>
      </c>
      <c r="B109" s="12" t="s">
        <v>22</v>
      </c>
      <c r="C109" s="12" t="s">
        <v>13</v>
      </c>
      <c r="D109" s="12" t="s">
        <v>44</v>
      </c>
      <c r="E109" s="12" t="s">
        <v>290</v>
      </c>
      <c r="F109" s="12" t="s">
        <v>44</v>
      </c>
      <c r="G109" s="12" t="s">
        <v>1891</v>
      </c>
      <c r="H109" s="12" t="s">
        <v>44</v>
      </c>
      <c r="I109" s="12" t="s">
        <v>1892</v>
      </c>
      <c r="J109" s="12" t="s">
        <v>1893</v>
      </c>
      <c r="K109" s="12" t="s">
        <v>44</v>
      </c>
      <c r="L109" s="12" t="s">
        <v>44</v>
      </c>
      <c r="M109" s="12" t="s">
        <v>44</v>
      </c>
    </row>
    <row r="110" spans="1:13" x14ac:dyDescent="0.2">
      <c r="A110" s="12" t="s">
        <v>2068</v>
      </c>
      <c r="B110" s="12" t="s">
        <v>22</v>
      </c>
      <c r="C110" s="12" t="s">
        <v>13</v>
      </c>
      <c r="D110" s="12" t="s">
        <v>44</v>
      </c>
      <c r="E110" s="12" t="s">
        <v>290</v>
      </c>
      <c r="F110" s="12" t="s">
        <v>44</v>
      </c>
      <c r="G110" s="12" t="s">
        <v>2065</v>
      </c>
      <c r="H110" s="12" t="s">
        <v>44</v>
      </c>
      <c r="I110" s="12" t="s">
        <v>2066</v>
      </c>
      <c r="J110" s="12" t="s">
        <v>2067</v>
      </c>
      <c r="K110" s="12" t="s">
        <v>44</v>
      </c>
      <c r="L110" s="12" t="s">
        <v>44</v>
      </c>
      <c r="M110" s="12" t="s">
        <v>44</v>
      </c>
    </row>
    <row r="111" spans="1:13" x14ac:dyDescent="0.2">
      <c r="A111" s="12" t="s">
        <v>2194</v>
      </c>
      <c r="B111" s="12" t="s">
        <v>22</v>
      </c>
      <c r="C111" s="12" t="s">
        <v>13</v>
      </c>
      <c r="D111" s="12" t="s">
        <v>44</v>
      </c>
      <c r="E111" s="12" t="s">
        <v>290</v>
      </c>
      <c r="F111" s="12" t="s">
        <v>44</v>
      </c>
      <c r="G111" s="12" t="s">
        <v>2191</v>
      </c>
      <c r="H111" s="12" t="s">
        <v>44</v>
      </c>
      <c r="I111" s="12" t="s">
        <v>2192</v>
      </c>
      <c r="J111" s="12" t="s">
        <v>2193</v>
      </c>
      <c r="K111" s="12" t="s">
        <v>44</v>
      </c>
      <c r="L111" s="12" t="s">
        <v>44</v>
      </c>
      <c r="M111" s="12" t="s">
        <v>44</v>
      </c>
    </row>
    <row r="112" spans="1:13" x14ac:dyDescent="0.2">
      <c r="A112" s="12" t="s">
        <v>2257</v>
      </c>
      <c r="B112" s="12" t="s">
        <v>22</v>
      </c>
      <c r="C112" s="12" t="s">
        <v>13</v>
      </c>
      <c r="D112" s="12" t="s">
        <v>44</v>
      </c>
      <c r="E112" s="12" t="s">
        <v>290</v>
      </c>
      <c r="F112" s="12" t="s">
        <v>44</v>
      </c>
      <c r="G112" s="12" t="s">
        <v>2254</v>
      </c>
      <c r="H112" s="12" t="s">
        <v>2258</v>
      </c>
      <c r="I112" s="12" t="s">
        <v>2255</v>
      </c>
      <c r="J112" s="12" t="s">
        <v>2256</v>
      </c>
      <c r="K112" s="12" t="s">
        <v>44</v>
      </c>
      <c r="L112" s="12" t="s">
        <v>44</v>
      </c>
      <c r="M112" s="12" t="s">
        <v>44</v>
      </c>
    </row>
    <row r="113" spans="1:13" x14ac:dyDescent="0.2">
      <c r="A113" s="12" t="s">
        <v>2467</v>
      </c>
      <c r="B113" s="12" t="s">
        <v>22</v>
      </c>
      <c r="C113" s="12" t="s">
        <v>13</v>
      </c>
      <c r="D113" s="12" t="s">
        <v>44</v>
      </c>
      <c r="E113" s="12" t="s">
        <v>290</v>
      </c>
      <c r="F113" s="12" t="s">
        <v>44</v>
      </c>
      <c r="G113" s="12" t="s">
        <v>2464</v>
      </c>
      <c r="H113" s="12" t="s">
        <v>2468</v>
      </c>
      <c r="I113" s="12" t="s">
        <v>2465</v>
      </c>
      <c r="J113" s="12" t="s">
        <v>2466</v>
      </c>
      <c r="K113" s="12" t="s">
        <v>44</v>
      </c>
      <c r="L113" s="12" t="s">
        <v>44</v>
      </c>
      <c r="M113" s="12" t="s">
        <v>44</v>
      </c>
    </row>
    <row r="114" spans="1:13" x14ac:dyDescent="0.2">
      <c r="A114" s="12" t="s">
        <v>2480</v>
      </c>
      <c r="B114" s="12" t="s">
        <v>22</v>
      </c>
      <c r="C114" s="12" t="s">
        <v>13</v>
      </c>
      <c r="D114" s="12" t="s">
        <v>44</v>
      </c>
      <c r="E114" s="12" t="s">
        <v>290</v>
      </c>
      <c r="F114" s="12" t="s">
        <v>44</v>
      </c>
      <c r="G114" s="12" t="s">
        <v>2477</v>
      </c>
      <c r="H114" s="12" t="s">
        <v>44</v>
      </c>
      <c r="I114" s="12" t="s">
        <v>2478</v>
      </c>
      <c r="J114" s="12" t="s">
        <v>2479</v>
      </c>
      <c r="K114" s="12" t="s">
        <v>44</v>
      </c>
      <c r="L114" s="12" t="s">
        <v>44</v>
      </c>
      <c r="M114" s="12" t="s">
        <v>44</v>
      </c>
    </row>
    <row r="115" spans="1:13" x14ac:dyDescent="0.2">
      <c r="A115" s="12" t="s">
        <v>2536</v>
      </c>
      <c r="B115" s="12" t="s">
        <v>22</v>
      </c>
      <c r="C115" s="12" t="s">
        <v>13</v>
      </c>
      <c r="D115" s="12" t="s">
        <v>44</v>
      </c>
      <c r="E115" s="12" t="s">
        <v>290</v>
      </c>
      <c r="F115" s="12" t="s">
        <v>44</v>
      </c>
      <c r="G115" s="12" t="s">
        <v>2533</v>
      </c>
      <c r="H115" s="12" t="s">
        <v>2537</v>
      </c>
      <c r="I115" s="12" t="s">
        <v>2534</v>
      </c>
      <c r="J115" s="12" t="s">
        <v>2535</v>
      </c>
      <c r="K115" s="12" t="s">
        <v>44</v>
      </c>
      <c r="L115" s="12" t="s">
        <v>44</v>
      </c>
      <c r="M115" s="12" t="s">
        <v>44</v>
      </c>
    </row>
    <row r="116" spans="1:13" x14ac:dyDescent="0.2">
      <c r="A116" s="12" t="s">
        <v>2997</v>
      </c>
      <c r="B116" s="12" t="s">
        <v>22</v>
      </c>
      <c r="C116" s="12" t="s">
        <v>13</v>
      </c>
      <c r="D116" s="12" t="s">
        <v>44</v>
      </c>
      <c r="E116" s="12" t="s">
        <v>290</v>
      </c>
      <c r="F116" s="12" t="s">
        <v>44</v>
      </c>
      <c r="G116" s="12" t="s">
        <v>2994</v>
      </c>
      <c r="H116" s="12" t="s">
        <v>44</v>
      </c>
      <c r="I116" s="12" t="s">
        <v>2995</v>
      </c>
      <c r="J116" s="12" t="s">
        <v>2996</v>
      </c>
      <c r="K116" s="12" t="s">
        <v>44</v>
      </c>
      <c r="L116" s="12" t="s">
        <v>44</v>
      </c>
      <c r="M116" s="12" t="s">
        <v>44</v>
      </c>
    </row>
    <row r="117" spans="1:13" x14ac:dyDescent="0.2">
      <c r="A117" s="12" t="s">
        <v>3005</v>
      </c>
      <c r="B117" s="12" t="s">
        <v>22</v>
      </c>
      <c r="C117" s="12" t="s">
        <v>13</v>
      </c>
      <c r="D117" s="12" t="s">
        <v>44</v>
      </c>
      <c r="E117" s="12" t="s">
        <v>290</v>
      </c>
      <c r="F117" s="12" t="s">
        <v>44</v>
      </c>
      <c r="G117" s="12" t="s">
        <v>3002</v>
      </c>
      <c r="H117" s="12" t="s">
        <v>3002</v>
      </c>
      <c r="I117" s="12" t="s">
        <v>3003</v>
      </c>
      <c r="J117" s="12" t="s">
        <v>3004</v>
      </c>
      <c r="K117" s="12" t="s">
        <v>44</v>
      </c>
      <c r="L117" s="12" t="s">
        <v>44</v>
      </c>
      <c r="M117" s="12" t="s">
        <v>44</v>
      </c>
    </row>
    <row r="118" spans="1:13" x14ac:dyDescent="0.2">
      <c r="A118" s="12" t="s">
        <v>3151</v>
      </c>
      <c r="B118" s="12" t="s">
        <v>22</v>
      </c>
      <c r="C118" s="12" t="s">
        <v>13</v>
      </c>
      <c r="D118" s="12" t="s">
        <v>44</v>
      </c>
      <c r="E118" s="12" t="s">
        <v>290</v>
      </c>
      <c r="F118" s="12" t="s">
        <v>44</v>
      </c>
      <c r="G118" s="12" t="s">
        <v>3148</v>
      </c>
      <c r="H118" s="12" t="s">
        <v>44</v>
      </c>
      <c r="I118" s="12" t="s">
        <v>3149</v>
      </c>
      <c r="J118" s="12" t="s">
        <v>3150</v>
      </c>
      <c r="K118" s="12" t="s">
        <v>44</v>
      </c>
      <c r="L118" s="12" t="s">
        <v>44</v>
      </c>
      <c r="M118" s="12" t="s">
        <v>44</v>
      </c>
    </row>
    <row r="119" spans="1:13" x14ac:dyDescent="0.2">
      <c r="A119" s="12" t="s">
        <v>3402</v>
      </c>
      <c r="B119" s="12" t="s">
        <v>22</v>
      </c>
      <c r="C119" s="12" t="s">
        <v>13</v>
      </c>
      <c r="D119" s="12" t="s">
        <v>44</v>
      </c>
      <c r="E119" s="12" t="s">
        <v>290</v>
      </c>
      <c r="F119" s="12" t="s">
        <v>44</v>
      </c>
      <c r="G119" s="12" t="s">
        <v>3399</v>
      </c>
      <c r="H119" s="12" t="s">
        <v>44</v>
      </c>
      <c r="I119" s="12" t="s">
        <v>3400</v>
      </c>
      <c r="J119" s="12" t="s">
        <v>3401</v>
      </c>
      <c r="K119" s="12" t="s">
        <v>44</v>
      </c>
      <c r="L119" s="12" t="s">
        <v>44</v>
      </c>
      <c r="M119" s="12" t="s">
        <v>44</v>
      </c>
    </row>
    <row r="120" spans="1:13" x14ac:dyDescent="0.2">
      <c r="A120" s="12" t="s">
        <v>3422</v>
      </c>
      <c r="B120" s="12" t="s">
        <v>22</v>
      </c>
      <c r="C120" s="12" t="s">
        <v>13</v>
      </c>
      <c r="D120" s="12" t="s">
        <v>44</v>
      </c>
      <c r="E120" s="12" t="s">
        <v>290</v>
      </c>
      <c r="F120" s="12" t="s">
        <v>44</v>
      </c>
      <c r="G120" s="12" t="s">
        <v>3419</v>
      </c>
      <c r="H120" s="12" t="s">
        <v>44</v>
      </c>
      <c r="I120" s="12" t="s">
        <v>3420</v>
      </c>
      <c r="J120" s="12" t="s">
        <v>3421</v>
      </c>
      <c r="K120" s="12" t="s">
        <v>44</v>
      </c>
      <c r="L120" s="12" t="s">
        <v>44</v>
      </c>
      <c r="M120" s="12" t="s">
        <v>44</v>
      </c>
    </row>
    <row r="121" spans="1:13" x14ac:dyDescent="0.2">
      <c r="A121" s="12" t="s">
        <v>3607</v>
      </c>
      <c r="B121" s="12" t="s">
        <v>22</v>
      </c>
      <c r="C121" s="12" t="s">
        <v>13</v>
      </c>
      <c r="D121" s="12" t="s">
        <v>44</v>
      </c>
      <c r="E121" s="12" t="s">
        <v>290</v>
      </c>
      <c r="F121" s="12" t="s">
        <v>44</v>
      </c>
      <c r="G121" s="12" t="s">
        <v>3604</v>
      </c>
      <c r="H121" s="12" t="s">
        <v>44</v>
      </c>
      <c r="I121" s="12" t="s">
        <v>3605</v>
      </c>
      <c r="J121" s="12" t="s">
        <v>3606</v>
      </c>
      <c r="K121" s="12" t="s">
        <v>44</v>
      </c>
      <c r="L121" s="12" t="s">
        <v>44</v>
      </c>
      <c r="M121" s="12" t="s">
        <v>44</v>
      </c>
    </row>
    <row r="122" spans="1:13" x14ac:dyDescent="0.2">
      <c r="A122" s="12" t="s">
        <v>3809</v>
      </c>
      <c r="B122" s="12" t="s">
        <v>22</v>
      </c>
      <c r="C122" s="12" t="s">
        <v>13</v>
      </c>
      <c r="D122" s="12" t="s">
        <v>44</v>
      </c>
      <c r="E122" s="12" t="s">
        <v>290</v>
      </c>
      <c r="F122" s="12" t="s">
        <v>44</v>
      </c>
      <c r="G122" s="12" t="s">
        <v>3806</v>
      </c>
      <c r="H122" s="12" t="s">
        <v>44</v>
      </c>
      <c r="I122" s="12" t="s">
        <v>3807</v>
      </c>
      <c r="J122" s="12" t="s">
        <v>3808</v>
      </c>
      <c r="K122" s="12" t="s">
        <v>44</v>
      </c>
      <c r="L122" s="12" t="s">
        <v>44</v>
      </c>
      <c r="M122" s="12" t="s">
        <v>44</v>
      </c>
    </row>
    <row r="123" spans="1:13" x14ac:dyDescent="0.2">
      <c r="A123" s="12" t="s">
        <v>3819</v>
      </c>
      <c r="B123" s="12" t="s">
        <v>22</v>
      </c>
      <c r="C123" s="12" t="s">
        <v>13</v>
      </c>
      <c r="D123" s="12" t="s">
        <v>44</v>
      </c>
      <c r="E123" s="12" t="s">
        <v>290</v>
      </c>
      <c r="F123" s="12" t="s">
        <v>44</v>
      </c>
      <c r="G123" s="12" t="s">
        <v>3816</v>
      </c>
      <c r="H123" s="12" t="s">
        <v>3820</v>
      </c>
      <c r="I123" s="12" t="s">
        <v>3817</v>
      </c>
      <c r="J123" s="12" t="s">
        <v>3818</v>
      </c>
      <c r="K123" s="12" t="s">
        <v>44</v>
      </c>
      <c r="L123" s="12" t="s">
        <v>44</v>
      </c>
      <c r="M123" s="12" t="s">
        <v>44</v>
      </c>
    </row>
    <row r="124" spans="1:13" x14ac:dyDescent="0.2">
      <c r="A124" s="12" t="s">
        <v>4192</v>
      </c>
      <c r="B124" s="12" t="s">
        <v>22</v>
      </c>
      <c r="C124" s="12" t="s">
        <v>13</v>
      </c>
      <c r="D124" s="12" t="s">
        <v>44</v>
      </c>
      <c r="E124" s="12" t="s">
        <v>290</v>
      </c>
      <c r="F124" s="12" t="s">
        <v>44</v>
      </c>
      <c r="G124" s="12" t="s">
        <v>4189</v>
      </c>
      <c r="H124" s="12" t="s">
        <v>4193</v>
      </c>
      <c r="I124" s="12" t="s">
        <v>4190</v>
      </c>
      <c r="J124" s="12" t="s">
        <v>4191</v>
      </c>
      <c r="K124" s="12" t="s">
        <v>44</v>
      </c>
      <c r="L124" s="12" t="s">
        <v>44</v>
      </c>
      <c r="M124" s="12" t="s">
        <v>44</v>
      </c>
    </row>
    <row r="125" spans="1:13" x14ac:dyDescent="0.2">
      <c r="A125" s="12" t="s">
        <v>4197</v>
      </c>
      <c r="B125" s="12" t="s">
        <v>22</v>
      </c>
      <c r="C125" s="12" t="s">
        <v>13</v>
      </c>
      <c r="D125" s="12" t="s">
        <v>44</v>
      </c>
      <c r="E125" s="12" t="s">
        <v>290</v>
      </c>
      <c r="F125" s="12" t="s">
        <v>44</v>
      </c>
      <c r="G125" s="12" t="s">
        <v>4194</v>
      </c>
      <c r="H125" s="12" t="s">
        <v>44</v>
      </c>
      <c r="I125" s="12" t="s">
        <v>4195</v>
      </c>
      <c r="J125" s="12" t="s">
        <v>4196</v>
      </c>
      <c r="K125" s="12" t="s">
        <v>44</v>
      </c>
      <c r="L125" s="12" t="s">
        <v>44</v>
      </c>
      <c r="M125" s="12" t="s">
        <v>44</v>
      </c>
    </row>
    <row r="126" spans="1:13" x14ac:dyDescent="0.2">
      <c r="A126" s="12" t="s">
        <v>4223</v>
      </c>
      <c r="B126" s="12" t="s">
        <v>22</v>
      </c>
      <c r="C126" s="12" t="s">
        <v>13</v>
      </c>
      <c r="D126" s="12" t="s">
        <v>44</v>
      </c>
      <c r="E126" s="12" t="s">
        <v>290</v>
      </c>
      <c r="F126" s="12" t="s">
        <v>44</v>
      </c>
      <c r="G126" s="12" t="s">
        <v>4220</v>
      </c>
      <c r="H126" s="12" t="s">
        <v>44</v>
      </c>
      <c r="I126" s="12" t="s">
        <v>4221</v>
      </c>
      <c r="J126" s="12" t="s">
        <v>4222</v>
      </c>
      <c r="K126" s="12" t="s">
        <v>44</v>
      </c>
      <c r="L126" s="12" t="s">
        <v>44</v>
      </c>
      <c r="M126" s="12" t="s">
        <v>44</v>
      </c>
    </row>
    <row r="127" spans="1:13" x14ac:dyDescent="0.2">
      <c r="A127" s="12" t="s">
        <v>4257</v>
      </c>
      <c r="B127" s="12" t="s">
        <v>22</v>
      </c>
      <c r="C127" s="12" t="s">
        <v>13</v>
      </c>
      <c r="D127" s="12" t="s">
        <v>44</v>
      </c>
      <c r="E127" s="12" t="s">
        <v>290</v>
      </c>
      <c r="F127" s="12" t="s">
        <v>44</v>
      </c>
      <c r="G127" s="12" t="s">
        <v>4254</v>
      </c>
      <c r="H127" s="12" t="s">
        <v>44</v>
      </c>
      <c r="I127" s="12" t="s">
        <v>4255</v>
      </c>
      <c r="J127" s="12" t="s">
        <v>4256</v>
      </c>
      <c r="K127" s="12" t="s">
        <v>44</v>
      </c>
      <c r="L127" s="12" t="s">
        <v>44</v>
      </c>
      <c r="M127" s="12" t="s">
        <v>44</v>
      </c>
    </row>
    <row r="128" spans="1:13" x14ac:dyDescent="0.2">
      <c r="A128" s="12" t="s">
        <v>4261</v>
      </c>
      <c r="B128" s="12" t="s">
        <v>22</v>
      </c>
      <c r="C128" s="12" t="s">
        <v>13</v>
      </c>
      <c r="D128" s="12" t="s">
        <v>44</v>
      </c>
      <c r="E128" s="12" t="s">
        <v>290</v>
      </c>
      <c r="F128" s="12" t="s">
        <v>44</v>
      </c>
      <c r="G128" s="12" t="s">
        <v>4258</v>
      </c>
      <c r="H128" s="12" t="s">
        <v>44</v>
      </c>
      <c r="I128" s="12" t="s">
        <v>4259</v>
      </c>
      <c r="J128" s="12" t="s">
        <v>4260</v>
      </c>
      <c r="K128" s="12" t="s">
        <v>44</v>
      </c>
      <c r="L128" s="12" t="s">
        <v>44</v>
      </c>
      <c r="M128" s="12" t="s">
        <v>44</v>
      </c>
    </row>
    <row r="129" spans="1:13" x14ac:dyDescent="0.2">
      <c r="A129" s="12" t="s">
        <v>4265</v>
      </c>
      <c r="B129" s="12" t="s">
        <v>22</v>
      </c>
      <c r="C129" s="12" t="s">
        <v>13</v>
      </c>
      <c r="D129" s="12" t="s">
        <v>44</v>
      </c>
      <c r="E129" s="12" t="s">
        <v>290</v>
      </c>
      <c r="F129" s="12" t="s">
        <v>44</v>
      </c>
      <c r="G129" s="12" t="s">
        <v>4262</v>
      </c>
      <c r="H129" s="12" t="s">
        <v>44</v>
      </c>
      <c r="I129" s="12" t="s">
        <v>4263</v>
      </c>
      <c r="J129" s="12" t="s">
        <v>4264</v>
      </c>
      <c r="K129" s="12" t="s">
        <v>44</v>
      </c>
      <c r="L129" s="12" t="s">
        <v>44</v>
      </c>
      <c r="M129" s="12" t="s">
        <v>44</v>
      </c>
    </row>
    <row r="130" spans="1:13" x14ac:dyDescent="0.2">
      <c r="A130" s="12" t="s">
        <v>4413</v>
      </c>
      <c r="B130" s="12" t="s">
        <v>22</v>
      </c>
      <c r="C130" s="12" t="s">
        <v>13</v>
      </c>
      <c r="D130" s="12" t="s">
        <v>44</v>
      </c>
      <c r="E130" s="12" t="s">
        <v>290</v>
      </c>
      <c r="F130" s="12" t="s">
        <v>44</v>
      </c>
      <c r="G130" s="12" t="s">
        <v>4410</v>
      </c>
      <c r="H130" s="12" t="s">
        <v>44</v>
      </c>
      <c r="I130" s="12" t="s">
        <v>4411</v>
      </c>
      <c r="J130" s="12" t="s">
        <v>4412</v>
      </c>
      <c r="K130" s="12" t="s">
        <v>44</v>
      </c>
      <c r="L130" s="12" t="s">
        <v>44</v>
      </c>
      <c r="M130" s="12" t="s">
        <v>44</v>
      </c>
    </row>
    <row r="131" spans="1:13" x14ac:dyDescent="0.2">
      <c r="A131" s="12" t="s">
        <v>4573</v>
      </c>
      <c r="B131" s="12" t="s">
        <v>489</v>
      </c>
      <c r="C131" s="12" t="s">
        <v>13</v>
      </c>
      <c r="D131" s="12" t="s">
        <v>668</v>
      </c>
      <c r="E131" s="12" t="s">
        <v>44</v>
      </c>
      <c r="F131" s="12" t="s">
        <v>44</v>
      </c>
      <c r="G131" s="12" t="s">
        <v>1613</v>
      </c>
      <c r="H131" s="12" t="s">
        <v>1613</v>
      </c>
      <c r="I131" s="12" t="s">
        <v>44</v>
      </c>
      <c r="J131" s="12" t="s">
        <v>44</v>
      </c>
      <c r="K131" s="12" t="s">
        <v>44</v>
      </c>
      <c r="L131" s="12" t="s">
        <v>44</v>
      </c>
      <c r="M131" s="12" t="s">
        <v>44</v>
      </c>
    </row>
    <row r="132" spans="1:13" x14ac:dyDescent="0.2">
      <c r="A132" s="12" t="s">
        <v>1279</v>
      </c>
      <c r="B132" s="12" t="s">
        <v>22</v>
      </c>
      <c r="C132" s="12" t="s">
        <v>13</v>
      </c>
      <c r="D132" s="12" t="s">
        <v>44</v>
      </c>
      <c r="E132" s="12" t="s">
        <v>1275</v>
      </c>
      <c r="F132" s="12" t="s">
        <v>44</v>
      </c>
      <c r="G132" s="12" t="s">
        <v>1276</v>
      </c>
      <c r="H132" s="12" t="s">
        <v>4636</v>
      </c>
      <c r="I132" s="12" t="s">
        <v>1277</v>
      </c>
      <c r="J132" s="12" t="s">
        <v>1278</v>
      </c>
      <c r="K132" s="12" t="s">
        <v>44</v>
      </c>
      <c r="L132" s="12" t="s">
        <v>44</v>
      </c>
      <c r="M132" s="12" t="s">
        <v>44</v>
      </c>
    </row>
    <row r="133" spans="1:13" x14ac:dyDescent="0.2">
      <c r="A133" s="12" t="s">
        <v>1399</v>
      </c>
      <c r="B133" s="12" t="s">
        <v>22</v>
      </c>
      <c r="C133" s="12" t="s">
        <v>13</v>
      </c>
      <c r="D133" s="12" t="s">
        <v>44</v>
      </c>
      <c r="E133" s="12" t="s">
        <v>1275</v>
      </c>
      <c r="F133" s="12" t="s">
        <v>44</v>
      </c>
      <c r="G133" s="12" t="s">
        <v>1396</v>
      </c>
      <c r="H133" s="12" t="s">
        <v>1400</v>
      </c>
      <c r="I133" s="12" t="s">
        <v>1397</v>
      </c>
      <c r="J133" s="12" t="s">
        <v>1398</v>
      </c>
      <c r="K133" s="12" t="s">
        <v>44</v>
      </c>
      <c r="L133" s="12" t="s">
        <v>44</v>
      </c>
      <c r="M133" s="12" t="s">
        <v>44</v>
      </c>
    </row>
    <row r="134" spans="1:13" x14ac:dyDescent="0.2">
      <c r="A134" s="12" t="s">
        <v>1490</v>
      </c>
      <c r="B134" s="12" t="s">
        <v>489</v>
      </c>
      <c r="C134" s="12" t="s">
        <v>13</v>
      </c>
      <c r="D134" s="12" t="s">
        <v>44</v>
      </c>
      <c r="E134" s="12" t="s">
        <v>1275</v>
      </c>
      <c r="F134" s="12" t="s">
        <v>44</v>
      </c>
      <c r="G134" s="12" t="s">
        <v>1488</v>
      </c>
      <c r="H134" s="12" t="s">
        <v>1488</v>
      </c>
      <c r="I134" s="12" t="s">
        <v>44</v>
      </c>
      <c r="J134" s="12" t="s">
        <v>1489</v>
      </c>
      <c r="K134" s="12" t="s">
        <v>44</v>
      </c>
      <c r="L134" s="12" t="s">
        <v>44</v>
      </c>
      <c r="M134" s="12" t="s">
        <v>44</v>
      </c>
    </row>
    <row r="135" spans="1:13" x14ac:dyDescent="0.2">
      <c r="A135" s="12" t="s">
        <v>1965</v>
      </c>
      <c r="B135" s="12" t="s">
        <v>22</v>
      </c>
      <c r="C135" s="12" t="s">
        <v>13</v>
      </c>
      <c r="D135" s="12" t="s">
        <v>44</v>
      </c>
      <c r="E135" s="12" t="s">
        <v>1275</v>
      </c>
      <c r="F135" s="12" t="s">
        <v>44</v>
      </c>
      <c r="G135" s="12" t="s">
        <v>1962</v>
      </c>
      <c r="H135" s="12" t="s">
        <v>1966</v>
      </c>
      <c r="I135" s="12" t="s">
        <v>1963</v>
      </c>
      <c r="J135" s="12" t="s">
        <v>1964</v>
      </c>
      <c r="K135" s="12" t="s">
        <v>44</v>
      </c>
      <c r="L135" s="12" t="s">
        <v>44</v>
      </c>
      <c r="M135" s="12" t="s">
        <v>44</v>
      </c>
    </row>
    <row r="136" spans="1:13" x14ac:dyDescent="0.2">
      <c r="A136" s="12" t="s">
        <v>2215</v>
      </c>
      <c r="B136" s="12" t="s">
        <v>489</v>
      </c>
      <c r="C136" s="12" t="s">
        <v>13</v>
      </c>
      <c r="D136" s="12" t="s">
        <v>44</v>
      </c>
      <c r="E136" s="12" t="s">
        <v>1275</v>
      </c>
      <c r="F136" s="12" t="s">
        <v>44</v>
      </c>
      <c r="G136" s="12" t="s">
        <v>2212</v>
      </c>
      <c r="H136" s="12" t="s">
        <v>2216</v>
      </c>
      <c r="I136" s="12" t="s">
        <v>2213</v>
      </c>
      <c r="J136" s="12" t="s">
        <v>2214</v>
      </c>
      <c r="K136" s="12" t="s">
        <v>44</v>
      </c>
      <c r="L136" s="12" t="s">
        <v>44</v>
      </c>
      <c r="M136" s="12" t="s">
        <v>44</v>
      </c>
    </row>
    <row r="137" spans="1:13" x14ac:dyDescent="0.2">
      <c r="A137" s="12" t="s">
        <v>2521</v>
      </c>
      <c r="B137" s="12" t="s">
        <v>22</v>
      </c>
      <c r="C137" s="12" t="s">
        <v>13</v>
      </c>
      <c r="D137" s="12" t="s">
        <v>44</v>
      </c>
      <c r="E137" s="12" t="s">
        <v>1275</v>
      </c>
      <c r="F137" s="12" t="s">
        <v>44</v>
      </c>
      <c r="G137" s="12" t="s">
        <v>2518</v>
      </c>
      <c r="H137" s="12" t="s">
        <v>2522</v>
      </c>
      <c r="I137" s="12" t="s">
        <v>2519</v>
      </c>
      <c r="J137" s="12" t="s">
        <v>2520</v>
      </c>
      <c r="K137" s="12" t="s">
        <v>44</v>
      </c>
      <c r="L137" s="12" t="s">
        <v>44</v>
      </c>
      <c r="M137" s="12" t="s">
        <v>44</v>
      </c>
    </row>
    <row r="138" spans="1:13" x14ac:dyDescent="0.2">
      <c r="A138" s="12" t="s">
        <v>3076</v>
      </c>
      <c r="B138" s="12" t="s">
        <v>22</v>
      </c>
      <c r="C138" s="12" t="s">
        <v>13</v>
      </c>
      <c r="D138" s="12" t="s">
        <v>44</v>
      </c>
      <c r="E138" s="12" t="s">
        <v>1275</v>
      </c>
      <c r="F138" s="12" t="s">
        <v>44</v>
      </c>
      <c r="G138" s="12" t="s">
        <v>3073</v>
      </c>
      <c r="H138" s="12" t="s">
        <v>3077</v>
      </c>
      <c r="I138" s="12" t="s">
        <v>3074</v>
      </c>
      <c r="J138" s="12" t="s">
        <v>3075</v>
      </c>
      <c r="K138" s="12" t="s">
        <v>44</v>
      </c>
      <c r="L138" s="12" t="s">
        <v>44</v>
      </c>
      <c r="M138" s="12" t="s">
        <v>44</v>
      </c>
    </row>
    <row r="139" spans="1:13" x14ac:dyDescent="0.2">
      <c r="A139" s="12" t="s">
        <v>3331</v>
      </c>
      <c r="B139" s="12" t="s">
        <v>22</v>
      </c>
      <c r="C139" s="12" t="s">
        <v>13</v>
      </c>
      <c r="D139" s="12" t="s">
        <v>44</v>
      </c>
      <c r="E139" s="12" t="s">
        <v>1275</v>
      </c>
      <c r="F139" s="12" t="s">
        <v>44</v>
      </c>
      <c r="G139" s="12" t="s">
        <v>3329</v>
      </c>
      <c r="H139" s="12" t="s">
        <v>3332</v>
      </c>
      <c r="I139" s="12" t="s">
        <v>44</v>
      </c>
      <c r="J139" s="12" t="s">
        <v>3330</v>
      </c>
      <c r="K139" s="12" t="s">
        <v>44</v>
      </c>
      <c r="L139" s="12" t="s">
        <v>44</v>
      </c>
      <c r="M139" s="12" t="s">
        <v>44</v>
      </c>
    </row>
    <row r="140" spans="1:13" x14ac:dyDescent="0.2">
      <c r="A140" s="12" t="s">
        <v>3409</v>
      </c>
      <c r="B140" s="12" t="s">
        <v>22</v>
      </c>
      <c r="C140" s="12" t="s">
        <v>13</v>
      </c>
      <c r="D140" s="12" t="s">
        <v>44</v>
      </c>
      <c r="E140" s="12" t="s">
        <v>1275</v>
      </c>
      <c r="F140" s="12" t="s">
        <v>44</v>
      </c>
      <c r="G140" s="12" t="s">
        <v>3406</v>
      </c>
      <c r="H140" s="12" t="s">
        <v>3410</v>
      </c>
      <c r="I140" s="12" t="s">
        <v>3407</v>
      </c>
      <c r="J140" s="12" t="s">
        <v>3408</v>
      </c>
      <c r="K140" s="12" t="s">
        <v>44</v>
      </c>
      <c r="L140" s="12" t="s">
        <v>44</v>
      </c>
      <c r="M140" s="12" t="s">
        <v>44</v>
      </c>
    </row>
    <row r="141" spans="1:13" x14ac:dyDescent="0.2">
      <c r="A141" s="12" t="s">
        <v>3796</v>
      </c>
      <c r="B141" s="12" t="s">
        <v>22</v>
      </c>
      <c r="C141" s="12" t="s">
        <v>13</v>
      </c>
      <c r="D141" s="12" t="s">
        <v>44</v>
      </c>
      <c r="E141" s="12" t="s">
        <v>1275</v>
      </c>
      <c r="F141" s="12" t="s">
        <v>44</v>
      </c>
      <c r="G141" s="12" t="s">
        <v>3793</v>
      </c>
      <c r="H141" s="12" t="s">
        <v>44</v>
      </c>
      <c r="I141" s="12" t="s">
        <v>3794</v>
      </c>
      <c r="J141" s="12" t="s">
        <v>3795</v>
      </c>
      <c r="K141" s="12" t="s">
        <v>44</v>
      </c>
      <c r="L141" s="12" t="s">
        <v>44</v>
      </c>
      <c r="M141" s="12" t="s">
        <v>44</v>
      </c>
    </row>
    <row r="142" spans="1:13" x14ac:dyDescent="0.2">
      <c r="A142" s="12" t="s">
        <v>3998</v>
      </c>
      <c r="B142" s="12" t="s">
        <v>22</v>
      </c>
      <c r="C142" s="12" t="s">
        <v>13</v>
      </c>
      <c r="D142" s="12" t="s">
        <v>44</v>
      </c>
      <c r="E142" s="12" t="s">
        <v>1275</v>
      </c>
      <c r="F142" s="12" t="s">
        <v>44</v>
      </c>
      <c r="G142" s="12" t="s">
        <v>3995</v>
      </c>
      <c r="H142" s="12" t="s">
        <v>3999</v>
      </c>
      <c r="I142" s="12" t="s">
        <v>3996</v>
      </c>
      <c r="J142" s="12" t="s">
        <v>3997</v>
      </c>
      <c r="K142" s="12" t="s">
        <v>44</v>
      </c>
      <c r="L142" s="12" t="s">
        <v>44</v>
      </c>
      <c r="M142" s="12" t="s">
        <v>44</v>
      </c>
    </row>
    <row r="143" spans="1:13" x14ac:dyDescent="0.2">
      <c r="A143" s="12" t="s">
        <v>4037</v>
      </c>
      <c r="B143" s="12" t="s">
        <v>22</v>
      </c>
      <c r="C143" s="12" t="s">
        <v>13</v>
      </c>
      <c r="D143" s="12" t="s">
        <v>44</v>
      </c>
      <c r="E143" s="12" t="s">
        <v>1275</v>
      </c>
      <c r="F143" s="12" t="s">
        <v>44</v>
      </c>
      <c r="G143" s="12" t="s">
        <v>4034</v>
      </c>
      <c r="H143" s="12" t="s">
        <v>4038</v>
      </c>
      <c r="I143" s="12" t="s">
        <v>4035</v>
      </c>
      <c r="J143" s="12" t="s">
        <v>4036</v>
      </c>
      <c r="K143" s="12" t="s">
        <v>44</v>
      </c>
      <c r="L143" s="12" t="s">
        <v>44</v>
      </c>
      <c r="M143" s="12" t="s">
        <v>44</v>
      </c>
    </row>
    <row r="144" spans="1:13" x14ac:dyDescent="0.2">
      <c r="A144" s="12" t="s">
        <v>4174</v>
      </c>
      <c r="B144" s="12" t="s">
        <v>489</v>
      </c>
      <c r="C144" s="12" t="s">
        <v>13</v>
      </c>
      <c r="D144" s="12" t="s">
        <v>44</v>
      </c>
      <c r="E144" s="12" t="s">
        <v>1275</v>
      </c>
      <c r="F144" s="12" t="s">
        <v>44</v>
      </c>
      <c r="G144" s="12" t="s">
        <v>4171</v>
      </c>
      <c r="H144" s="12" t="s">
        <v>4175</v>
      </c>
      <c r="I144" s="12" t="s">
        <v>4172</v>
      </c>
      <c r="J144" s="12" t="s">
        <v>4173</v>
      </c>
      <c r="K144" s="12" t="s">
        <v>44</v>
      </c>
      <c r="L144" s="12" t="s">
        <v>44</v>
      </c>
      <c r="M144" s="12" t="s">
        <v>44</v>
      </c>
    </row>
    <row r="145" spans="1:13" x14ac:dyDescent="0.2">
      <c r="A145" s="12" t="s">
        <v>1142</v>
      </c>
      <c r="B145" s="12" t="s">
        <v>22</v>
      </c>
      <c r="C145" s="12" t="s">
        <v>13</v>
      </c>
      <c r="D145" s="12" t="s">
        <v>44</v>
      </c>
      <c r="E145" s="12" t="s">
        <v>237</v>
      </c>
      <c r="F145" s="12" t="s">
        <v>44</v>
      </c>
      <c r="G145" s="12" t="s">
        <v>1140</v>
      </c>
      <c r="H145" s="12" t="s">
        <v>44</v>
      </c>
      <c r="I145" s="12" t="s">
        <v>44</v>
      </c>
      <c r="J145" s="12" t="s">
        <v>1141</v>
      </c>
      <c r="K145" s="12" t="s">
        <v>44</v>
      </c>
      <c r="L145" s="12" t="s">
        <v>44</v>
      </c>
      <c r="M145" s="12" t="s">
        <v>44</v>
      </c>
    </row>
    <row r="146" spans="1:13" x14ac:dyDescent="0.2">
      <c r="A146" s="12" t="s">
        <v>1161</v>
      </c>
      <c r="B146" s="12" t="s">
        <v>22</v>
      </c>
      <c r="C146" s="12" t="s">
        <v>13</v>
      </c>
      <c r="D146" s="12" t="s">
        <v>44</v>
      </c>
      <c r="E146" s="12" t="s">
        <v>237</v>
      </c>
      <c r="F146" s="12" t="s">
        <v>44</v>
      </c>
      <c r="G146" s="12" t="s">
        <v>1158</v>
      </c>
      <c r="H146" s="12" t="s">
        <v>1162</v>
      </c>
      <c r="I146" s="12" t="s">
        <v>1159</v>
      </c>
      <c r="J146" s="12" t="s">
        <v>1160</v>
      </c>
      <c r="K146" s="12" t="s">
        <v>44</v>
      </c>
      <c r="L146" s="12" t="s">
        <v>44</v>
      </c>
      <c r="M146" s="12" t="s">
        <v>44</v>
      </c>
    </row>
    <row r="147" spans="1:13" x14ac:dyDescent="0.2">
      <c r="A147" s="12" t="s">
        <v>1226</v>
      </c>
      <c r="B147" s="12" t="s">
        <v>22</v>
      </c>
      <c r="C147" s="12" t="s">
        <v>13</v>
      </c>
      <c r="D147" s="12" t="s">
        <v>44</v>
      </c>
      <c r="E147" s="12" t="s">
        <v>237</v>
      </c>
      <c r="F147" s="12" t="s">
        <v>44</v>
      </c>
      <c r="G147" s="12" t="s">
        <v>1223</v>
      </c>
      <c r="H147" s="12" t="s">
        <v>1227</v>
      </c>
      <c r="I147" s="12" t="s">
        <v>1224</v>
      </c>
      <c r="J147" s="12" t="s">
        <v>1225</v>
      </c>
      <c r="K147" s="12" t="s">
        <v>44</v>
      </c>
      <c r="L147" s="12" t="s">
        <v>44</v>
      </c>
      <c r="M147" s="12" t="s">
        <v>44</v>
      </c>
    </row>
    <row r="148" spans="1:13" x14ac:dyDescent="0.2">
      <c r="A148" s="12" t="s">
        <v>1241</v>
      </c>
      <c r="B148" s="12" t="s">
        <v>22</v>
      </c>
      <c r="C148" s="12" t="s">
        <v>13</v>
      </c>
      <c r="D148" s="12" t="s">
        <v>44</v>
      </c>
      <c r="E148" s="12" t="s">
        <v>237</v>
      </c>
      <c r="F148" s="12" t="s">
        <v>44</v>
      </c>
      <c r="G148" s="12" t="s">
        <v>1238</v>
      </c>
      <c r="H148" s="12" t="s">
        <v>44</v>
      </c>
      <c r="I148" s="12" t="s">
        <v>1239</v>
      </c>
      <c r="J148" s="12" t="s">
        <v>1240</v>
      </c>
      <c r="K148" s="12" t="s">
        <v>44</v>
      </c>
      <c r="L148" s="12" t="s">
        <v>44</v>
      </c>
      <c r="M148" s="12" t="s">
        <v>44</v>
      </c>
    </row>
    <row r="149" spans="1:13" x14ac:dyDescent="0.2">
      <c r="A149" s="12" t="s">
        <v>1292</v>
      </c>
      <c r="B149" s="12" t="s">
        <v>489</v>
      </c>
      <c r="C149" s="12" t="s">
        <v>13</v>
      </c>
      <c r="D149" s="12" t="s">
        <v>668</v>
      </c>
      <c r="E149" s="12" t="s">
        <v>237</v>
      </c>
      <c r="F149" s="12" t="s">
        <v>44</v>
      </c>
      <c r="G149" s="12" t="s">
        <v>1289</v>
      </c>
      <c r="H149" s="12" t="s">
        <v>1293</v>
      </c>
      <c r="I149" s="12" t="s">
        <v>1290</v>
      </c>
      <c r="J149" s="12" t="s">
        <v>1291</v>
      </c>
      <c r="K149" s="12" t="s">
        <v>44</v>
      </c>
      <c r="L149" s="12" t="s">
        <v>44</v>
      </c>
      <c r="M149" s="12" t="s">
        <v>44</v>
      </c>
    </row>
    <row r="150" spans="1:13" x14ac:dyDescent="0.2">
      <c r="A150" s="12" t="s">
        <v>1311</v>
      </c>
      <c r="B150" s="12" t="s">
        <v>22</v>
      </c>
      <c r="C150" s="12" t="s">
        <v>13</v>
      </c>
      <c r="D150" s="12" t="s">
        <v>44</v>
      </c>
      <c r="E150" s="12" t="s">
        <v>237</v>
      </c>
      <c r="F150" s="12" t="s">
        <v>44</v>
      </c>
      <c r="G150" s="12" t="s">
        <v>1308</v>
      </c>
      <c r="H150" s="12" t="s">
        <v>1312</v>
      </c>
      <c r="I150" s="12" t="s">
        <v>1309</v>
      </c>
      <c r="J150" s="12" t="s">
        <v>1310</v>
      </c>
      <c r="K150" s="12" t="s">
        <v>44</v>
      </c>
      <c r="L150" s="12" t="s">
        <v>44</v>
      </c>
      <c r="M150" s="12" t="s">
        <v>44</v>
      </c>
    </row>
    <row r="151" spans="1:13" x14ac:dyDescent="0.2">
      <c r="A151" s="12" t="s">
        <v>1319</v>
      </c>
      <c r="B151" s="12" t="s">
        <v>22</v>
      </c>
      <c r="C151" s="12" t="s">
        <v>13</v>
      </c>
      <c r="D151" s="12" t="s">
        <v>44</v>
      </c>
      <c r="E151" s="12" t="s">
        <v>237</v>
      </c>
      <c r="F151" s="12" t="s">
        <v>44</v>
      </c>
      <c r="G151" s="12" t="s">
        <v>1317</v>
      </c>
      <c r="H151" s="12" t="s">
        <v>44</v>
      </c>
      <c r="I151" s="12" t="s">
        <v>44</v>
      </c>
      <c r="J151" s="12" t="s">
        <v>1318</v>
      </c>
      <c r="K151" s="12" t="s">
        <v>44</v>
      </c>
      <c r="L151" s="12" t="s">
        <v>44</v>
      </c>
      <c r="M151" s="12" t="s">
        <v>44</v>
      </c>
    </row>
    <row r="152" spans="1:13" x14ac:dyDescent="0.2">
      <c r="A152" s="12" t="s">
        <v>1322</v>
      </c>
      <c r="B152" s="12" t="s">
        <v>22</v>
      </c>
      <c r="C152" s="12" t="s">
        <v>13</v>
      </c>
      <c r="D152" s="12" t="s">
        <v>44</v>
      </c>
      <c r="E152" s="12" t="s">
        <v>237</v>
      </c>
      <c r="F152" s="12" t="s">
        <v>44</v>
      </c>
      <c r="G152" s="12" t="s">
        <v>1320</v>
      </c>
      <c r="H152" s="12" t="s">
        <v>44</v>
      </c>
      <c r="I152" s="12" t="s">
        <v>44</v>
      </c>
      <c r="J152" s="12" t="s">
        <v>1321</v>
      </c>
      <c r="K152" s="12" t="s">
        <v>44</v>
      </c>
      <c r="L152" s="12" t="s">
        <v>44</v>
      </c>
      <c r="M152" s="12" t="s">
        <v>44</v>
      </c>
    </row>
    <row r="153" spans="1:13" x14ac:dyDescent="0.2">
      <c r="A153" s="12" t="s">
        <v>1325</v>
      </c>
      <c r="B153" s="12" t="s">
        <v>22</v>
      </c>
      <c r="C153" s="12" t="s">
        <v>13</v>
      </c>
      <c r="D153" s="12" t="s">
        <v>44</v>
      </c>
      <c r="E153" s="12" t="s">
        <v>237</v>
      </c>
      <c r="F153" s="12" t="s">
        <v>44</v>
      </c>
      <c r="G153" s="12" t="s">
        <v>1323</v>
      </c>
      <c r="H153" s="12" t="s">
        <v>44</v>
      </c>
      <c r="I153" s="12" t="s">
        <v>44</v>
      </c>
      <c r="J153" s="12" t="s">
        <v>1324</v>
      </c>
      <c r="K153" s="12" t="s">
        <v>44</v>
      </c>
      <c r="L153" s="12" t="s">
        <v>44</v>
      </c>
      <c r="M153" s="12" t="s">
        <v>44</v>
      </c>
    </row>
    <row r="154" spans="1:13" x14ac:dyDescent="0.2">
      <c r="A154" s="12" t="s">
        <v>1348</v>
      </c>
      <c r="B154" s="12" t="s">
        <v>22</v>
      </c>
      <c r="C154" s="12" t="s">
        <v>13</v>
      </c>
      <c r="D154" s="12" t="s">
        <v>44</v>
      </c>
      <c r="E154" s="12" t="s">
        <v>237</v>
      </c>
      <c r="F154" s="12" t="s">
        <v>44</v>
      </c>
      <c r="G154" s="12" t="s">
        <v>1346</v>
      </c>
      <c r="H154" s="12" t="s">
        <v>1349</v>
      </c>
      <c r="I154" s="12" t="s">
        <v>44</v>
      </c>
      <c r="J154" s="12" t="s">
        <v>1347</v>
      </c>
      <c r="K154" s="12" t="s">
        <v>44</v>
      </c>
      <c r="L154" s="12" t="s">
        <v>44</v>
      </c>
      <c r="M154" s="12" t="s">
        <v>44</v>
      </c>
    </row>
    <row r="155" spans="1:13" x14ac:dyDescent="0.2">
      <c r="A155" s="12" t="s">
        <v>1353</v>
      </c>
      <c r="B155" s="12" t="s">
        <v>22</v>
      </c>
      <c r="C155" s="12" t="s">
        <v>13</v>
      </c>
      <c r="D155" s="12" t="s">
        <v>44</v>
      </c>
      <c r="E155" s="12" t="s">
        <v>237</v>
      </c>
      <c r="F155" s="12" t="s">
        <v>44</v>
      </c>
      <c r="G155" s="12" t="s">
        <v>1350</v>
      </c>
      <c r="H155" s="12" t="s">
        <v>1354</v>
      </c>
      <c r="I155" s="12" t="s">
        <v>1351</v>
      </c>
      <c r="J155" s="12" t="s">
        <v>1352</v>
      </c>
      <c r="K155" s="12" t="s">
        <v>44</v>
      </c>
      <c r="L155" s="12" t="s">
        <v>44</v>
      </c>
      <c r="M155" s="12" t="s">
        <v>44</v>
      </c>
    </row>
    <row r="156" spans="1:13" x14ac:dyDescent="0.2">
      <c r="A156" s="12" t="s">
        <v>1380</v>
      </c>
      <c r="B156" s="12" t="s">
        <v>22</v>
      </c>
      <c r="C156" s="12" t="s">
        <v>13</v>
      </c>
      <c r="D156" s="12" t="s">
        <v>44</v>
      </c>
      <c r="E156" s="12" t="s">
        <v>237</v>
      </c>
      <c r="F156" s="12" t="s">
        <v>44</v>
      </c>
      <c r="G156" s="12" t="s">
        <v>1378</v>
      </c>
      <c r="H156" s="12" t="s">
        <v>44</v>
      </c>
      <c r="I156" s="12" t="s">
        <v>44</v>
      </c>
      <c r="J156" s="12" t="s">
        <v>1379</v>
      </c>
      <c r="K156" s="12" t="s">
        <v>44</v>
      </c>
      <c r="L156" s="12" t="s">
        <v>44</v>
      </c>
      <c r="M156" s="12" t="s">
        <v>44</v>
      </c>
    </row>
    <row r="157" spans="1:13" x14ac:dyDescent="0.2">
      <c r="A157" s="12" t="s">
        <v>1383</v>
      </c>
      <c r="B157" s="12" t="s">
        <v>22</v>
      </c>
      <c r="C157" s="12" t="s">
        <v>13</v>
      </c>
      <c r="D157" s="12" t="s">
        <v>44</v>
      </c>
      <c r="E157" s="12" t="s">
        <v>237</v>
      </c>
      <c r="F157" s="12" t="s">
        <v>44</v>
      </c>
      <c r="G157" s="12" t="s">
        <v>1381</v>
      </c>
      <c r="H157" s="12" t="s">
        <v>44</v>
      </c>
      <c r="I157" s="12" t="s">
        <v>44</v>
      </c>
      <c r="J157" s="12" t="s">
        <v>1382</v>
      </c>
      <c r="K157" s="12" t="s">
        <v>44</v>
      </c>
      <c r="L157" s="12" t="s">
        <v>44</v>
      </c>
      <c r="M157" s="12" t="s">
        <v>44</v>
      </c>
    </row>
    <row r="158" spans="1:13" x14ac:dyDescent="0.2">
      <c r="A158" s="12" t="s">
        <v>1449</v>
      </c>
      <c r="B158" s="12" t="s">
        <v>22</v>
      </c>
      <c r="C158" s="12" t="s">
        <v>13</v>
      </c>
      <c r="D158" s="12" t="s">
        <v>44</v>
      </c>
      <c r="E158" s="12" t="s">
        <v>237</v>
      </c>
      <c r="F158" s="12" t="s">
        <v>44</v>
      </c>
      <c r="G158" s="12" t="s">
        <v>1446</v>
      </c>
      <c r="H158" s="12" t="s">
        <v>1450</v>
      </c>
      <c r="I158" s="12" t="s">
        <v>1447</v>
      </c>
      <c r="J158" s="12" t="s">
        <v>1448</v>
      </c>
      <c r="K158" s="12" t="s">
        <v>44</v>
      </c>
      <c r="L158" s="12" t="s">
        <v>44</v>
      </c>
      <c r="M158" s="12" t="s">
        <v>44</v>
      </c>
    </row>
    <row r="159" spans="1:13" x14ac:dyDescent="0.2">
      <c r="A159" s="12" t="s">
        <v>1502</v>
      </c>
      <c r="B159" s="12" t="s">
        <v>22</v>
      </c>
      <c r="C159" s="12" t="s">
        <v>13</v>
      </c>
      <c r="D159" s="12" t="s">
        <v>44</v>
      </c>
      <c r="E159" s="12" t="s">
        <v>237</v>
      </c>
      <c r="F159" s="12" t="s">
        <v>44</v>
      </c>
      <c r="G159" s="12" t="s">
        <v>1499</v>
      </c>
      <c r="H159" s="12" t="s">
        <v>44</v>
      </c>
      <c r="I159" s="12" t="s">
        <v>1500</v>
      </c>
      <c r="J159" s="12" t="s">
        <v>1501</v>
      </c>
      <c r="K159" s="12" t="s">
        <v>44</v>
      </c>
      <c r="L159" s="12" t="s">
        <v>44</v>
      </c>
      <c r="M159" s="12" t="s">
        <v>44</v>
      </c>
    </row>
    <row r="160" spans="1:13" x14ac:dyDescent="0.2">
      <c r="A160" s="12" t="s">
        <v>1505</v>
      </c>
      <c r="B160" s="12" t="s">
        <v>22</v>
      </c>
      <c r="C160" s="12" t="s">
        <v>13</v>
      </c>
      <c r="D160" s="12" t="s">
        <v>44</v>
      </c>
      <c r="E160" s="12" t="s">
        <v>237</v>
      </c>
      <c r="F160" s="12" t="s">
        <v>44</v>
      </c>
      <c r="G160" s="12" t="s">
        <v>1503</v>
      </c>
      <c r="H160" s="12" t="s">
        <v>44</v>
      </c>
      <c r="I160" s="12" t="s">
        <v>44</v>
      </c>
      <c r="J160" s="12" t="s">
        <v>1504</v>
      </c>
      <c r="K160" s="12" t="s">
        <v>44</v>
      </c>
      <c r="L160" s="12" t="s">
        <v>44</v>
      </c>
      <c r="M160" s="12" t="s">
        <v>44</v>
      </c>
    </row>
    <row r="161" spans="1:13" x14ac:dyDescent="0.2">
      <c r="A161" s="12" t="s">
        <v>1543</v>
      </c>
      <c r="B161" s="12" t="s">
        <v>22</v>
      </c>
      <c r="C161" s="12" t="s">
        <v>13</v>
      </c>
      <c r="D161" s="12" t="s">
        <v>44</v>
      </c>
      <c r="E161" s="12" t="s">
        <v>237</v>
      </c>
      <c r="F161" s="12" t="s">
        <v>44</v>
      </c>
      <c r="G161" s="12" t="s">
        <v>1540</v>
      </c>
      <c r="H161" s="12" t="s">
        <v>1541</v>
      </c>
      <c r="I161" s="12" t="s">
        <v>1541</v>
      </c>
      <c r="J161" s="12" t="s">
        <v>1542</v>
      </c>
      <c r="K161" s="12" t="s">
        <v>44</v>
      </c>
      <c r="L161" s="12" t="s">
        <v>44</v>
      </c>
      <c r="M161" s="12" t="s">
        <v>44</v>
      </c>
    </row>
    <row r="162" spans="1:13" x14ac:dyDescent="0.2">
      <c r="A162" s="12" t="s">
        <v>1607</v>
      </c>
      <c r="B162" s="12" t="s">
        <v>22</v>
      </c>
      <c r="C162" s="12" t="s">
        <v>13</v>
      </c>
      <c r="D162" s="12" t="s">
        <v>44</v>
      </c>
      <c r="E162" s="12" t="s">
        <v>237</v>
      </c>
      <c r="F162" s="12" t="s">
        <v>44</v>
      </c>
      <c r="G162" s="12" t="s">
        <v>1605</v>
      </c>
      <c r="H162" s="12" t="s">
        <v>44</v>
      </c>
      <c r="I162" s="12" t="s">
        <v>44</v>
      </c>
      <c r="J162" s="12" t="s">
        <v>1606</v>
      </c>
      <c r="K162" s="12" t="s">
        <v>44</v>
      </c>
      <c r="L162" s="12" t="s">
        <v>44</v>
      </c>
      <c r="M162" s="12" t="s">
        <v>44</v>
      </c>
    </row>
    <row r="163" spans="1:13" x14ac:dyDescent="0.2">
      <c r="A163" s="12" t="s">
        <v>1633</v>
      </c>
      <c r="B163" s="12" t="s">
        <v>22</v>
      </c>
      <c r="C163" s="12" t="s">
        <v>13</v>
      </c>
      <c r="D163" s="12" t="s">
        <v>44</v>
      </c>
      <c r="E163" s="12" t="s">
        <v>237</v>
      </c>
      <c r="F163" s="12" t="s">
        <v>44</v>
      </c>
      <c r="G163" s="12" t="s">
        <v>1631</v>
      </c>
      <c r="H163" s="12" t="s">
        <v>44</v>
      </c>
      <c r="I163" s="12" t="s">
        <v>44</v>
      </c>
      <c r="J163" s="12" t="s">
        <v>1632</v>
      </c>
      <c r="K163" s="12" t="s">
        <v>44</v>
      </c>
      <c r="L163" s="12" t="s">
        <v>44</v>
      </c>
      <c r="M163" s="12" t="s">
        <v>44</v>
      </c>
    </row>
    <row r="164" spans="1:13" x14ac:dyDescent="0.2">
      <c r="A164" s="12" t="s">
        <v>1673</v>
      </c>
      <c r="B164" s="12" t="s">
        <v>22</v>
      </c>
      <c r="C164" s="12" t="s">
        <v>13</v>
      </c>
      <c r="D164" s="12" t="s">
        <v>44</v>
      </c>
      <c r="E164" s="12" t="s">
        <v>237</v>
      </c>
      <c r="F164" s="12" t="s">
        <v>44</v>
      </c>
      <c r="G164" s="12" t="s">
        <v>1671</v>
      </c>
      <c r="H164" s="12" t="s">
        <v>44</v>
      </c>
      <c r="I164" s="12" t="s">
        <v>44</v>
      </c>
      <c r="J164" s="12" t="s">
        <v>1672</v>
      </c>
      <c r="K164" s="12" t="s">
        <v>44</v>
      </c>
      <c r="L164" s="12" t="s">
        <v>44</v>
      </c>
      <c r="M164" s="12" t="s">
        <v>44</v>
      </c>
    </row>
    <row r="165" spans="1:13" x14ac:dyDescent="0.2">
      <c r="A165" s="12" t="s">
        <v>1686</v>
      </c>
      <c r="B165" s="12" t="s">
        <v>22</v>
      </c>
      <c r="C165" s="12" t="s">
        <v>13</v>
      </c>
      <c r="D165" s="12" t="s">
        <v>44</v>
      </c>
      <c r="E165" s="12" t="s">
        <v>237</v>
      </c>
      <c r="F165" s="12" t="s">
        <v>44</v>
      </c>
      <c r="G165" s="12" t="s">
        <v>1683</v>
      </c>
      <c r="H165" s="12" t="s">
        <v>1687</v>
      </c>
      <c r="I165" s="12" t="s">
        <v>1684</v>
      </c>
      <c r="J165" s="12" t="s">
        <v>1685</v>
      </c>
      <c r="K165" s="12" t="s">
        <v>44</v>
      </c>
      <c r="L165" s="12" t="s">
        <v>44</v>
      </c>
      <c r="M165" s="12" t="s">
        <v>44</v>
      </c>
    </row>
    <row r="166" spans="1:13" x14ac:dyDescent="0.2">
      <c r="A166" s="12" t="s">
        <v>1763</v>
      </c>
      <c r="B166" s="12" t="s">
        <v>22</v>
      </c>
      <c r="C166" s="12" t="s">
        <v>13</v>
      </c>
      <c r="D166" s="12" t="s">
        <v>44</v>
      </c>
      <c r="E166" s="12" t="s">
        <v>237</v>
      </c>
      <c r="F166" s="12" t="s">
        <v>44</v>
      </c>
      <c r="G166" s="12" t="s">
        <v>1761</v>
      </c>
      <c r="H166" s="12" t="s">
        <v>1761</v>
      </c>
      <c r="I166" s="12" t="s">
        <v>44</v>
      </c>
      <c r="J166" s="12" t="s">
        <v>1762</v>
      </c>
      <c r="K166" s="12" t="s">
        <v>44</v>
      </c>
      <c r="L166" s="12" t="s">
        <v>44</v>
      </c>
      <c r="M166" s="12" t="s">
        <v>44</v>
      </c>
    </row>
    <row r="167" spans="1:13" x14ac:dyDescent="0.2">
      <c r="A167" s="12" t="s">
        <v>1769</v>
      </c>
      <c r="B167" s="12" t="s">
        <v>22</v>
      </c>
      <c r="C167" s="12" t="s">
        <v>13</v>
      </c>
      <c r="D167" s="12" t="s">
        <v>44</v>
      </c>
      <c r="E167" s="12" t="s">
        <v>237</v>
      </c>
      <c r="F167" s="12" t="s">
        <v>44</v>
      </c>
      <c r="G167" s="12" t="s">
        <v>1766</v>
      </c>
      <c r="H167" s="12" t="s">
        <v>1770</v>
      </c>
      <c r="I167" s="12" t="s">
        <v>1767</v>
      </c>
      <c r="J167" s="12" t="s">
        <v>1768</v>
      </c>
      <c r="K167" s="12" t="s">
        <v>44</v>
      </c>
      <c r="L167" s="12" t="s">
        <v>44</v>
      </c>
      <c r="M167" s="12" t="s">
        <v>44</v>
      </c>
    </row>
    <row r="168" spans="1:13" x14ac:dyDescent="0.2">
      <c r="A168" s="12" t="s">
        <v>1783</v>
      </c>
      <c r="B168" s="12" t="s">
        <v>22</v>
      </c>
      <c r="C168" s="12" t="s">
        <v>13</v>
      </c>
      <c r="D168" s="12" t="s">
        <v>44</v>
      </c>
      <c r="E168" s="12" t="s">
        <v>237</v>
      </c>
      <c r="F168" s="12" t="s">
        <v>44</v>
      </c>
      <c r="G168" s="12" t="s">
        <v>1781</v>
      </c>
      <c r="H168" s="12" t="s">
        <v>1784</v>
      </c>
      <c r="I168" s="12" t="s">
        <v>44</v>
      </c>
      <c r="J168" s="12" t="s">
        <v>1782</v>
      </c>
      <c r="K168" s="12" t="s">
        <v>44</v>
      </c>
      <c r="L168" s="12" t="s">
        <v>44</v>
      </c>
      <c r="M168" s="12" t="s">
        <v>44</v>
      </c>
    </row>
    <row r="169" spans="1:13" x14ac:dyDescent="0.2">
      <c r="A169" s="12" t="s">
        <v>1827</v>
      </c>
      <c r="B169" s="12" t="s">
        <v>22</v>
      </c>
      <c r="C169" s="12" t="s">
        <v>13</v>
      </c>
      <c r="D169" s="12" t="s">
        <v>44</v>
      </c>
      <c r="E169" s="12" t="s">
        <v>237</v>
      </c>
      <c r="F169" s="12" t="s">
        <v>44</v>
      </c>
      <c r="G169" s="12" t="s">
        <v>1825</v>
      </c>
      <c r="H169" s="12" t="s">
        <v>1825</v>
      </c>
      <c r="I169" s="12" t="s">
        <v>44</v>
      </c>
      <c r="J169" s="12" t="s">
        <v>1826</v>
      </c>
      <c r="K169" s="12" t="s">
        <v>44</v>
      </c>
      <c r="L169" s="12" t="s">
        <v>44</v>
      </c>
      <c r="M169" s="12" t="s">
        <v>44</v>
      </c>
    </row>
    <row r="170" spans="1:13" x14ac:dyDescent="0.2">
      <c r="A170" s="12" t="s">
        <v>1876</v>
      </c>
      <c r="B170" s="12" t="s">
        <v>22</v>
      </c>
      <c r="C170" s="12" t="s">
        <v>13</v>
      </c>
      <c r="D170" s="12" t="s">
        <v>44</v>
      </c>
      <c r="E170" s="12" t="s">
        <v>237</v>
      </c>
      <c r="F170" s="12" t="s">
        <v>44</v>
      </c>
      <c r="G170" s="12" t="s">
        <v>1873</v>
      </c>
      <c r="H170" s="12" t="s">
        <v>44</v>
      </c>
      <c r="I170" s="12" t="s">
        <v>1874</v>
      </c>
      <c r="J170" s="12" t="s">
        <v>1875</v>
      </c>
      <c r="K170" s="12" t="s">
        <v>44</v>
      </c>
      <c r="L170" s="12" t="s">
        <v>44</v>
      </c>
      <c r="M170" s="12" t="s">
        <v>44</v>
      </c>
    </row>
    <row r="171" spans="1:13" x14ac:dyDescent="0.2">
      <c r="A171" s="12" t="s">
        <v>1880</v>
      </c>
      <c r="B171" s="12" t="s">
        <v>22</v>
      </c>
      <c r="C171" s="12" t="s">
        <v>13</v>
      </c>
      <c r="D171" s="12" t="s">
        <v>44</v>
      </c>
      <c r="E171" s="12" t="s">
        <v>237</v>
      </c>
      <c r="F171" s="12" t="s">
        <v>44</v>
      </c>
      <c r="G171" s="12" t="s">
        <v>1877</v>
      </c>
      <c r="H171" s="12" t="s">
        <v>44</v>
      </c>
      <c r="I171" s="12" t="s">
        <v>1878</v>
      </c>
      <c r="J171" s="12" t="s">
        <v>1879</v>
      </c>
      <c r="K171" s="12" t="s">
        <v>44</v>
      </c>
      <c r="L171" s="12" t="s">
        <v>44</v>
      </c>
      <c r="M171" s="12" t="s">
        <v>44</v>
      </c>
    </row>
    <row r="172" spans="1:13" x14ac:dyDescent="0.2">
      <c r="A172" s="12" t="s">
        <v>1890</v>
      </c>
      <c r="B172" s="12" t="s">
        <v>22</v>
      </c>
      <c r="C172" s="12" t="s">
        <v>13</v>
      </c>
      <c r="D172" s="12" t="s">
        <v>44</v>
      </c>
      <c r="E172" s="12" t="s">
        <v>237</v>
      </c>
      <c r="F172" s="12" t="s">
        <v>44</v>
      </c>
      <c r="G172" s="12" t="s">
        <v>1887</v>
      </c>
      <c r="H172" s="12" t="s">
        <v>44</v>
      </c>
      <c r="I172" s="12" t="s">
        <v>1888</v>
      </c>
      <c r="J172" s="12" t="s">
        <v>1889</v>
      </c>
      <c r="K172" s="12" t="s">
        <v>44</v>
      </c>
      <c r="L172" s="12" t="s">
        <v>44</v>
      </c>
      <c r="M172" s="12" t="s">
        <v>44</v>
      </c>
    </row>
    <row r="173" spans="1:13" x14ac:dyDescent="0.2">
      <c r="A173" s="12" t="s">
        <v>2009</v>
      </c>
      <c r="B173" s="12" t="s">
        <v>22</v>
      </c>
      <c r="C173" s="12" t="s">
        <v>13</v>
      </c>
      <c r="D173" s="12" t="s">
        <v>44</v>
      </c>
      <c r="E173" s="12" t="s">
        <v>237</v>
      </c>
      <c r="F173" s="12" t="s">
        <v>44</v>
      </c>
      <c r="G173" s="12" t="s">
        <v>2006</v>
      </c>
      <c r="H173" s="12" t="s">
        <v>2010</v>
      </c>
      <c r="I173" s="12" t="s">
        <v>2007</v>
      </c>
      <c r="J173" s="12" t="s">
        <v>2008</v>
      </c>
      <c r="K173" s="12" t="s">
        <v>44</v>
      </c>
      <c r="L173" s="12" t="s">
        <v>44</v>
      </c>
      <c r="M173" s="12" t="s">
        <v>44</v>
      </c>
    </row>
    <row r="174" spans="1:13" x14ac:dyDescent="0.2">
      <c r="A174" s="12" t="s">
        <v>2014</v>
      </c>
      <c r="B174" s="12" t="s">
        <v>22</v>
      </c>
      <c r="C174" s="12" t="s">
        <v>13</v>
      </c>
      <c r="D174" s="12" t="s">
        <v>44</v>
      </c>
      <c r="E174" s="12" t="s">
        <v>237</v>
      </c>
      <c r="F174" s="12" t="s">
        <v>44</v>
      </c>
      <c r="G174" s="12" t="s">
        <v>2011</v>
      </c>
      <c r="H174" s="12" t="s">
        <v>2015</v>
      </c>
      <c r="I174" s="12" t="s">
        <v>2012</v>
      </c>
      <c r="J174" s="12" t="s">
        <v>2013</v>
      </c>
      <c r="K174" s="12" t="s">
        <v>44</v>
      </c>
      <c r="L174" s="12" t="s">
        <v>44</v>
      </c>
      <c r="M174" s="12" t="s">
        <v>44</v>
      </c>
    </row>
    <row r="175" spans="1:13" x14ac:dyDescent="0.2">
      <c r="A175" s="12" t="s">
        <v>2031</v>
      </c>
      <c r="B175" s="12" t="s">
        <v>22</v>
      </c>
      <c r="C175" s="12" t="s">
        <v>13</v>
      </c>
      <c r="D175" s="12" t="s">
        <v>44</v>
      </c>
      <c r="E175" s="12" t="s">
        <v>237</v>
      </c>
      <c r="F175" s="12" t="s">
        <v>44</v>
      </c>
      <c r="G175" s="12" t="s">
        <v>2029</v>
      </c>
      <c r="H175" s="12" t="s">
        <v>2029</v>
      </c>
      <c r="I175" s="12" t="s">
        <v>44</v>
      </c>
      <c r="J175" s="12" t="s">
        <v>2030</v>
      </c>
      <c r="K175" s="12" t="s">
        <v>44</v>
      </c>
      <c r="L175" s="12" t="s">
        <v>44</v>
      </c>
      <c r="M175" s="12" t="s">
        <v>44</v>
      </c>
    </row>
    <row r="176" spans="1:13" x14ac:dyDescent="0.2">
      <c r="A176" s="12" t="s">
        <v>2088</v>
      </c>
      <c r="B176" s="12" t="s">
        <v>22</v>
      </c>
      <c r="C176" s="12" t="s">
        <v>13</v>
      </c>
      <c r="D176" s="12" t="s">
        <v>44</v>
      </c>
      <c r="E176" s="12" t="s">
        <v>237</v>
      </c>
      <c r="F176" s="12" t="s">
        <v>44</v>
      </c>
      <c r="G176" s="12" t="s">
        <v>2085</v>
      </c>
      <c r="H176" s="12" t="s">
        <v>2089</v>
      </c>
      <c r="I176" s="12" t="s">
        <v>2086</v>
      </c>
      <c r="J176" s="12" t="s">
        <v>2087</v>
      </c>
      <c r="K176" s="12" t="s">
        <v>44</v>
      </c>
      <c r="L176" s="12" t="s">
        <v>44</v>
      </c>
      <c r="M176" s="12" t="s">
        <v>44</v>
      </c>
    </row>
    <row r="177" spans="1:13" x14ac:dyDescent="0.2">
      <c r="A177" s="12" t="s">
        <v>2157</v>
      </c>
      <c r="B177" s="12" t="s">
        <v>22</v>
      </c>
      <c r="C177" s="12" t="s">
        <v>13</v>
      </c>
      <c r="D177" s="12" t="s">
        <v>44</v>
      </c>
      <c r="E177" s="12" t="s">
        <v>237</v>
      </c>
      <c r="F177" s="12" t="s">
        <v>44</v>
      </c>
      <c r="G177" s="12" t="s">
        <v>2155</v>
      </c>
      <c r="H177" s="12" t="s">
        <v>44</v>
      </c>
      <c r="I177" s="12" t="s">
        <v>44</v>
      </c>
      <c r="J177" s="12" t="s">
        <v>2156</v>
      </c>
      <c r="K177" s="12" t="s">
        <v>44</v>
      </c>
      <c r="L177" s="12" t="s">
        <v>44</v>
      </c>
      <c r="M177" s="12" t="s">
        <v>44</v>
      </c>
    </row>
    <row r="178" spans="1:13" x14ac:dyDescent="0.2">
      <c r="A178" s="12" t="s">
        <v>2250</v>
      </c>
      <c r="B178" s="12" t="s">
        <v>22</v>
      </c>
      <c r="C178" s="12" t="s">
        <v>13</v>
      </c>
      <c r="D178" s="12" t="s">
        <v>44</v>
      </c>
      <c r="E178" s="12" t="s">
        <v>237</v>
      </c>
      <c r="F178" s="12" t="s">
        <v>44</v>
      </c>
      <c r="G178" s="12" t="s">
        <v>2247</v>
      </c>
      <c r="H178" s="12" t="s">
        <v>2251</v>
      </c>
      <c r="I178" s="12" t="s">
        <v>2248</v>
      </c>
      <c r="J178" s="12" t="s">
        <v>2249</v>
      </c>
      <c r="K178" s="12" t="s">
        <v>44</v>
      </c>
      <c r="L178" s="12" t="s">
        <v>44</v>
      </c>
      <c r="M178" s="12" t="s">
        <v>44</v>
      </c>
    </row>
    <row r="179" spans="1:13" x14ac:dyDescent="0.2">
      <c r="A179" s="12" t="s">
        <v>2322</v>
      </c>
      <c r="B179" s="12" t="s">
        <v>22</v>
      </c>
      <c r="C179" s="12" t="s">
        <v>13</v>
      </c>
      <c r="D179" s="12" t="s">
        <v>44</v>
      </c>
      <c r="E179" s="12" t="s">
        <v>237</v>
      </c>
      <c r="F179" s="12" t="s">
        <v>44</v>
      </c>
      <c r="G179" s="12" t="s">
        <v>2320</v>
      </c>
      <c r="H179" s="12" t="s">
        <v>44</v>
      </c>
      <c r="I179" s="12" t="s">
        <v>44</v>
      </c>
      <c r="J179" s="12" t="s">
        <v>2321</v>
      </c>
      <c r="K179" s="12" t="s">
        <v>44</v>
      </c>
      <c r="L179" s="12" t="s">
        <v>44</v>
      </c>
      <c r="M179" s="12" t="s">
        <v>44</v>
      </c>
    </row>
    <row r="180" spans="1:13" x14ac:dyDescent="0.2">
      <c r="A180" s="12" t="s">
        <v>2326</v>
      </c>
      <c r="B180" s="12" t="s">
        <v>22</v>
      </c>
      <c r="C180" s="12" t="s">
        <v>13</v>
      </c>
      <c r="D180" s="12" t="s">
        <v>44</v>
      </c>
      <c r="E180" s="12" t="s">
        <v>237</v>
      </c>
      <c r="F180" s="12" t="s">
        <v>44</v>
      </c>
      <c r="G180" s="12" t="s">
        <v>2323</v>
      </c>
      <c r="H180" s="12" t="s">
        <v>2327</v>
      </c>
      <c r="I180" s="12" t="s">
        <v>2324</v>
      </c>
      <c r="J180" s="12" t="s">
        <v>2325</v>
      </c>
      <c r="K180" s="12" t="s">
        <v>44</v>
      </c>
      <c r="L180" s="12" t="s">
        <v>44</v>
      </c>
      <c r="M180" s="12" t="s">
        <v>44</v>
      </c>
    </row>
    <row r="181" spans="1:13" x14ac:dyDescent="0.2">
      <c r="A181" s="12" t="s">
        <v>2362</v>
      </c>
      <c r="B181" s="12" t="s">
        <v>22</v>
      </c>
      <c r="C181" s="12" t="s">
        <v>13</v>
      </c>
      <c r="D181" s="12" t="s">
        <v>44</v>
      </c>
      <c r="E181" s="12" t="s">
        <v>237</v>
      </c>
      <c r="F181" s="12" t="s">
        <v>44</v>
      </c>
      <c r="G181" s="12" t="s">
        <v>2359</v>
      </c>
      <c r="H181" s="12" t="s">
        <v>2363</v>
      </c>
      <c r="I181" s="12" t="s">
        <v>2360</v>
      </c>
      <c r="J181" s="12" t="s">
        <v>2361</v>
      </c>
      <c r="K181" s="12" t="s">
        <v>44</v>
      </c>
      <c r="L181" s="12" t="s">
        <v>44</v>
      </c>
      <c r="M181" s="12" t="s">
        <v>44</v>
      </c>
    </row>
    <row r="182" spans="1:13" x14ac:dyDescent="0.2">
      <c r="A182" s="12" t="s">
        <v>2456</v>
      </c>
      <c r="B182" s="12" t="s">
        <v>22</v>
      </c>
      <c r="C182" s="12" t="s">
        <v>13</v>
      </c>
      <c r="D182" s="12" t="s">
        <v>44</v>
      </c>
      <c r="E182" s="12" t="s">
        <v>237</v>
      </c>
      <c r="F182" s="12" t="s">
        <v>44</v>
      </c>
      <c r="G182" s="12" t="s">
        <v>2454</v>
      </c>
      <c r="H182" s="12" t="s">
        <v>44</v>
      </c>
      <c r="I182" s="12" t="s">
        <v>44</v>
      </c>
      <c r="J182" s="12" t="s">
        <v>2455</v>
      </c>
      <c r="K182" s="12" t="s">
        <v>44</v>
      </c>
      <c r="L182" s="12" t="s">
        <v>44</v>
      </c>
      <c r="M182" s="12" t="s">
        <v>44</v>
      </c>
    </row>
    <row r="183" spans="1:13" x14ac:dyDescent="0.2">
      <c r="A183" s="12" t="s">
        <v>2472</v>
      </c>
      <c r="B183" s="12" t="s">
        <v>22</v>
      </c>
      <c r="C183" s="12" t="s">
        <v>13</v>
      </c>
      <c r="D183" s="12" t="s">
        <v>44</v>
      </c>
      <c r="E183" s="12" t="s">
        <v>237</v>
      </c>
      <c r="F183" s="12" t="s">
        <v>44</v>
      </c>
      <c r="G183" s="12" t="s">
        <v>2469</v>
      </c>
      <c r="H183" s="12" t="s">
        <v>2473</v>
      </c>
      <c r="I183" s="12" t="s">
        <v>2470</v>
      </c>
      <c r="J183" s="12" t="s">
        <v>2471</v>
      </c>
      <c r="K183" s="12" t="s">
        <v>44</v>
      </c>
      <c r="L183" s="12" t="s">
        <v>44</v>
      </c>
      <c r="M183" s="12" t="s">
        <v>44</v>
      </c>
    </row>
    <row r="184" spans="1:13" x14ac:dyDescent="0.2">
      <c r="A184" s="12" t="s">
        <v>2488</v>
      </c>
      <c r="B184" s="12" t="s">
        <v>22</v>
      </c>
      <c r="C184" s="12" t="s">
        <v>13</v>
      </c>
      <c r="D184" s="12" t="s">
        <v>44</v>
      </c>
      <c r="E184" s="12" t="s">
        <v>237</v>
      </c>
      <c r="F184" s="12" t="s">
        <v>44</v>
      </c>
      <c r="G184" s="12" t="s">
        <v>2486</v>
      </c>
      <c r="H184" s="12" t="s">
        <v>44</v>
      </c>
      <c r="I184" s="12" t="s">
        <v>44</v>
      </c>
      <c r="J184" s="12" t="s">
        <v>2487</v>
      </c>
      <c r="K184" s="12" t="s">
        <v>44</v>
      </c>
      <c r="L184" s="12" t="s">
        <v>44</v>
      </c>
      <c r="M184" s="12" t="s">
        <v>44</v>
      </c>
    </row>
    <row r="185" spans="1:13" x14ac:dyDescent="0.2">
      <c r="A185" s="12" t="s">
        <v>2545</v>
      </c>
      <c r="B185" s="12" t="s">
        <v>22</v>
      </c>
      <c r="C185" s="12" t="s">
        <v>13</v>
      </c>
      <c r="D185" s="12" t="s">
        <v>44</v>
      </c>
      <c r="E185" s="12" t="s">
        <v>237</v>
      </c>
      <c r="F185" s="12" t="s">
        <v>44</v>
      </c>
      <c r="G185" s="12" t="s">
        <v>2542</v>
      </c>
      <c r="H185" s="12" t="s">
        <v>2543</v>
      </c>
      <c r="I185" s="12" t="s">
        <v>2543</v>
      </c>
      <c r="J185" s="12" t="s">
        <v>2544</v>
      </c>
      <c r="K185" s="12" t="s">
        <v>44</v>
      </c>
      <c r="L185" s="12" t="s">
        <v>44</v>
      </c>
      <c r="M185" s="12" t="s">
        <v>44</v>
      </c>
    </row>
    <row r="186" spans="1:13" x14ac:dyDescent="0.2">
      <c r="A186" s="12" t="s">
        <v>2802</v>
      </c>
      <c r="B186" s="12" t="s">
        <v>22</v>
      </c>
      <c r="C186" s="12" t="s">
        <v>13</v>
      </c>
      <c r="D186" s="12" t="s">
        <v>44</v>
      </c>
      <c r="E186" s="12" t="s">
        <v>237</v>
      </c>
      <c r="F186" s="12" t="s">
        <v>44</v>
      </c>
      <c r="G186" s="12" t="s">
        <v>2800</v>
      </c>
      <c r="H186" s="12" t="s">
        <v>44</v>
      </c>
      <c r="I186" s="12" t="s">
        <v>44</v>
      </c>
      <c r="J186" s="12" t="s">
        <v>2801</v>
      </c>
      <c r="K186" s="12" t="s">
        <v>44</v>
      </c>
      <c r="L186" s="12" t="s">
        <v>44</v>
      </c>
      <c r="M186" s="12" t="s">
        <v>44</v>
      </c>
    </row>
    <row r="187" spans="1:13" x14ac:dyDescent="0.2">
      <c r="A187" s="12" t="s">
        <v>2833</v>
      </c>
      <c r="B187" s="12" t="s">
        <v>22</v>
      </c>
      <c r="C187" s="12" t="s">
        <v>13</v>
      </c>
      <c r="D187" s="12" t="s">
        <v>44</v>
      </c>
      <c r="E187" s="12" t="s">
        <v>237</v>
      </c>
      <c r="F187" s="12" t="s">
        <v>44</v>
      </c>
      <c r="G187" s="12" t="s">
        <v>2831</v>
      </c>
      <c r="H187" s="12" t="s">
        <v>44</v>
      </c>
      <c r="I187" s="12" t="s">
        <v>44</v>
      </c>
      <c r="J187" s="12" t="s">
        <v>2832</v>
      </c>
      <c r="K187" s="12" t="s">
        <v>44</v>
      </c>
      <c r="L187" s="12" t="s">
        <v>44</v>
      </c>
      <c r="M187" s="12" t="s">
        <v>44</v>
      </c>
    </row>
    <row r="188" spans="1:13" x14ac:dyDescent="0.2">
      <c r="A188" s="12" t="s">
        <v>2889</v>
      </c>
      <c r="B188" s="12" t="s">
        <v>489</v>
      </c>
      <c r="C188" s="12" t="s">
        <v>13</v>
      </c>
      <c r="D188" s="12" t="s">
        <v>668</v>
      </c>
      <c r="E188" s="12" t="s">
        <v>237</v>
      </c>
      <c r="F188" s="12" t="s">
        <v>44</v>
      </c>
      <c r="G188" s="12" t="s">
        <v>2887</v>
      </c>
      <c r="H188" s="12" t="s">
        <v>2890</v>
      </c>
      <c r="I188" s="12" t="s">
        <v>44</v>
      </c>
      <c r="J188" s="12" t="s">
        <v>2888</v>
      </c>
      <c r="K188" s="12" t="s">
        <v>44</v>
      </c>
      <c r="L188" s="12" t="s">
        <v>44</v>
      </c>
      <c r="M188" s="12" t="s">
        <v>44</v>
      </c>
    </row>
    <row r="189" spans="1:13" x14ac:dyDescent="0.2">
      <c r="A189" s="12" t="s">
        <v>2899</v>
      </c>
      <c r="B189" s="12" t="s">
        <v>22</v>
      </c>
      <c r="C189" s="12" t="s">
        <v>13</v>
      </c>
      <c r="D189" s="12" t="s">
        <v>44</v>
      </c>
      <c r="E189" s="12" t="s">
        <v>237</v>
      </c>
      <c r="F189" s="12" t="s">
        <v>44</v>
      </c>
      <c r="G189" s="12" t="s">
        <v>2896</v>
      </c>
      <c r="H189" s="12" t="s">
        <v>44</v>
      </c>
      <c r="I189" s="12" t="s">
        <v>2897</v>
      </c>
      <c r="J189" s="12" t="s">
        <v>2898</v>
      </c>
      <c r="K189" s="12" t="s">
        <v>44</v>
      </c>
      <c r="L189" s="12" t="s">
        <v>44</v>
      </c>
      <c r="M189" s="12" t="s">
        <v>44</v>
      </c>
    </row>
    <row r="190" spans="1:13" x14ac:dyDescent="0.2">
      <c r="A190" s="12" t="s">
        <v>2903</v>
      </c>
      <c r="B190" s="12" t="s">
        <v>22</v>
      </c>
      <c r="C190" s="12" t="s">
        <v>13</v>
      </c>
      <c r="D190" s="12" t="s">
        <v>44</v>
      </c>
      <c r="E190" s="12" t="s">
        <v>237</v>
      </c>
      <c r="F190" s="12" t="s">
        <v>44</v>
      </c>
      <c r="G190" s="12" t="s">
        <v>2900</v>
      </c>
      <c r="H190" s="12" t="s">
        <v>44</v>
      </c>
      <c r="I190" s="12" t="s">
        <v>2901</v>
      </c>
      <c r="J190" s="12" t="s">
        <v>2902</v>
      </c>
      <c r="K190" s="12" t="s">
        <v>44</v>
      </c>
      <c r="L190" s="12" t="s">
        <v>44</v>
      </c>
      <c r="M190" s="12" t="s">
        <v>44</v>
      </c>
    </row>
    <row r="191" spans="1:13" x14ac:dyDescent="0.2">
      <c r="A191" s="12" t="s">
        <v>2945</v>
      </c>
      <c r="B191" s="12" t="s">
        <v>489</v>
      </c>
      <c r="C191" s="12" t="s">
        <v>13</v>
      </c>
      <c r="D191" s="12" t="s">
        <v>44</v>
      </c>
      <c r="E191" s="12" t="s">
        <v>237</v>
      </c>
      <c r="F191" s="12" t="s">
        <v>44</v>
      </c>
      <c r="G191" s="12" t="s">
        <v>2942</v>
      </c>
      <c r="H191" s="12" t="s">
        <v>2946</v>
      </c>
      <c r="I191" s="12" t="s">
        <v>2943</v>
      </c>
      <c r="J191" s="12" t="s">
        <v>2944</v>
      </c>
      <c r="K191" s="12" t="s">
        <v>44</v>
      </c>
      <c r="L191" s="12" t="s">
        <v>44</v>
      </c>
      <c r="M191" s="12" t="s">
        <v>44</v>
      </c>
    </row>
    <row r="192" spans="1:13" x14ac:dyDescent="0.2">
      <c r="A192" s="12" t="s">
        <v>2966</v>
      </c>
      <c r="B192" s="12" t="s">
        <v>489</v>
      </c>
      <c r="C192" s="12" t="s">
        <v>13</v>
      </c>
      <c r="D192" s="12" t="s">
        <v>668</v>
      </c>
      <c r="E192" s="12" t="s">
        <v>237</v>
      </c>
      <c r="F192" s="12" t="s">
        <v>44</v>
      </c>
      <c r="G192" s="12" t="s">
        <v>2964</v>
      </c>
      <c r="H192" s="12" t="s">
        <v>2967</v>
      </c>
      <c r="I192" s="12" t="s">
        <v>2965</v>
      </c>
      <c r="J192" s="12" t="s">
        <v>2880</v>
      </c>
      <c r="K192" s="12" t="s">
        <v>44</v>
      </c>
      <c r="L192" s="12" t="s">
        <v>44</v>
      </c>
      <c r="M192" s="12" t="s">
        <v>44</v>
      </c>
    </row>
    <row r="193" spans="1:13" x14ac:dyDescent="0.2">
      <c r="A193" s="12" t="s">
        <v>2978</v>
      </c>
      <c r="B193" s="12" t="s">
        <v>489</v>
      </c>
      <c r="C193" s="12" t="s">
        <v>13</v>
      </c>
      <c r="D193" s="12" t="s">
        <v>668</v>
      </c>
      <c r="E193" s="12" t="s">
        <v>237</v>
      </c>
      <c r="F193" s="12" t="s">
        <v>44</v>
      </c>
      <c r="G193" s="12" t="s">
        <v>2975</v>
      </c>
      <c r="H193" s="12" t="s">
        <v>2979</v>
      </c>
      <c r="I193" s="12" t="s">
        <v>2976</v>
      </c>
      <c r="J193" s="12" t="s">
        <v>2977</v>
      </c>
      <c r="K193" s="12" t="s">
        <v>44</v>
      </c>
      <c r="L193" s="12" t="s">
        <v>44</v>
      </c>
      <c r="M193" s="12" t="s">
        <v>44</v>
      </c>
    </row>
    <row r="194" spans="1:13" x14ac:dyDescent="0.2">
      <c r="A194" s="12" t="s">
        <v>2983</v>
      </c>
      <c r="B194" s="12" t="s">
        <v>489</v>
      </c>
      <c r="C194" s="12" t="s">
        <v>13</v>
      </c>
      <c r="D194" s="12" t="s">
        <v>668</v>
      </c>
      <c r="E194" s="12" t="s">
        <v>237</v>
      </c>
      <c r="F194" s="12" t="s">
        <v>44</v>
      </c>
      <c r="G194" s="12" t="s">
        <v>2980</v>
      </c>
      <c r="H194" s="12" t="s">
        <v>2984</v>
      </c>
      <c r="I194" s="12" t="s">
        <v>2981</v>
      </c>
      <c r="J194" s="12" t="s">
        <v>2982</v>
      </c>
      <c r="K194" s="12" t="s">
        <v>44</v>
      </c>
      <c r="L194" s="12" t="s">
        <v>44</v>
      </c>
      <c r="M194" s="12" t="s">
        <v>44</v>
      </c>
    </row>
    <row r="195" spans="1:13" x14ac:dyDescent="0.2">
      <c r="A195" s="12" t="s">
        <v>3044</v>
      </c>
      <c r="B195" s="12" t="s">
        <v>22</v>
      </c>
      <c r="C195" s="12" t="s">
        <v>13</v>
      </c>
      <c r="D195" s="12" t="s">
        <v>44</v>
      </c>
      <c r="E195" s="12" t="s">
        <v>237</v>
      </c>
      <c r="F195" s="12" t="s">
        <v>44</v>
      </c>
      <c r="G195" s="12" t="s">
        <v>3042</v>
      </c>
      <c r="H195" s="12" t="s">
        <v>44</v>
      </c>
      <c r="I195" s="12" t="s">
        <v>44</v>
      </c>
      <c r="J195" s="12" t="s">
        <v>3043</v>
      </c>
      <c r="K195" s="12" t="s">
        <v>44</v>
      </c>
      <c r="L195" s="12" t="s">
        <v>44</v>
      </c>
      <c r="M195" s="12" t="s">
        <v>44</v>
      </c>
    </row>
    <row r="196" spans="1:13" x14ac:dyDescent="0.2">
      <c r="A196" s="12" t="s">
        <v>3055</v>
      </c>
      <c r="B196" s="12" t="s">
        <v>22</v>
      </c>
      <c r="C196" s="12" t="s">
        <v>13</v>
      </c>
      <c r="D196" s="12" t="s">
        <v>44</v>
      </c>
      <c r="E196" s="12" t="s">
        <v>237</v>
      </c>
      <c r="F196" s="12" t="s">
        <v>44</v>
      </c>
      <c r="G196" s="12" t="s">
        <v>3053</v>
      </c>
      <c r="H196" s="12" t="s">
        <v>44</v>
      </c>
      <c r="I196" s="12" t="s">
        <v>44</v>
      </c>
      <c r="J196" s="12" t="s">
        <v>3054</v>
      </c>
      <c r="K196" s="12" t="s">
        <v>44</v>
      </c>
      <c r="L196" s="12" t="s">
        <v>44</v>
      </c>
      <c r="M196" s="12" t="s">
        <v>44</v>
      </c>
    </row>
    <row r="197" spans="1:13" x14ac:dyDescent="0.2">
      <c r="A197" s="12" t="s">
        <v>3199</v>
      </c>
      <c r="B197" s="12" t="s">
        <v>22</v>
      </c>
      <c r="C197" s="12" t="s">
        <v>13</v>
      </c>
      <c r="D197" s="12" t="s">
        <v>44</v>
      </c>
      <c r="E197" s="12" t="s">
        <v>237</v>
      </c>
      <c r="F197" s="12" t="s">
        <v>44</v>
      </c>
      <c r="G197" s="12" t="s">
        <v>3196</v>
      </c>
      <c r="H197" s="12" t="s">
        <v>44</v>
      </c>
      <c r="I197" s="12" t="s">
        <v>3197</v>
      </c>
      <c r="J197" s="12" t="s">
        <v>3198</v>
      </c>
      <c r="K197" s="12" t="s">
        <v>44</v>
      </c>
      <c r="L197" s="12" t="s">
        <v>44</v>
      </c>
      <c r="M197" s="12" t="s">
        <v>44</v>
      </c>
    </row>
    <row r="198" spans="1:13" x14ac:dyDescent="0.2">
      <c r="A198" s="12" t="s">
        <v>3228</v>
      </c>
      <c r="B198" s="12" t="s">
        <v>22</v>
      </c>
      <c r="C198" s="12" t="s">
        <v>13</v>
      </c>
      <c r="D198" s="12" t="s">
        <v>44</v>
      </c>
      <c r="E198" s="12" t="s">
        <v>237</v>
      </c>
      <c r="F198" s="12" t="s">
        <v>44</v>
      </c>
      <c r="G198" s="12" t="s">
        <v>3226</v>
      </c>
      <c r="H198" s="12" t="s">
        <v>44</v>
      </c>
      <c r="I198" s="12" t="s">
        <v>44</v>
      </c>
      <c r="J198" s="12" t="s">
        <v>3227</v>
      </c>
      <c r="K198" s="12" t="s">
        <v>44</v>
      </c>
      <c r="L198" s="12" t="s">
        <v>44</v>
      </c>
      <c r="M198" s="12" t="s">
        <v>44</v>
      </c>
    </row>
    <row r="199" spans="1:13" x14ac:dyDescent="0.2">
      <c r="A199" s="12" t="s">
        <v>3336</v>
      </c>
      <c r="B199" s="12" t="s">
        <v>22</v>
      </c>
      <c r="C199" s="12" t="s">
        <v>13</v>
      </c>
      <c r="D199" s="12" t="s">
        <v>44</v>
      </c>
      <c r="E199" s="12" t="s">
        <v>237</v>
      </c>
      <c r="F199" s="12" t="s">
        <v>44</v>
      </c>
      <c r="G199" s="12" t="s">
        <v>3333</v>
      </c>
      <c r="H199" s="12" t="s">
        <v>44</v>
      </c>
      <c r="I199" s="12" t="s">
        <v>3334</v>
      </c>
      <c r="J199" s="12" t="s">
        <v>3335</v>
      </c>
      <c r="K199" s="12" t="s">
        <v>44</v>
      </c>
      <c r="L199" s="12" t="s">
        <v>44</v>
      </c>
      <c r="M199" s="12" t="s">
        <v>44</v>
      </c>
    </row>
    <row r="200" spans="1:13" x14ac:dyDescent="0.2">
      <c r="A200" s="12" t="s">
        <v>3354</v>
      </c>
      <c r="B200" s="12" t="s">
        <v>22</v>
      </c>
      <c r="C200" s="12" t="s">
        <v>13</v>
      </c>
      <c r="D200" s="12" t="s">
        <v>44</v>
      </c>
      <c r="E200" s="12" t="s">
        <v>237</v>
      </c>
      <c r="F200" s="12" t="s">
        <v>44</v>
      </c>
      <c r="G200" s="12" t="s">
        <v>3352</v>
      </c>
      <c r="H200" s="12" t="s">
        <v>44</v>
      </c>
      <c r="I200" s="12" t="s">
        <v>44</v>
      </c>
      <c r="J200" s="12" t="s">
        <v>3353</v>
      </c>
      <c r="K200" s="12" t="s">
        <v>44</v>
      </c>
      <c r="L200" s="12" t="s">
        <v>44</v>
      </c>
      <c r="M200" s="12" t="s">
        <v>44</v>
      </c>
    </row>
    <row r="201" spans="1:13" x14ac:dyDescent="0.2">
      <c r="A201" s="12" t="s">
        <v>3375</v>
      </c>
      <c r="B201" s="12" t="s">
        <v>22</v>
      </c>
      <c r="C201" s="12" t="s">
        <v>13</v>
      </c>
      <c r="D201" s="12" t="s">
        <v>44</v>
      </c>
      <c r="E201" s="12" t="s">
        <v>237</v>
      </c>
      <c r="F201" s="12" t="s">
        <v>44</v>
      </c>
      <c r="G201" s="12" t="s">
        <v>3372</v>
      </c>
      <c r="H201" s="12" t="s">
        <v>44</v>
      </c>
      <c r="I201" s="12" t="s">
        <v>3373</v>
      </c>
      <c r="J201" s="12" t="s">
        <v>3374</v>
      </c>
      <c r="K201" s="12" t="s">
        <v>44</v>
      </c>
      <c r="L201" s="12" t="s">
        <v>44</v>
      </c>
      <c r="M201" s="12" t="s">
        <v>44</v>
      </c>
    </row>
    <row r="202" spans="1:13" x14ac:dyDescent="0.2">
      <c r="A202" s="12" t="s">
        <v>3387</v>
      </c>
      <c r="B202" s="12" t="s">
        <v>22</v>
      </c>
      <c r="C202" s="12" t="s">
        <v>13</v>
      </c>
      <c r="D202" s="12" t="s">
        <v>44</v>
      </c>
      <c r="E202" s="12" t="s">
        <v>237</v>
      </c>
      <c r="F202" s="12" t="s">
        <v>44</v>
      </c>
      <c r="G202" s="12" t="s">
        <v>3384</v>
      </c>
      <c r="H202" s="12" t="s">
        <v>44</v>
      </c>
      <c r="I202" s="12" t="s">
        <v>3385</v>
      </c>
      <c r="J202" s="12" t="s">
        <v>3386</v>
      </c>
      <c r="K202" s="12" t="s">
        <v>44</v>
      </c>
      <c r="L202" s="12" t="s">
        <v>44</v>
      </c>
      <c r="M202" s="12" t="s">
        <v>44</v>
      </c>
    </row>
    <row r="203" spans="1:13" x14ac:dyDescent="0.2">
      <c r="A203" s="12" t="s">
        <v>3394</v>
      </c>
      <c r="B203" s="12" t="s">
        <v>22</v>
      </c>
      <c r="C203" s="12" t="s">
        <v>13</v>
      </c>
      <c r="D203" s="12" t="s">
        <v>44</v>
      </c>
      <c r="E203" s="12" t="s">
        <v>237</v>
      </c>
      <c r="F203" s="12" t="s">
        <v>44</v>
      </c>
      <c r="G203" s="12" t="s">
        <v>3392</v>
      </c>
      <c r="H203" s="12" t="s">
        <v>44</v>
      </c>
      <c r="I203" s="12" t="s">
        <v>44</v>
      </c>
      <c r="J203" s="12" t="s">
        <v>3393</v>
      </c>
      <c r="K203" s="12" t="s">
        <v>44</v>
      </c>
      <c r="L203" s="12" t="s">
        <v>44</v>
      </c>
      <c r="M203" s="12" t="s">
        <v>44</v>
      </c>
    </row>
    <row r="204" spans="1:13" x14ac:dyDescent="0.2">
      <c r="A204" s="12" t="s">
        <v>3452</v>
      </c>
      <c r="B204" s="12" t="s">
        <v>22</v>
      </c>
      <c r="C204" s="12" t="s">
        <v>13</v>
      </c>
      <c r="D204" s="12" t="s">
        <v>44</v>
      </c>
      <c r="E204" s="12" t="s">
        <v>237</v>
      </c>
      <c r="F204" s="12" t="s">
        <v>44</v>
      </c>
      <c r="G204" s="12" t="s">
        <v>3449</v>
      </c>
      <c r="H204" s="12" t="s">
        <v>3453</v>
      </c>
      <c r="I204" s="12" t="s">
        <v>3450</v>
      </c>
      <c r="J204" s="12" t="s">
        <v>3451</v>
      </c>
      <c r="K204" s="12" t="s">
        <v>44</v>
      </c>
      <c r="L204" s="12" t="s">
        <v>44</v>
      </c>
      <c r="M204" s="12" t="s">
        <v>44</v>
      </c>
    </row>
    <row r="205" spans="1:13" x14ac:dyDescent="0.2">
      <c r="A205" s="12" t="s">
        <v>3488</v>
      </c>
      <c r="B205" s="12" t="s">
        <v>22</v>
      </c>
      <c r="C205" s="12" t="s">
        <v>13</v>
      </c>
      <c r="D205" s="12" t="s">
        <v>44</v>
      </c>
      <c r="E205" s="12" t="s">
        <v>237</v>
      </c>
      <c r="F205" s="12" t="s">
        <v>44</v>
      </c>
      <c r="G205" s="12" t="s">
        <v>3485</v>
      </c>
      <c r="H205" s="12" t="s">
        <v>3489</v>
      </c>
      <c r="I205" s="12" t="s">
        <v>3486</v>
      </c>
      <c r="J205" s="12" t="s">
        <v>3487</v>
      </c>
      <c r="K205" s="12" t="s">
        <v>44</v>
      </c>
      <c r="L205" s="12" t="s">
        <v>44</v>
      </c>
      <c r="M205" s="12" t="s">
        <v>44</v>
      </c>
    </row>
    <row r="206" spans="1:13" x14ac:dyDescent="0.2">
      <c r="A206" s="12" t="s">
        <v>3517</v>
      </c>
      <c r="B206" s="12" t="s">
        <v>22</v>
      </c>
      <c r="C206" s="12" t="s">
        <v>13</v>
      </c>
      <c r="D206" s="12" t="s">
        <v>44</v>
      </c>
      <c r="E206" s="12" t="s">
        <v>237</v>
      </c>
      <c r="F206" s="12" t="s">
        <v>44</v>
      </c>
      <c r="G206" s="12" t="s">
        <v>3514</v>
      </c>
      <c r="H206" s="12" t="s">
        <v>3518</v>
      </c>
      <c r="I206" s="12" t="s">
        <v>3515</v>
      </c>
      <c r="J206" s="12" t="s">
        <v>3516</v>
      </c>
      <c r="K206" s="12" t="s">
        <v>44</v>
      </c>
      <c r="L206" s="12" t="s">
        <v>44</v>
      </c>
      <c r="M206" s="12" t="s">
        <v>44</v>
      </c>
    </row>
    <row r="207" spans="1:13" x14ac:dyDescent="0.2">
      <c r="A207" s="12" t="s">
        <v>3522</v>
      </c>
      <c r="B207" s="12" t="s">
        <v>22</v>
      </c>
      <c r="C207" s="12" t="s">
        <v>13</v>
      </c>
      <c r="D207" s="12" t="s">
        <v>44</v>
      </c>
      <c r="E207" s="12" t="s">
        <v>237</v>
      </c>
      <c r="F207" s="12" t="s">
        <v>44</v>
      </c>
      <c r="G207" s="12" t="s">
        <v>3519</v>
      </c>
      <c r="H207" s="12" t="s">
        <v>44</v>
      </c>
      <c r="I207" s="12" t="s">
        <v>3520</v>
      </c>
      <c r="J207" s="12" t="s">
        <v>3521</v>
      </c>
      <c r="K207" s="12" t="s">
        <v>44</v>
      </c>
      <c r="L207" s="12" t="s">
        <v>44</v>
      </c>
      <c r="M207" s="12" t="s">
        <v>44</v>
      </c>
    </row>
    <row r="208" spans="1:13" x14ac:dyDescent="0.2">
      <c r="A208" s="12" t="s">
        <v>3682</v>
      </c>
      <c r="B208" s="12" t="s">
        <v>22</v>
      </c>
      <c r="C208" s="12" t="s">
        <v>13</v>
      </c>
      <c r="D208" s="12" t="s">
        <v>44</v>
      </c>
      <c r="E208" s="12" t="s">
        <v>237</v>
      </c>
      <c r="F208" s="12" t="s">
        <v>44</v>
      </c>
      <c r="G208" s="12" t="s">
        <v>3680</v>
      </c>
      <c r="H208" s="12" t="s">
        <v>44</v>
      </c>
      <c r="I208" s="12" t="s">
        <v>44</v>
      </c>
      <c r="J208" s="12" t="s">
        <v>3681</v>
      </c>
      <c r="K208" s="12" t="s">
        <v>44</v>
      </c>
      <c r="L208" s="12" t="s">
        <v>44</v>
      </c>
      <c r="M208" s="12" t="s">
        <v>44</v>
      </c>
    </row>
    <row r="209" spans="1:13" x14ac:dyDescent="0.2">
      <c r="A209" s="12" t="s">
        <v>3867</v>
      </c>
      <c r="B209" s="12" t="s">
        <v>22</v>
      </c>
      <c r="C209" s="12" t="s">
        <v>13</v>
      </c>
      <c r="D209" s="12" t="s">
        <v>44</v>
      </c>
      <c r="E209" s="12" t="s">
        <v>237</v>
      </c>
      <c r="F209" s="12" t="s">
        <v>44</v>
      </c>
      <c r="G209" s="12" t="s">
        <v>3864</v>
      </c>
      <c r="H209" s="12" t="s">
        <v>44</v>
      </c>
      <c r="I209" s="12" t="s">
        <v>3865</v>
      </c>
      <c r="J209" s="12" t="s">
        <v>3866</v>
      </c>
      <c r="K209" s="12" t="s">
        <v>44</v>
      </c>
      <c r="L209" s="12" t="s">
        <v>44</v>
      </c>
      <c r="M209" s="12" t="s">
        <v>44</v>
      </c>
    </row>
    <row r="210" spans="1:13" x14ac:dyDescent="0.2">
      <c r="A210" s="12" t="s">
        <v>3932</v>
      </c>
      <c r="B210" s="12" t="s">
        <v>22</v>
      </c>
      <c r="C210" s="12" t="s">
        <v>13</v>
      </c>
      <c r="D210" s="12" t="s">
        <v>44</v>
      </c>
      <c r="E210" s="12" t="s">
        <v>237</v>
      </c>
      <c r="F210" s="12" t="s">
        <v>44</v>
      </c>
      <c r="G210" s="12" t="s">
        <v>3929</v>
      </c>
      <c r="H210" s="12" t="s">
        <v>3933</v>
      </c>
      <c r="I210" s="12" t="s">
        <v>3930</v>
      </c>
      <c r="J210" s="12" t="s">
        <v>3931</v>
      </c>
      <c r="K210" s="12" t="s">
        <v>44</v>
      </c>
      <c r="L210" s="12" t="s">
        <v>44</v>
      </c>
      <c r="M210" s="12" t="s">
        <v>44</v>
      </c>
    </row>
    <row r="211" spans="1:13" x14ac:dyDescent="0.2">
      <c r="A211" s="12" t="s">
        <v>3937</v>
      </c>
      <c r="B211" s="12" t="s">
        <v>22</v>
      </c>
      <c r="C211" s="12" t="s">
        <v>13</v>
      </c>
      <c r="D211" s="12" t="s">
        <v>44</v>
      </c>
      <c r="E211" s="12" t="s">
        <v>237</v>
      </c>
      <c r="F211" s="12" t="s">
        <v>44</v>
      </c>
      <c r="G211" s="12" t="s">
        <v>3934</v>
      </c>
      <c r="H211" s="12" t="s">
        <v>3938</v>
      </c>
      <c r="I211" s="12" t="s">
        <v>3935</v>
      </c>
      <c r="J211" s="12" t="s">
        <v>3936</v>
      </c>
      <c r="K211" s="12" t="s">
        <v>44</v>
      </c>
      <c r="L211" s="12" t="s">
        <v>44</v>
      </c>
      <c r="M211" s="12" t="s">
        <v>44</v>
      </c>
    </row>
    <row r="212" spans="1:13" x14ac:dyDescent="0.2">
      <c r="A212" s="12" t="s">
        <v>3975</v>
      </c>
      <c r="B212" s="12" t="s">
        <v>22</v>
      </c>
      <c r="C212" s="12" t="s">
        <v>13</v>
      </c>
      <c r="D212" s="12" t="s">
        <v>44</v>
      </c>
      <c r="E212" s="12" t="s">
        <v>237</v>
      </c>
      <c r="F212" s="12" t="s">
        <v>44</v>
      </c>
      <c r="G212" s="12" t="s">
        <v>3973</v>
      </c>
      <c r="H212" s="12" t="s">
        <v>44</v>
      </c>
      <c r="I212" s="12" t="s">
        <v>44</v>
      </c>
      <c r="J212" s="12" t="s">
        <v>3974</v>
      </c>
      <c r="K212" s="12" t="s">
        <v>44</v>
      </c>
      <c r="L212" s="12" t="s">
        <v>44</v>
      </c>
      <c r="M212" s="12" t="s">
        <v>44</v>
      </c>
    </row>
    <row r="213" spans="1:13" x14ac:dyDescent="0.2">
      <c r="A213" s="12" t="s">
        <v>4002</v>
      </c>
      <c r="B213" s="12" t="s">
        <v>22</v>
      </c>
      <c r="C213" s="12" t="s">
        <v>13</v>
      </c>
      <c r="D213" s="12" t="s">
        <v>44</v>
      </c>
      <c r="E213" s="12" t="s">
        <v>237</v>
      </c>
      <c r="F213" s="12" t="s">
        <v>44</v>
      </c>
      <c r="G213" s="12" t="s">
        <v>4000</v>
      </c>
      <c r="H213" s="12" t="s">
        <v>44</v>
      </c>
      <c r="I213" s="12" t="s">
        <v>44</v>
      </c>
      <c r="J213" s="12" t="s">
        <v>4001</v>
      </c>
      <c r="K213" s="12" t="s">
        <v>44</v>
      </c>
      <c r="L213" s="12" t="s">
        <v>44</v>
      </c>
      <c r="M213" s="12" t="s">
        <v>44</v>
      </c>
    </row>
    <row r="214" spans="1:13" x14ac:dyDescent="0.2">
      <c r="A214" s="12" t="s">
        <v>4005</v>
      </c>
      <c r="B214" s="12" t="s">
        <v>22</v>
      </c>
      <c r="C214" s="12" t="s">
        <v>13</v>
      </c>
      <c r="D214" s="12" t="s">
        <v>44</v>
      </c>
      <c r="E214" s="12" t="s">
        <v>237</v>
      </c>
      <c r="F214" s="12" t="s">
        <v>44</v>
      </c>
      <c r="G214" s="12" t="s">
        <v>4003</v>
      </c>
      <c r="H214" s="12" t="s">
        <v>44</v>
      </c>
      <c r="I214" s="12" t="s">
        <v>44</v>
      </c>
      <c r="J214" s="12" t="s">
        <v>4004</v>
      </c>
      <c r="K214" s="12" t="s">
        <v>44</v>
      </c>
      <c r="L214" s="12" t="s">
        <v>44</v>
      </c>
      <c r="M214" s="12" t="s">
        <v>44</v>
      </c>
    </row>
    <row r="215" spans="1:13" x14ac:dyDescent="0.2">
      <c r="A215" s="12" t="s">
        <v>4019</v>
      </c>
      <c r="B215" s="12" t="s">
        <v>22</v>
      </c>
      <c r="C215" s="12" t="s">
        <v>13</v>
      </c>
      <c r="D215" s="12" t="s">
        <v>44</v>
      </c>
      <c r="E215" s="12" t="s">
        <v>237</v>
      </c>
      <c r="F215" s="12" t="s">
        <v>44</v>
      </c>
      <c r="G215" s="12" t="s">
        <v>4016</v>
      </c>
      <c r="H215" s="12" t="s">
        <v>4020</v>
      </c>
      <c r="I215" s="12" t="s">
        <v>4017</v>
      </c>
      <c r="J215" s="12" t="s">
        <v>4018</v>
      </c>
      <c r="K215" s="12" t="s">
        <v>44</v>
      </c>
      <c r="L215" s="12" t="s">
        <v>44</v>
      </c>
      <c r="M215" s="12" t="s">
        <v>44</v>
      </c>
    </row>
    <row r="216" spans="1:13" x14ac:dyDescent="0.2">
      <c r="A216" s="12" t="s">
        <v>4074</v>
      </c>
      <c r="B216" s="12" t="s">
        <v>22</v>
      </c>
      <c r="C216" s="12" t="s">
        <v>13</v>
      </c>
      <c r="D216" s="12" t="s">
        <v>44</v>
      </c>
      <c r="E216" s="12" t="s">
        <v>237</v>
      </c>
      <c r="F216" s="12" t="s">
        <v>44</v>
      </c>
      <c r="G216" s="12" t="s">
        <v>4071</v>
      </c>
      <c r="H216" s="12" t="s">
        <v>4075</v>
      </c>
      <c r="I216" s="12" t="s">
        <v>4072</v>
      </c>
      <c r="J216" s="12" t="s">
        <v>4073</v>
      </c>
      <c r="K216" s="12" t="s">
        <v>44</v>
      </c>
      <c r="L216" s="12" t="s">
        <v>44</v>
      </c>
      <c r="M216" s="12" t="s">
        <v>44</v>
      </c>
    </row>
    <row r="217" spans="1:13" x14ac:dyDescent="0.2">
      <c r="A217" s="12" t="s">
        <v>4115</v>
      </c>
      <c r="B217" s="12" t="s">
        <v>22</v>
      </c>
      <c r="C217" s="12" t="s">
        <v>13</v>
      </c>
      <c r="D217" s="12" t="s">
        <v>44</v>
      </c>
      <c r="E217" s="12" t="s">
        <v>237</v>
      </c>
      <c r="F217" s="12" t="s">
        <v>44</v>
      </c>
      <c r="G217" s="12" t="s">
        <v>4112</v>
      </c>
      <c r="H217" s="12" t="s">
        <v>4116</v>
      </c>
      <c r="I217" s="12" t="s">
        <v>4113</v>
      </c>
      <c r="J217" s="12" t="s">
        <v>4114</v>
      </c>
      <c r="K217" s="12" t="s">
        <v>44</v>
      </c>
      <c r="L217" s="12" t="s">
        <v>44</v>
      </c>
      <c r="M217" s="12" t="s">
        <v>44</v>
      </c>
    </row>
    <row r="218" spans="1:13" x14ac:dyDescent="0.2">
      <c r="A218" s="12" t="s">
        <v>4119</v>
      </c>
      <c r="B218" s="12" t="s">
        <v>22</v>
      </c>
      <c r="C218" s="12" t="s">
        <v>13</v>
      </c>
      <c r="D218" s="12" t="s">
        <v>44</v>
      </c>
      <c r="E218" s="12" t="s">
        <v>237</v>
      </c>
      <c r="F218" s="12" t="s">
        <v>44</v>
      </c>
      <c r="G218" s="12" t="s">
        <v>4117</v>
      </c>
      <c r="H218" s="12" t="s">
        <v>44</v>
      </c>
      <c r="I218" s="12" t="s">
        <v>44</v>
      </c>
      <c r="J218" s="12" t="s">
        <v>4118</v>
      </c>
      <c r="K218" s="12" t="s">
        <v>44</v>
      </c>
      <c r="L218" s="12" t="s">
        <v>44</v>
      </c>
      <c r="M218" s="12" t="s">
        <v>44</v>
      </c>
    </row>
    <row r="219" spans="1:13" x14ac:dyDescent="0.2">
      <c r="A219" s="12" t="s">
        <v>4166</v>
      </c>
      <c r="B219" s="12" t="s">
        <v>22</v>
      </c>
      <c r="C219" s="12" t="s">
        <v>13</v>
      </c>
      <c r="D219" s="12" t="s">
        <v>44</v>
      </c>
      <c r="E219" s="12" t="s">
        <v>237</v>
      </c>
      <c r="F219" s="12" t="s">
        <v>44</v>
      </c>
      <c r="G219" s="12" t="s">
        <v>4163</v>
      </c>
      <c r="H219" s="12" t="s">
        <v>4167</v>
      </c>
      <c r="I219" s="12" t="s">
        <v>4164</v>
      </c>
      <c r="J219" s="12" t="s">
        <v>4165</v>
      </c>
      <c r="K219" s="12" t="s">
        <v>44</v>
      </c>
      <c r="L219" s="12" t="s">
        <v>44</v>
      </c>
      <c r="M219" s="12" t="s">
        <v>44</v>
      </c>
    </row>
    <row r="220" spans="1:13" x14ac:dyDescent="0.2">
      <c r="A220" s="12" t="s">
        <v>4277</v>
      </c>
      <c r="B220" s="12" t="s">
        <v>22</v>
      </c>
      <c r="C220" s="12" t="s">
        <v>13</v>
      </c>
      <c r="D220" s="12" t="s">
        <v>44</v>
      </c>
      <c r="E220" s="12" t="s">
        <v>237</v>
      </c>
      <c r="F220" s="12" t="s">
        <v>44</v>
      </c>
      <c r="G220" s="12" t="s">
        <v>4274</v>
      </c>
      <c r="H220" s="12" t="s">
        <v>4278</v>
      </c>
      <c r="I220" s="12" t="s">
        <v>4275</v>
      </c>
      <c r="J220" s="12" t="s">
        <v>4276</v>
      </c>
      <c r="K220" s="12" t="s">
        <v>44</v>
      </c>
      <c r="L220" s="12" t="s">
        <v>44</v>
      </c>
      <c r="M220" s="12" t="s">
        <v>44</v>
      </c>
    </row>
    <row r="221" spans="1:13" x14ac:dyDescent="0.2">
      <c r="A221" s="12" t="s">
        <v>4282</v>
      </c>
      <c r="B221" s="12" t="s">
        <v>22</v>
      </c>
      <c r="C221" s="12" t="s">
        <v>13</v>
      </c>
      <c r="D221" s="12" t="s">
        <v>44</v>
      </c>
      <c r="E221" s="12" t="s">
        <v>237</v>
      </c>
      <c r="F221" s="12" t="s">
        <v>44</v>
      </c>
      <c r="G221" s="12" t="s">
        <v>4279</v>
      </c>
      <c r="H221" s="12" t="s">
        <v>4283</v>
      </c>
      <c r="I221" s="12" t="s">
        <v>4280</v>
      </c>
      <c r="J221" s="12" t="s">
        <v>4281</v>
      </c>
      <c r="K221" s="12" t="s">
        <v>44</v>
      </c>
      <c r="L221" s="12" t="s">
        <v>44</v>
      </c>
      <c r="M221" s="12" t="s">
        <v>44</v>
      </c>
    </row>
    <row r="222" spans="1:13" x14ac:dyDescent="0.2">
      <c r="A222" s="12" t="s">
        <v>4340</v>
      </c>
      <c r="B222" s="12" t="s">
        <v>22</v>
      </c>
      <c r="C222" s="12" t="s">
        <v>13</v>
      </c>
      <c r="D222" s="12" t="s">
        <v>44</v>
      </c>
      <c r="E222" s="12" t="s">
        <v>237</v>
      </c>
      <c r="F222" s="12" t="s">
        <v>44</v>
      </c>
      <c r="G222" s="12" t="s">
        <v>4338</v>
      </c>
      <c r="H222" s="12" t="s">
        <v>44</v>
      </c>
      <c r="I222" s="12" t="s">
        <v>44</v>
      </c>
      <c r="J222" s="12" t="s">
        <v>4339</v>
      </c>
      <c r="K222" s="12" t="s">
        <v>44</v>
      </c>
      <c r="L222" s="12" t="s">
        <v>44</v>
      </c>
      <c r="M222" s="12" t="s">
        <v>44</v>
      </c>
    </row>
    <row r="223" spans="1:13" x14ac:dyDescent="0.2">
      <c r="A223" s="12" t="s">
        <v>4390</v>
      </c>
      <c r="B223" s="12" t="s">
        <v>22</v>
      </c>
      <c r="C223" s="12" t="s">
        <v>13</v>
      </c>
      <c r="D223" s="12" t="s">
        <v>44</v>
      </c>
      <c r="E223" s="12" t="s">
        <v>237</v>
      </c>
      <c r="F223" s="12" t="s">
        <v>44</v>
      </c>
      <c r="G223" s="12" t="s">
        <v>4387</v>
      </c>
      <c r="H223" s="12" t="s">
        <v>4391</v>
      </c>
      <c r="I223" s="12" t="s">
        <v>4388</v>
      </c>
      <c r="J223" s="12" t="s">
        <v>4389</v>
      </c>
      <c r="K223" s="12" t="s">
        <v>44</v>
      </c>
      <c r="L223" s="12" t="s">
        <v>44</v>
      </c>
      <c r="M223" s="12" t="s">
        <v>44</v>
      </c>
    </row>
    <row r="224" spans="1:13" x14ac:dyDescent="0.2">
      <c r="A224" s="12" t="s">
        <v>4395</v>
      </c>
      <c r="B224" s="12" t="s">
        <v>22</v>
      </c>
      <c r="C224" s="12" t="s">
        <v>13</v>
      </c>
      <c r="D224" s="12" t="s">
        <v>44</v>
      </c>
      <c r="E224" s="12" t="s">
        <v>237</v>
      </c>
      <c r="F224" s="12" t="s">
        <v>44</v>
      </c>
      <c r="G224" s="12" t="s">
        <v>4392</v>
      </c>
      <c r="H224" s="12" t="s">
        <v>4396</v>
      </c>
      <c r="I224" s="12" t="s">
        <v>4393</v>
      </c>
      <c r="J224" s="12" t="s">
        <v>4394</v>
      </c>
      <c r="K224" s="12" t="s">
        <v>44</v>
      </c>
      <c r="L224" s="12" t="s">
        <v>44</v>
      </c>
      <c r="M224" s="12" t="s">
        <v>44</v>
      </c>
    </row>
    <row r="225" spans="1:13" x14ac:dyDescent="0.2">
      <c r="A225" s="12" t="s">
        <v>4551</v>
      </c>
      <c r="B225" s="12" t="s">
        <v>22</v>
      </c>
      <c r="C225" s="12" t="s">
        <v>13</v>
      </c>
      <c r="D225" s="12" t="s">
        <v>44</v>
      </c>
      <c r="E225" s="12" t="s">
        <v>237</v>
      </c>
      <c r="F225" s="12" t="s">
        <v>44</v>
      </c>
      <c r="G225" s="12" t="s">
        <v>4552</v>
      </c>
      <c r="H225" s="12" t="s">
        <v>4552</v>
      </c>
      <c r="I225" s="12" t="s">
        <v>44</v>
      </c>
      <c r="J225" s="12" t="s">
        <v>44</v>
      </c>
      <c r="K225" s="12" t="s">
        <v>44</v>
      </c>
      <c r="L225" s="12" t="s">
        <v>44</v>
      </c>
      <c r="M225" s="12" t="s">
        <v>44</v>
      </c>
    </row>
    <row r="226" spans="1:13" x14ac:dyDescent="0.2">
      <c r="A226" s="12" t="s">
        <v>3700</v>
      </c>
      <c r="B226" s="12" t="s">
        <v>22</v>
      </c>
      <c r="C226" s="12" t="s">
        <v>13</v>
      </c>
      <c r="D226" s="12" t="s">
        <v>44</v>
      </c>
      <c r="E226" s="12" t="s">
        <v>237</v>
      </c>
      <c r="F226" s="12" t="s">
        <v>3701</v>
      </c>
      <c r="G226" s="12" t="s">
        <v>3697</v>
      </c>
      <c r="H226" s="12" t="s">
        <v>3702</v>
      </c>
      <c r="I226" s="12" t="s">
        <v>3698</v>
      </c>
      <c r="J226" s="12" t="s">
        <v>3699</v>
      </c>
      <c r="K226" s="12" t="s">
        <v>44</v>
      </c>
      <c r="L226" s="12" t="s">
        <v>44</v>
      </c>
      <c r="M226" s="12" t="s">
        <v>44</v>
      </c>
    </row>
    <row r="227" spans="1:13" x14ac:dyDescent="0.2">
      <c r="A227" s="12" t="s">
        <v>1615</v>
      </c>
      <c r="B227" s="12" t="s">
        <v>22</v>
      </c>
      <c r="C227" s="12" t="s">
        <v>13</v>
      </c>
      <c r="D227" s="12" t="s">
        <v>44</v>
      </c>
      <c r="E227" s="12" t="s">
        <v>237</v>
      </c>
      <c r="F227" s="12" t="s">
        <v>1616</v>
      </c>
      <c r="G227" s="12" t="s">
        <v>1613</v>
      </c>
      <c r="H227" s="12" t="s">
        <v>44</v>
      </c>
      <c r="I227" s="12" t="s">
        <v>44</v>
      </c>
      <c r="J227" s="12" t="s">
        <v>1614</v>
      </c>
      <c r="K227" s="12" t="s">
        <v>44</v>
      </c>
      <c r="L227" s="12" t="s">
        <v>44</v>
      </c>
      <c r="M227" s="12" t="s">
        <v>44</v>
      </c>
    </row>
    <row r="228" spans="1:13" x14ac:dyDescent="0.2">
      <c r="A228" s="12" t="s">
        <v>4297</v>
      </c>
      <c r="B228" s="12" t="s">
        <v>22</v>
      </c>
      <c r="C228" s="12" t="s">
        <v>13</v>
      </c>
      <c r="D228" s="12" t="s">
        <v>44</v>
      </c>
      <c r="E228" s="12" t="s">
        <v>237</v>
      </c>
      <c r="F228" s="12" t="s">
        <v>1616</v>
      </c>
      <c r="G228" s="12" t="s">
        <v>4295</v>
      </c>
      <c r="H228" s="12" t="s">
        <v>44</v>
      </c>
      <c r="I228" s="12" t="s">
        <v>44</v>
      </c>
      <c r="J228" s="12" t="s">
        <v>4296</v>
      </c>
      <c r="K228" s="12" t="s">
        <v>44</v>
      </c>
      <c r="L228" s="12" t="s">
        <v>44</v>
      </c>
      <c r="M228" s="12" t="s">
        <v>44</v>
      </c>
    </row>
    <row r="229" spans="1:13" x14ac:dyDescent="0.2">
      <c r="A229" s="12" t="s">
        <v>2732</v>
      </c>
      <c r="B229" s="12" t="s">
        <v>22</v>
      </c>
      <c r="C229" s="12" t="s">
        <v>13</v>
      </c>
      <c r="D229" s="12" t="s">
        <v>44</v>
      </c>
      <c r="E229" s="12" t="s">
        <v>237</v>
      </c>
      <c r="F229" s="12" t="s">
        <v>2733</v>
      </c>
      <c r="G229" s="12" t="s">
        <v>2729</v>
      </c>
      <c r="H229" s="12" t="s">
        <v>44</v>
      </c>
      <c r="I229" s="12" t="s">
        <v>2730</v>
      </c>
      <c r="J229" s="12" t="s">
        <v>2731</v>
      </c>
      <c r="K229" s="12" t="s">
        <v>44</v>
      </c>
      <c r="L229" s="12" t="s">
        <v>44</v>
      </c>
      <c r="M229" s="12" t="s">
        <v>44</v>
      </c>
    </row>
    <row r="230" spans="1:13" x14ac:dyDescent="0.2">
      <c r="A230" s="12" t="s">
        <v>3297</v>
      </c>
      <c r="B230" s="12" t="s">
        <v>22</v>
      </c>
      <c r="C230" s="12" t="s">
        <v>13</v>
      </c>
      <c r="D230" s="12" t="s">
        <v>44</v>
      </c>
      <c r="E230" s="12" t="s">
        <v>237</v>
      </c>
      <c r="F230" s="12" t="s">
        <v>2733</v>
      </c>
      <c r="G230" s="12" t="s">
        <v>3294</v>
      </c>
      <c r="H230" s="12" t="s">
        <v>44</v>
      </c>
      <c r="I230" s="12" t="s">
        <v>3295</v>
      </c>
      <c r="J230" s="12" t="s">
        <v>3296</v>
      </c>
      <c r="K230" s="12" t="s">
        <v>44</v>
      </c>
      <c r="L230" s="12" t="s">
        <v>44</v>
      </c>
      <c r="M230" s="12" t="s">
        <v>44</v>
      </c>
    </row>
    <row r="231" spans="1:13" x14ac:dyDescent="0.2">
      <c r="A231" s="12" t="s">
        <v>3967</v>
      </c>
      <c r="B231" s="12" t="s">
        <v>22</v>
      </c>
      <c r="C231" s="12" t="s">
        <v>13</v>
      </c>
      <c r="D231" s="12" t="s">
        <v>44</v>
      </c>
      <c r="E231" s="12" t="s">
        <v>237</v>
      </c>
      <c r="F231" s="12" t="s">
        <v>2733</v>
      </c>
      <c r="G231" s="12" t="s">
        <v>3964</v>
      </c>
      <c r="H231" s="12" t="s">
        <v>3968</v>
      </c>
      <c r="I231" s="12" t="s">
        <v>3965</v>
      </c>
      <c r="J231" s="12" t="s">
        <v>3966</v>
      </c>
      <c r="K231" s="12" t="s">
        <v>44</v>
      </c>
      <c r="L231" s="12" t="s">
        <v>44</v>
      </c>
      <c r="M231" s="12" t="s">
        <v>44</v>
      </c>
    </row>
    <row r="232" spans="1:13" x14ac:dyDescent="0.2">
      <c r="A232" s="12" t="s">
        <v>3390</v>
      </c>
      <c r="B232" s="12" t="s">
        <v>22</v>
      </c>
      <c r="C232" s="12" t="s">
        <v>13</v>
      </c>
      <c r="D232" s="12" t="s">
        <v>668</v>
      </c>
      <c r="E232" s="12" t="s">
        <v>3391</v>
      </c>
      <c r="F232" s="12" t="s">
        <v>3391</v>
      </c>
      <c r="G232" s="12" t="s">
        <v>3388</v>
      </c>
      <c r="H232" s="12" t="s">
        <v>3388</v>
      </c>
      <c r="I232" s="12" t="s">
        <v>44</v>
      </c>
      <c r="J232" s="12" t="s">
        <v>3389</v>
      </c>
      <c r="K232" s="12" t="s">
        <v>44</v>
      </c>
      <c r="L232" s="12" t="s">
        <v>44</v>
      </c>
      <c r="M232" s="12" t="s">
        <v>44</v>
      </c>
    </row>
    <row r="233" spans="1:13" x14ac:dyDescent="0.2">
      <c r="A233" s="12" t="s">
        <v>4570</v>
      </c>
      <c r="B233" s="12" t="s">
        <v>22</v>
      </c>
      <c r="C233" s="12" t="s">
        <v>13</v>
      </c>
      <c r="D233" s="12" t="s">
        <v>668</v>
      </c>
      <c r="E233" s="12" t="s">
        <v>3391</v>
      </c>
      <c r="F233" s="12" t="s">
        <v>3391</v>
      </c>
      <c r="G233" s="12" t="s">
        <v>44</v>
      </c>
      <c r="H233" s="12" t="s">
        <v>44</v>
      </c>
      <c r="I233" s="12" t="s">
        <v>44</v>
      </c>
      <c r="J233" s="12" t="s">
        <v>44</v>
      </c>
      <c r="K233" s="12" t="s">
        <v>44</v>
      </c>
      <c r="L233" s="12" t="s">
        <v>44</v>
      </c>
      <c r="M233" s="12" t="s">
        <v>44</v>
      </c>
    </row>
    <row r="234" spans="1:13" x14ac:dyDescent="0.2">
      <c r="A234" s="12" t="s">
        <v>4590</v>
      </c>
      <c r="B234" s="12" t="s">
        <v>489</v>
      </c>
      <c r="C234" s="12" t="s">
        <v>13</v>
      </c>
      <c r="D234" s="12" t="s">
        <v>668</v>
      </c>
      <c r="E234" s="12" t="s">
        <v>4591</v>
      </c>
      <c r="F234" s="12" t="s">
        <v>4591</v>
      </c>
      <c r="G234" s="12" t="s">
        <v>44</v>
      </c>
      <c r="H234" s="12" t="s">
        <v>44</v>
      </c>
      <c r="I234" s="12" t="s">
        <v>44</v>
      </c>
      <c r="J234" s="12" t="s">
        <v>44</v>
      </c>
      <c r="K234" s="12" t="s">
        <v>44</v>
      </c>
      <c r="L234" s="12" t="s">
        <v>44</v>
      </c>
      <c r="M234" s="12" t="s">
        <v>44</v>
      </c>
    </row>
    <row r="235" spans="1:13" x14ac:dyDescent="0.2">
      <c r="A235" s="12" t="s">
        <v>1419</v>
      </c>
      <c r="B235" s="12" t="s">
        <v>22</v>
      </c>
      <c r="C235" s="12" t="s">
        <v>13</v>
      </c>
      <c r="D235" s="12" t="s">
        <v>44</v>
      </c>
      <c r="E235" s="12" t="s">
        <v>1252</v>
      </c>
      <c r="F235" s="12" t="s">
        <v>1420</v>
      </c>
      <c r="G235" s="12" t="s">
        <v>1416</v>
      </c>
      <c r="H235" s="12" t="s">
        <v>1421</v>
      </c>
      <c r="I235" s="12" t="s">
        <v>1417</v>
      </c>
      <c r="J235" s="12" t="s">
        <v>1418</v>
      </c>
      <c r="K235" s="12" t="s">
        <v>44</v>
      </c>
      <c r="L235" s="12" t="s">
        <v>44</v>
      </c>
      <c r="M235" s="12" t="s">
        <v>44</v>
      </c>
    </row>
    <row r="236" spans="1:13" x14ac:dyDescent="0.2">
      <c r="A236" s="12" t="s">
        <v>1748</v>
      </c>
      <c r="B236" s="12" t="s">
        <v>22</v>
      </c>
      <c r="C236" s="12" t="s">
        <v>13</v>
      </c>
      <c r="D236" s="12" t="s">
        <v>44</v>
      </c>
      <c r="E236" s="12" t="s">
        <v>24</v>
      </c>
      <c r="F236" s="12" t="s">
        <v>1420</v>
      </c>
      <c r="G236" s="12" t="s">
        <v>1746</v>
      </c>
      <c r="H236" s="12" t="s">
        <v>1746</v>
      </c>
      <c r="I236" s="12" t="s">
        <v>44</v>
      </c>
      <c r="J236" s="12" t="s">
        <v>1747</v>
      </c>
      <c r="K236" s="12" t="s">
        <v>44</v>
      </c>
      <c r="L236" s="12" t="s">
        <v>44</v>
      </c>
      <c r="M236" s="12" t="s">
        <v>44</v>
      </c>
    </row>
    <row r="237" spans="1:13" x14ac:dyDescent="0.2">
      <c r="A237" s="12" t="s">
        <v>2699</v>
      </c>
      <c r="B237" s="12" t="s">
        <v>22</v>
      </c>
      <c r="C237" s="12" t="s">
        <v>13</v>
      </c>
      <c r="D237" s="12" t="s">
        <v>44</v>
      </c>
      <c r="E237" s="12" t="s">
        <v>24</v>
      </c>
      <c r="F237" s="12" t="s">
        <v>1420</v>
      </c>
      <c r="G237" s="12" t="s">
        <v>2696</v>
      </c>
      <c r="H237" s="12" t="s">
        <v>2700</v>
      </c>
      <c r="I237" s="12" t="s">
        <v>2697</v>
      </c>
      <c r="J237" s="12" t="s">
        <v>2698</v>
      </c>
      <c r="K237" s="12" t="s">
        <v>44</v>
      </c>
      <c r="L237" s="12" t="s">
        <v>44</v>
      </c>
      <c r="M237" s="12" t="s">
        <v>44</v>
      </c>
    </row>
    <row r="238" spans="1:13" x14ac:dyDescent="0.2">
      <c r="A238" s="12" t="s">
        <v>3126</v>
      </c>
      <c r="B238" s="12" t="s">
        <v>22</v>
      </c>
      <c r="C238" s="12" t="s">
        <v>13</v>
      </c>
      <c r="D238" s="12" t="s">
        <v>44</v>
      </c>
      <c r="E238" s="12" t="s">
        <v>24</v>
      </c>
      <c r="F238" s="12" t="s">
        <v>1420</v>
      </c>
      <c r="G238" s="12" t="s">
        <v>3124</v>
      </c>
      <c r="H238" s="12" t="s">
        <v>3124</v>
      </c>
      <c r="I238" s="12" t="s">
        <v>44</v>
      </c>
      <c r="J238" s="12" t="s">
        <v>3125</v>
      </c>
      <c r="K238" s="12" t="s">
        <v>44</v>
      </c>
      <c r="L238" s="12" t="s">
        <v>44</v>
      </c>
      <c r="M238" s="12" t="s">
        <v>44</v>
      </c>
    </row>
    <row r="239" spans="1:13" x14ac:dyDescent="0.2">
      <c r="A239" s="12" t="s">
        <v>3944</v>
      </c>
      <c r="B239" s="12" t="s">
        <v>22</v>
      </c>
      <c r="C239" s="12" t="s">
        <v>13</v>
      </c>
      <c r="D239" s="12" t="s">
        <v>44</v>
      </c>
      <c r="E239" s="12" t="s">
        <v>24</v>
      </c>
      <c r="F239" s="12" t="s">
        <v>1420</v>
      </c>
      <c r="G239" s="12" t="s">
        <v>3942</v>
      </c>
      <c r="H239" s="12" t="s">
        <v>3945</v>
      </c>
      <c r="I239" s="12" t="s">
        <v>44</v>
      </c>
      <c r="J239" s="12" t="s">
        <v>3943</v>
      </c>
      <c r="K239" s="12" t="s">
        <v>44</v>
      </c>
      <c r="L239" s="12" t="s">
        <v>44</v>
      </c>
      <c r="M239" s="12" t="s">
        <v>44</v>
      </c>
    </row>
    <row r="240" spans="1:13" x14ac:dyDescent="0.2">
      <c r="A240" s="12" t="s">
        <v>4577</v>
      </c>
      <c r="B240" s="12" t="s">
        <v>489</v>
      </c>
      <c r="C240" s="12" t="s">
        <v>13</v>
      </c>
      <c r="D240" s="12" t="s">
        <v>668</v>
      </c>
      <c r="E240" s="12" t="s">
        <v>1420</v>
      </c>
      <c r="F240" s="12" t="s">
        <v>4578</v>
      </c>
      <c r="G240" s="12" t="s">
        <v>44</v>
      </c>
      <c r="H240" s="12" t="s">
        <v>44</v>
      </c>
      <c r="I240" s="12" t="s">
        <v>44</v>
      </c>
      <c r="J240" s="12" t="s">
        <v>44</v>
      </c>
      <c r="K240" s="12" t="s">
        <v>44</v>
      </c>
      <c r="L240" s="12" t="s">
        <v>44</v>
      </c>
      <c r="M240" s="12" t="s">
        <v>44</v>
      </c>
    </row>
    <row r="241" spans="1:13" x14ac:dyDescent="0.2">
      <c r="A241" s="12" t="s">
        <v>1884</v>
      </c>
      <c r="B241" s="12" t="s">
        <v>22</v>
      </c>
      <c r="C241" s="12" t="s">
        <v>13</v>
      </c>
      <c r="D241" s="12" t="s">
        <v>44</v>
      </c>
      <c r="E241" s="12" t="s">
        <v>24</v>
      </c>
      <c r="F241" s="12" t="s">
        <v>1885</v>
      </c>
      <c r="G241" s="12" t="s">
        <v>1881</v>
      </c>
      <c r="H241" s="12" t="s">
        <v>1886</v>
      </c>
      <c r="I241" s="12" t="s">
        <v>1882</v>
      </c>
      <c r="J241" s="12" t="s">
        <v>1883</v>
      </c>
      <c r="K241" s="12" t="s">
        <v>44</v>
      </c>
      <c r="L241" s="12" t="s">
        <v>44</v>
      </c>
      <c r="M241" s="12" t="s">
        <v>44</v>
      </c>
    </row>
    <row r="242" spans="1:13" x14ac:dyDescent="0.2">
      <c r="A242" s="12" t="s">
        <v>2048</v>
      </c>
      <c r="B242" s="12" t="s">
        <v>22</v>
      </c>
      <c r="C242" s="12" t="s">
        <v>13</v>
      </c>
      <c r="D242" s="12" t="s">
        <v>44</v>
      </c>
      <c r="E242" s="12" t="s">
        <v>24</v>
      </c>
      <c r="F242" s="12" t="s">
        <v>1885</v>
      </c>
      <c r="G242" s="12" t="s">
        <v>2045</v>
      </c>
      <c r="H242" s="12" t="s">
        <v>2049</v>
      </c>
      <c r="I242" s="12" t="s">
        <v>2046</v>
      </c>
      <c r="J242" s="12" t="s">
        <v>2047</v>
      </c>
      <c r="K242" s="12" t="s">
        <v>44</v>
      </c>
      <c r="L242" s="12" t="s">
        <v>44</v>
      </c>
      <c r="M242" s="12" t="s">
        <v>44</v>
      </c>
    </row>
    <row r="243" spans="1:13" x14ac:dyDescent="0.2">
      <c r="A243" s="12" t="s">
        <v>2240</v>
      </c>
      <c r="B243" s="12" t="s">
        <v>22</v>
      </c>
      <c r="C243" s="12" t="s">
        <v>13</v>
      </c>
      <c r="D243" s="12" t="s">
        <v>44</v>
      </c>
      <c r="E243" s="12" t="s">
        <v>24</v>
      </c>
      <c r="F243" s="12" t="s">
        <v>1885</v>
      </c>
      <c r="G243" s="12" t="s">
        <v>2237</v>
      </c>
      <c r="H243" s="12" t="s">
        <v>2241</v>
      </c>
      <c r="I243" s="12" t="s">
        <v>2238</v>
      </c>
      <c r="J243" s="12" t="s">
        <v>2239</v>
      </c>
      <c r="K243" s="12" t="s">
        <v>44</v>
      </c>
      <c r="L243" s="12" t="s">
        <v>44</v>
      </c>
      <c r="M243" s="12" t="s">
        <v>44</v>
      </c>
    </row>
    <row r="244" spans="1:13" x14ac:dyDescent="0.2">
      <c r="A244" s="12" t="s">
        <v>2398</v>
      </c>
      <c r="B244" s="12" t="s">
        <v>22</v>
      </c>
      <c r="C244" s="12" t="s">
        <v>13</v>
      </c>
      <c r="D244" s="12" t="s">
        <v>44</v>
      </c>
      <c r="E244" s="12" t="s">
        <v>24</v>
      </c>
      <c r="F244" s="12" t="s">
        <v>1885</v>
      </c>
      <c r="G244" s="12" t="s">
        <v>2396</v>
      </c>
      <c r="H244" s="12" t="s">
        <v>44</v>
      </c>
      <c r="I244" s="12" t="s">
        <v>44</v>
      </c>
      <c r="J244" s="12" t="s">
        <v>2397</v>
      </c>
      <c r="K244" s="12" t="s">
        <v>44</v>
      </c>
      <c r="L244" s="12" t="s">
        <v>44</v>
      </c>
      <c r="M244" s="12" t="s">
        <v>44</v>
      </c>
    </row>
    <row r="245" spans="1:13" x14ac:dyDescent="0.2">
      <c r="A245" s="12" t="s">
        <v>2411</v>
      </c>
      <c r="B245" s="12" t="s">
        <v>22</v>
      </c>
      <c r="C245" s="12" t="s">
        <v>13</v>
      </c>
      <c r="D245" s="12" t="s">
        <v>44</v>
      </c>
      <c r="E245" s="12" t="s">
        <v>24</v>
      </c>
      <c r="F245" s="12" t="s">
        <v>1885</v>
      </c>
      <c r="G245" s="12" t="s">
        <v>2408</v>
      </c>
      <c r="H245" s="12" t="s">
        <v>2412</v>
      </c>
      <c r="I245" s="12" t="s">
        <v>2409</v>
      </c>
      <c r="J245" s="12" t="s">
        <v>2410</v>
      </c>
      <c r="K245" s="12" t="s">
        <v>44</v>
      </c>
      <c r="L245" s="12" t="s">
        <v>44</v>
      </c>
      <c r="M245" s="12" t="s">
        <v>44</v>
      </c>
    </row>
    <row r="246" spans="1:13" x14ac:dyDescent="0.2">
      <c r="A246" s="12" t="s">
        <v>2885</v>
      </c>
      <c r="B246" s="12" t="s">
        <v>22</v>
      </c>
      <c r="C246" s="12" t="s">
        <v>13</v>
      </c>
      <c r="D246" s="12" t="s">
        <v>44</v>
      </c>
      <c r="E246" s="12" t="s">
        <v>24</v>
      </c>
      <c r="F246" s="12" t="s">
        <v>1885</v>
      </c>
      <c r="G246" s="12" t="s">
        <v>2882</v>
      </c>
      <c r="H246" s="12" t="s">
        <v>2886</v>
      </c>
      <c r="I246" s="12" t="s">
        <v>2883</v>
      </c>
      <c r="J246" s="12" t="s">
        <v>2884</v>
      </c>
      <c r="K246" s="12" t="s">
        <v>44</v>
      </c>
      <c r="L246" s="12" t="s">
        <v>44</v>
      </c>
      <c r="M246" s="12" t="s">
        <v>44</v>
      </c>
    </row>
    <row r="247" spans="1:13" x14ac:dyDescent="0.2">
      <c r="A247" s="12" t="s">
        <v>2894</v>
      </c>
      <c r="B247" s="12" t="s">
        <v>22</v>
      </c>
      <c r="C247" s="12" t="s">
        <v>13</v>
      </c>
      <c r="D247" s="12" t="s">
        <v>44</v>
      </c>
      <c r="E247" s="12" t="s">
        <v>24</v>
      </c>
      <c r="F247" s="12" t="s">
        <v>1885</v>
      </c>
      <c r="G247" s="12" t="s">
        <v>2891</v>
      </c>
      <c r="H247" s="12" t="s">
        <v>2895</v>
      </c>
      <c r="I247" s="12" t="s">
        <v>2892</v>
      </c>
      <c r="J247" s="12" t="s">
        <v>2893</v>
      </c>
      <c r="K247" s="12" t="s">
        <v>44</v>
      </c>
      <c r="L247" s="12" t="s">
        <v>44</v>
      </c>
      <c r="M247" s="12" t="s">
        <v>44</v>
      </c>
    </row>
    <row r="248" spans="1:13" x14ac:dyDescent="0.2">
      <c r="A248" s="12" t="s">
        <v>3157</v>
      </c>
      <c r="B248" s="12" t="s">
        <v>22</v>
      </c>
      <c r="C248" s="12" t="s">
        <v>13</v>
      </c>
      <c r="D248" s="12" t="s">
        <v>44</v>
      </c>
      <c r="E248" s="12" t="s">
        <v>24</v>
      </c>
      <c r="F248" s="12" t="s">
        <v>1885</v>
      </c>
      <c r="G248" s="12" t="s">
        <v>3154</v>
      </c>
      <c r="H248" s="12" t="s">
        <v>3158</v>
      </c>
      <c r="I248" s="12" t="s">
        <v>3155</v>
      </c>
      <c r="J248" s="12" t="s">
        <v>3156</v>
      </c>
      <c r="K248" s="12" t="s">
        <v>44</v>
      </c>
      <c r="L248" s="12" t="s">
        <v>44</v>
      </c>
      <c r="M248" s="12" t="s">
        <v>44</v>
      </c>
    </row>
    <row r="249" spans="1:13" x14ac:dyDescent="0.2">
      <c r="A249" s="12" t="s">
        <v>4286</v>
      </c>
      <c r="B249" s="12" t="s">
        <v>489</v>
      </c>
      <c r="C249" s="12" t="s">
        <v>13</v>
      </c>
      <c r="D249" s="12" t="s">
        <v>668</v>
      </c>
      <c r="E249" s="12" t="s">
        <v>24</v>
      </c>
      <c r="F249" s="12" t="s">
        <v>4287</v>
      </c>
      <c r="G249" s="12" t="s">
        <v>4284</v>
      </c>
      <c r="H249" s="12" t="s">
        <v>44</v>
      </c>
      <c r="I249" s="12" t="s">
        <v>44</v>
      </c>
      <c r="J249" s="12" t="s">
        <v>4285</v>
      </c>
      <c r="K249" s="12" t="s">
        <v>44</v>
      </c>
      <c r="L249" s="12" t="s">
        <v>44</v>
      </c>
      <c r="M249" s="12" t="s">
        <v>44</v>
      </c>
    </row>
    <row r="250" spans="1:13" x14ac:dyDescent="0.2">
      <c r="A250" s="12" t="s">
        <v>2220</v>
      </c>
      <c r="B250" s="12" t="s">
        <v>22</v>
      </c>
      <c r="C250" s="12" t="s">
        <v>13</v>
      </c>
      <c r="D250" s="12" t="s">
        <v>44</v>
      </c>
      <c r="E250" s="12" t="s">
        <v>24</v>
      </c>
      <c r="F250" s="12" t="s">
        <v>2221</v>
      </c>
      <c r="G250" s="12" t="s">
        <v>2217</v>
      </c>
      <c r="H250" s="12" t="s">
        <v>2222</v>
      </c>
      <c r="I250" s="12" t="s">
        <v>2218</v>
      </c>
      <c r="J250" s="12" t="s">
        <v>2219</v>
      </c>
      <c r="K250" s="12" t="s">
        <v>44</v>
      </c>
      <c r="L250" s="12" t="s">
        <v>44</v>
      </c>
      <c r="M250" s="12" t="s">
        <v>44</v>
      </c>
    </row>
    <row r="251" spans="1:13" x14ac:dyDescent="0.2">
      <c r="A251" s="12" t="s">
        <v>2181</v>
      </c>
      <c r="B251" s="12" t="s">
        <v>22</v>
      </c>
      <c r="C251" s="12" t="s">
        <v>13</v>
      </c>
      <c r="D251" s="12" t="s">
        <v>44</v>
      </c>
      <c r="E251" s="12" t="s">
        <v>24</v>
      </c>
      <c r="F251" s="12" t="s">
        <v>2182</v>
      </c>
      <c r="G251" s="12" t="s">
        <v>2178</v>
      </c>
      <c r="H251" s="12" t="s">
        <v>44</v>
      </c>
      <c r="I251" s="12" t="s">
        <v>2179</v>
      </c>
      <c r="J251" s="12" t="s">
        <v>2180</v>
      </c>
      <c r="K251" s="12" t="s">
        <v>44</v>
      </c>
      <c r="L251" s="12" t="s">
        <v>44</v>
      </c>
      <c r="M251" s="12" t="s">
        <v>44</v>
      </c>
    </row>
    <row r="252" spans="1:13" x14ac:dyDescent="0.2">
      <c r="A252" s="12" t="s">
        <v>2743</v>
      </c>
      <c r="B252" s="12" t="s">
        <v>22</v>
      </c>
      <c r="C252" s="12" t="s">
        <v>13</v>
      </c>
      <c r="D252" s="12" t="s">
        <v>44</v>
      </c>
      <c r="E252" s="12" t="s">
        <v>24</v>
      </c>
      <c r="F252" s="12" t="s">
        <v>2182</v>
      </c>
      <c r="G252" s="12" t="s">
        <v>2740</v>
      </c>
      <c r="H252" s="12" t="s">
        <v>44</v>
      </c>
      <c r="I252" s="12" t="s">
        <v>2741</v>
      </c>
      <c r="J252" s="12" t="s">
        <v>2742</v>
      </c>
      <c r="K252" s="12" t="s">
        <v>44</v>
      </c>
      <c r="L252" s="12" t="s">
        <v>44</v>
      </c>
      <c r="M252" s="12" t="s">
        <v>44</v>
      </c>
    </row>
    <row r="253" spans="1:13" x14ac:dyDescent="0.2">
      <c r="A253" s="12" t="s">
        <v>3722</v>
      </c>
      <c r="B253" s="12" t="s">
        <v>22</v>
      </c>
      <c r="C253" s="12" t="s">
        <v>13</v>
      </c>
      <c r="D253" s="12" t="s">
        <v>44</v>
      </c>
      <c r="E253" s="12" t="s">
        <v>24</v>
      </c>
      <c r="F253" s="12" t="s">
        <v>2182</v>
      </c>
      <c r="G253" s="12" t="s">
        <v>3719</v>
      </c>
      <c r="H253" s="12" t="s">
        <v>44</v>
      </c>
      <c r="I253" s="12" t="s">
        <v>3720</v>
      </c>
      <c r="J253" s="12" t="s">
        <v>3721</v>
      </c>
      <c r="K253" s="12" t="s">
        <v>44</v>
      </c>
      <c r="L253" s="12" t="s">
        <v>44</v>
      </c>
      <c r="M253" s="12" t="s">
        <v>44</v>
      </c>
    </row>
    <row r="254" spans="1:13" x14ac:dyDescent="0.2">
      <c r="A254" s="12" t="s">
        <v>3764</v>
      </c>
      <c r="B254" s="12" t="s">
        <v>22</v>
      </c>
      <c r="C254" s="12" t="s">
        <v>13</v>
      </c>
      <c r="D254" s="12" t="s">
        <v>44</v>
      </c>
      <c r="E254" s="12" t="s">
        <v>24</v>
      </c>
      <c r="F254" s="12" t="s">
        <v>2182</v>
      </c>
      <c r="G254" s="12" t="s">
        <v>3761</v>
      </c>
      <c r="H254" s="12" t="s">
        <v>44</v>
      </c>
      <c r="I254" s="12" t="s">
        <v>3762</v>
      </c>
      <c r="J254" s="12" t="s">
        <v>3763</v>
      </c>
      <c r="K254" s="12" t="s">
        <v>44</v>
      </c>
      <c r="L254" s="12" t="s">
        <v>44</v>
      </c>
      <c r="M254" s="12" t="s">
        <v>44</v>
      </c>
    </row>
    <row r="255" spans="1:13" x14ac:dyDescent="0.2">
      <c r="A255" s="12" t="s">
        <v>1590</v>
      </c>
      <c r="B255" s="12" t="s">
        <v>22</v>
      </c>
      <c r="C255" s="12" t="s">
        <v>13</v>
      </c>
      <c r="D255" s="12" t="s">
        <v>44</v>
      </c>
      <c r="E255" s="12" t="s">
        <v>24</v>
      </c>
      <c r="F255" s="12" t="s">
        <v>1591</v>
      </c>
      <c r="G255" s="12" t="s">
        <v>1588</v>
      </c>
      <c r="H255" s="12" t="s">
        <v>44</v>
      </c>
      <c r="I255" s="12" t="s">
        <v>44</v>
      </c>
      <c r="J255" s="12" t="s">
        <v>1589</v>
      </c>
      <c r="K255" s="12" t="s">
        <v>44</v>
      </c>
      <c r="L255" s="12" t="s">
        <v>44</v>
      </c>
      <c r="M255" s="12" t="s">
        <v>44</v>
      </c>
    </row>
    <row r="256" spans="1:13" x14ac:dyDescent="0.2">
      <c r="A256" s="12" t="s">
        <v>1834</v>
      </c>
      <c r="B256" s="12" t="s">
        <v>22</v>
      </c>
      <c r="C256" s="12" t="s">
        <v>13</v>
      </c>
      <c r="D256" s="12" t="s">
        <v>44</v>
      </c>
      <c r="E256" s="12" t="s">
        <v>24</v>
      </c>
      <c r="F256" s="12" t="s">
        <v>1591</v>
      </c>
      <c r="G256" s="12" t="s">
        <v>1832</v>
      </c>
      <c r="H256" s="12" t="s">
        <v>44</v>
      </c>
      <c r="I256" s="12" t="s">
        <v>44</v>
      </c>
      <c r="J256" s="12" t="s">
        <v>1833</v>
      </c>
      <c r="K256" s="12" t="s">
        <v>44</v>
      </c>
      <c r="L256" s="12" t="s">
        <v>44</v>
      </c>
      <c r="M256" s="12" t="s">
        <v>44</v>
      </c>
    </row>
    <row r="257" spans="1:13" x14ac:dyDescent="0.2">
      <c r="A257" s="12" t="s">
        <v>4625</v>
      </c>
      <c r="B257" s="12" t="s">
        <v>489</v>
      </c>
      <c r="C257" s="12" t="s">
        <v>13</v>
      </c>
      <c r="D257" s="12" t="s">
        <v>668</v>
      </c>
      <c r="E257" s="12" t="s">
        <v>65</v>
      </c>
      <c r="F257" s="12" t="s">
        <v>4626</v>
      </c>
      <c r="G257" s="12" t="s">
        <v>44</v>
      </c>
      <c r="H257" s="12" t="s">
        <v>44</v>
      </c>
      <c r="I257" s="12" t="s">
        <v>44</v>
      </c>
      <c r="J257" s="12" t="s">
        <v>44</v>
      </c>
      <c r="K257" s="12" t="s">
        <v>44</v>
      </c>
      <c r="L257" s="12" t="s">
        <v>44</v>
      </c>
      <c r="M257" s="12" t="s">
        <v>44</v>
      </c>
    </row>
    <row r="258" spans="1:13" x14ac:dyDescent="0.2">
      <c r="A258" s="12" t="s">
        <v>4529</v>
      </c>
      <c r="B258" s="12" t="s">
        <v>22</v>
      </c>
      <c r="C258" s="12" t="s">
        <v>13</v>
      </c>
      <c r="D258" s="12" t="s">
        <v>44</v>
      </c>
      <c r="E258" s="12" t="s">
        <v>1252</v>
      </c>
      <c r="F258" s="12" t="s">
        <v>4530</v>
      </c>
      <c r="G258" s="12" t="s">
        <v>4531</v>
      </c>
      <c r="H258" s="12" t="s">
        <v>4531</v>
      </c>
      <c r="I258" s="12" t="s">
        <v>44</v>
      </c>
      <c r="J258" s="12" t="s">
        <v>44</v>
      </c>
      <c r="K258" s="12" t="s">
        <v>44</v>
      </c>
      <c r="L258" s="12" t="s">
        <v>44</v>
      </c>
      <c r="M258" s="12" t="s">
        <v>44</v>
      </c>
    </row>
    <row r="259" spans="1:13" x14ac:dyDescent="0.2">
      <c r="A259" s="12" t="s">
        <v>4558</v>
      </c>
      <c r="B259" s="12" t="s">
        <v>22</v>
      </c>
      <c r="C259" s="12" t="s">
        <v>13</v>
      </c>
      <c r="D259" s="12" t="s">
        <v>44</v>
      </c>
      <c r="E259" s="12" t="s">
        <v>24</v>
      </c>
      <c r="F259" s="12" t="s">
        <v>4530</v>
      </c>
      <c r="G259" s="12" t="s">
        <v>44</v>
      </c>
      <c r="H259" s="12" t="s">
        <v>44</v>
      </c>
      <c r="I259" s="12" t="s">
        <v>44</v>
      </c>
      <c r="J259" s="12" t="s">
        <v>44</v>
      </c>
      <c r="K259" s="12" t="s">
        <v>44</v>
      </c>
      <c r="L259" s="12" t="s">
        <v>44</v>
      </c>
      <c r="M259" s="12" t="s">
        <v>44</v>
      </c>
    </row>
    <row r="260" spans="1:13" x14ac:dyDescent="0.2">
      <c r="A260" s="12" t="s">
        <v>4594</v>
      </c>
      <c r="B260" s="12" t="s">
        <v>22</v>
      </c>
      <c r="C260" s="12" t="s">
        <v>13</v>
      </c>
      <c r="D260" s="12" t="s">
        <v>668</v>
      </c>
      <c r="E260" s="12" t="s">
        <v>65</v>
      </c>
      <c r="F260" s="12" t="s">
        <v>4595</v>
      </c>
      <c r="G260" s="12" t="s">
        <v>44</v>
      </c>
      <c r="H260" s="12" t="s">
        <v>44</v>
      </c>
      <c r="I260" s="12" t="s">
        <v>44</v>
      </c>
      <c r="J260" s="12" t="s">
        <v>44</v>
      </c>
      <c r="K260" s="12" t="s">
        <v>44</v>
      </c>
      <c r="L260" s="12" t="s">
        <v>44</v>
      </c>
      <c r="M260" s="12" t="s">
        <v>44</v>
      </c>
    </row>
    <row r="261" spans="1:13" x14ac:dyDescent="0.2">
      <c r="A261" s="12" t="s">
        <v>1219</v>
      </c>
      <c r="B261" s="12" t="s">
        <v>22</v>
      </c>
      <c r="C261" s="12" t="s">
        <v>13</v>
      </c>
      <c r="D261" s="12" t="s">
        <v>44</v>
      </c>
      <c r="E261" s="12" t="s">
        <v>24</v>
      </c>
      <c r="F261" s="12" t="s">
        <v>1220</v>
      </c>
      <c r="G261" s="12" t="s">
        <v>1216</v>
      </c>
      <c r="H261" s="12" t="s">
        <v>1217</v>
      </c>
      <c r="I261" s="12" t="s">
        <v>1217</v>
      </c>
      <c r="J261" s="12" t="s">
        <v>1218</v>
      </c>
      <c r="K261" s="12" t="s">
        <v>44</v>
      </c>
      <c r="L261" s="12" t="s">
        <v>44</v>
      </c>
      <c r="M261" s="12" t="s">
        <v>44</v>
      </c>
    </row>
    <row r="262" spans="1:13" x14ac:dyDescent="0.2">
      <c r="A262" s="12" t="s">
        <v>2988</v>
      </c>
      <c r="B262" s="12" t="s">
        <v>22</v>
      </c>
      <c r="C262" s="12" t="s">
        <v>13</v>
      </c>
      <c r="D262" s="12" t="s">
        <v>44</v>
      </c>
      <c r="E262" s="12" t="s">
        <v>24</v>
      </c>
      <c r="F262" s="12" t="s">
        <v>1220</v>
      </c>
      <c r="G262" s="12" t="s">
        <v>2985</v>
      </c>
      <c r="H262" s="12" t="s">
        <v>2986</v>
      </c>
      <c r="I262" s="12" t="s">
        <v>2986</v>
      </c>
      <c r="J262" s="12" t="s">
        <v>2987</v>
      </c>
      <c r="K262" s="12" t="s">
        <v>44</v>
      </c>
      <c r="L262" s="12" t="s">
        <v>44</v>
      </c>
      <c r="M262" s="12" t="s">
        <v>44</v>
      </c>
    </row>
    <row r="263" spans="1:13" x14ac:dyDescent="0.2">
      <c r="A263" s="12" t="s">
        <v>1823</v>
      </c>
      <c r="B263" s="12" t="s">
        <v>22</v>
      </c>
      <c r="C263" s="12" t="s">
        <v>13</v>
      </c>
      <c r="D263" s="12" t="s">
        <v>44</v>
      </c>
      <c r="E263" s="12" t="s">
        <v>237</v>
      </c>
      <c r="F263" s="12" t="s">
        <v>1824</v>
      </c>
      <c r="G263" s="12" t="s">
        <v>1821</v>
      </c>
      <c r="H263" s="12" t="s">
        <v>44</v>
      </c>
      <c r="I263" s="12" t="s">
        <v>44</v>
      </c>
      <c r="J263" s="12" t="s">
        <v>1822</v>
      </c>
      <c r="K263" s="12" t="s">
        <v>44</v>
      </c>
      <c r="L263" s="12" t="s">
        <v>44</v>
      </c>
      <c r="M263" s="12" t="s">
        <v>44</v>
      </c>
    </row>
    <row r="264" spans="1:13" x14ac:dyDescent="0.2">
      <c r="A264" s="12" t="s">
        <v>2110</v>
      </c>
      <c r="B264" s="12" t="s">
        <v>22</v>
      </c>
      <c r="C264" s="12" t="s">
        <v>13</v>
      </c>
      <c r="D264" s="12" t="s">
        <v>44</v>
      </c>
      <c r="E264" s="12" t="s">
        <v>237</v>
      </c>
      <c r="F264" s="12" t="s">
        <v>1824</v>
      </c>
      <c r="G264" s="12" t="s">
        <v>2107</v>
      </c>
      <c r="H264" s="12" t="s">
        <v>44</v>
      </c>
      <c r="I264" s="12" t="s">
        <v>2108</v>
      </c>
      <c r="J264" s="12" t="s">
        <v>2109</v>
      </c>
      <c r="K264" s="12" t="s">
        <v>44</v>
      </c>
      <c r="L264" s="12" t="s">
        <v>44</v>
      </c>
      <c r="M264" s="12" t="s">
        <v>44</v>
      </c>
    </row>
    <row r="265" spans="1:13" x14ac:dyDescent="0.2">
      <c r="A265" s="12" t="s">
        <v>3824</v>
      </c>
      <c r="B265" s="12" t="s">
        <v>22</v>
      </c>
      <c r="C265" s="12" t="s">
        <v>13</v>
      </c>
      <c r="D265" s="12" t="s">
        <v>44</v>
      </c>
      <c r="E265" s="12" t="s">
        <v>237</v>
      </c>
      <c r="F265" s="12" t="s">
        <v>1824</v>
      </c>
      <c r="G265" s="12" t="s">
        <v>3821</v>
      </c>
      <c r="H265" s="12" t="s">
        <v>44</v>
      </c>
      <c r="I265" s="12" t="s">
        <v>3822</v>
      </c>
      <c r="J265" s="12" t="s">
        <v>3823</v>
      </c>
      <c r="K265" s="12" t="s">
        <v>44</v>
      </c>
      <c r="L265" s="12" t="s">
        <v>44</v>
      </c>
      <c r="M265" s="12" t="s">
        <v>44</v>
      </c>
    </row>
    <row r="266" spans="1:13" x14ac:dyDescent="0.2">
      <c r="A266" s="12" t="s">
        <v>2244</v>
      </c>
      <c r="B266" s="12" t="s">
        <v>22</v>
      </c>
      <c r="C266" s="12" t="s">
        <v>13</v>
      </c>
      <c r="D266" s="12" t="s">
        <v>44</v>
      </c>
      <c r="E266" s="12" t="s">
        <v>24</v>
      </c>
      <c r="F266" s="12" t="s">
        <v>2245</v>
      </c>
      <c r="G266" s="12" t="s">
        <v>2242</v>
      </c>
      <c r="H266" s="12" t="s">
        <v>2246</v>
      </c>
      <c r="I266" s="12" t="s">
        <v>44</v>
      </c>
      <c r="J266" s="12" t="s">
        <v>2243</v>
      </c>
      <c r="K266" s="12" t="s">
        <v>44</v>
      </c>
      <c r="L266" s="12" t="s">
        <v>44</v>
      </c>
      <c r="M266" s="12" t="s">
        <v>44</v>
      </c>
    </row>
    <row r="267" spans="1:13" x14ac:dyDescent="0.2">
      <c r="A267" s="12" t="s">
        <v>3634</v>
      </c>
      <c r="B267" s="12" t="s">
        <v>22</v>
      </c>
      <c r="C267" s="12" t="s">
        <v>13</v>
      </c>
      <c r="D267" s="12" t="s">
        <v>44</v>
      </c>
      <c r="E267" s="12" t="s">
        <v>24</v>
      </c>
      <c r="F267" s="12" t="s">
        <v>3635</v>
      </c>
      <c r="G267" s="12" t="s">
        <v>3632</v>
      </c>
      <c r="H267" s="12" t="s">
        <v>3636</v>
      </c>
      <c r="I267" s="12" t="s">
        <v>44</v>
      </c>
      <c r="J267" s="12" t="s">
        <v>3633</v>
      </c>
      <c r="K267" s="12" t="s">
        <v>44</v>
      </c>
      <c r="L267" s="12" t="s">
        <v>44</v>
      </c>
      <c r="M267" s="12" t="s">
        <v>44</v>
      </c>
    </row>
    <row r="268" spans="1:13" x14ac:dyDescent="0.2">
      <c r="A268" s="12" t="s">
        <v>4540</v>
      </c>
      <c r="B268" s="12" t="s">
        <v>22</v>
      </c>
      <c r="C268" s="12" t="s">
        <v>13</v>
      </c>
      <c r="D268" s="12" t="s">
        <v>668</v>
      </c>
      <c r="E268" s="12" t="s">
        <v>24</v>
      </c>
      <c r="F268" s="12" t="s">
        <v>3635</v>
      </c>
      <c r="G268" s="12" t="s">
        <v>4541</v>
      </c>
      <c r="H268" s="12" t="s">
        <v>4541</v>
      </c>
      <c r="I268" s="12" t="s">
        <v>44</v>
      </c>
      <c r="J268" s="12" t="s">
        <v>44</v>
      </c>
      <c r="K268" s="12" t="s">
        <v>44</v>
      </c>
      <c r="L268" s="12" t="s">
        <v>44</v>
      </c>
      <c r="M268" s="12" t="s">
        <v>44</v>
      </c>
    </row>
    <row r="269" spans="1:13" x14ac:dyDescent="0.2">
      <c r="A269" s="12" t="s">
        <v>4571</v>
      </c>
      <c r="B269" s="12" t="s">
        <v>22</v>
      </c>
      <c r="C269" s="12" t="s">
        <v>13</v>
      </c>
      <c r="D269" s="12" t="s">
        <v>668</v>
      </c>
      <c r="E269" s="12" t="s">
        <v>24</v>
      </c>
      <c r="F269" s="12" t="s">
        <v>3635</v>
      </c>
      <c r="G269" s="12" t="s">
        <v>4572</v>
      </c>
      <c r="H269" s="12" t="s">
        <v>4572</v>
      </c>
      <c r="I269" s="12" t="s">
        <v>44</v>
      </c>
      <c r="J269" s="12" t="s">
        <v>44</v>
      </c>
      <c r="K269" s="12" t="s">
        <v>44</v>
      </c>
      <c r="L269" s="12" t="s">
        <v>44</v>
      </c>
      <c r="M269" s="12" t="s">
        <v>44</v>
      </c>
    </row>
    <row r="270" spans="1:13" x14ac:dyDescent="0.2">
      <c r="A270" s="12" t="s">
        <v>2631</v>
      </c>
      <c r="B270" s="12" t="s">
        <v>489</v>
      </c>
      <c r="C270" s="12" t="s">
        <v>13</v>
      </c>
      <c r="D270" s="12" t="s">
        <v>668</v>
      </c>
      <c r="E270" s="12" t="s">
        <v>24</v>
      </c>
      <c r="F270" s="12" t="s">
        <v>2632</v>
      </c>
      <c r="G270" s="12" t="s">
        <v>2629</v>
      </c>
      <c r="H270" s="12" t="s">
        <v>2633</v>
      </c>
      <c r="I270" s="12" t="s">
        <v>44</v>
      </c>
      <c r="J270" s="12" t="s">
        <v>2630</v>
      </c>
      <c r="K270" s="12" t="s">
        <v>44</v>
      </c>
      <c r="L270" s="12" t="s">
        <v>44</v>
      </c>
      <c r="M270" s="12" t="s">
        <v>44</v>
      </c>
    </row>
    <row r="271" spans="1:13" x14ac:dyDescent="0.2">
      <c r="A271" s="12" t="s">
        <v>4509</v>
      </c>
      <c r="B271" s="12" t="s">
        <v>489</v>
      </c>
      <c r="C271" s="12" t="s">
        <v>13</v>
      </c>
      <c r="D271" s="12" t="s">
        <v>668</v>
      </c>
      <c r="E271" s="12" t="s">
        <v>24</v>
      </c>
      <c r="F271" s="12" t="s">
        <v>2632</v>
      </c>
      <c r="G271" s="12" t="s">
        <v>44</v>
      </c>
      <c r="H271" s="12" t="s">
        <v>44</v>
      </c>
      <c r="I271" s="12" t="s">
        <v>44</v>
      </c>
      <c r="J271" s="12" t="s">
        <v>44</v>
      </c>
      <c r="K271" s="12" t="s">
        <v>44</v>
      </c>
      <c r="L271" s="12" t="s">
        <v>44</v>
      </c>
      <c r="M271" s="12" t="s">
        <v>44</v>
      </c>
    </row>
    <row r="272" spans="1:13" x14ac:dyDescent="0.2">
      <c r="A272" s="12" t="s">
        <v>4510</v>
      </c>
      <c r="B272" s="12" t="s">
        <v>489</v>
      </c>
      <c r="C272" s="12" t="s">
        <v>13</v>
      </c>
      <c r="D272" s="12" t="s">
        <v>668</v>
      </c>
      <c r="E272" s="12" t="s">
        <v>24</v>
      </c>
      <c r="F272" s="12" t="s">
        <v>2632</v>
      </c>
      <c r="G272" s="12" t="s">
        <v>4511</v>
      </c>
      <c r="H272" s="12" t="s">
        <v>4511</v>
      </c>
      <c r="I272" s="12" t="s">
        <v>44</v>
      </c>
      <c r="J272" s="12" t="s">
        <v>44</v>
      </c>
      <c r="K272" s="12" t="s">
        <v>44</v>
      </c>
      <c r="L272" s="12" t="s">
        <v>44</v>
      </c>
      <c r="M272" s="12" t="s">
        <v>44</v>
      </c>
    </row>
    <row r="273" spans="1:13" x14ac:dyDescent="0.2">
      <c r="A273" s="12" t="s">
        <v>4516</v>
      </c>
      <c r="B273" s="12" t="s">
        <v>22</v>
      </c>
      <c r="C273" s="12" t="s">
        <v>13</v>
      </c>
      <c r="D273" s="12" t="s">
        <v>668</v>
      </c>
      <c r="E273" s="12" t="s">
        <v>24</v>
      </c>
      <c r="F273" s="12" t="s">
        <v>2632</v>
      </c>
      <c r="G273" s="12" t="s">
        <v>4517</v>
      </c>
      <c r="H273" s="12" t="s">
        <v>4517</v>
      </c>
      <c r="I273" s="12" t="s">
        <v>44</v>
      </c>
      <c r="J273" s="12" t="s">
        <v>44</v>
      </c>
      <c r="K273" s="12" t="s">
        <v>44</v>
      </c>
      <c r="L273" s="12" t="s">
        <v>44</v>
      </c>
      <c r="M273" s="12" t="s">
        <v>44</v>
      </c>
    </row>
    <row r="274" spans="1:13" x14ac:dyDescent="0.2">
      <c r="A274" s="12" t="s">
        <v>4535</v>
      </c>
      <c r="B274" s="12" t="s">
        <v>22</v>
      </c>
      <c r="C274" s="12" t="s">
        <v>13</v>
      </c>
      <c r="D274" s="12" t="s">
        <v>668</v>
      </c>
      <c r="E274" s="12" t="s">
        <v>24</v>
      </c>
      <c r="F274" s="12" t="s">
        <v>2632</v>
      </c>
      <c r="G274" s="12" t="s">
        <v>44</v>
      </c>
      <c r="H274" s="12" t="s">
        <v>44</v>
      </c>
      <c r="I274" s="12" t="s">
        <v>44</v>
      </c>
      <c r="J274" s="12" t="s">
        <v>44</v>
      </c>
      <c r="K274" s="12" t="s">
        <v>44</v>
      </c>
      <c r="L274" s="12" t="s">
        <v>44</v>
      </c>
      <c r="M274" s="12" t="s">
        <v>44</v>
      </c>
    </row>
    <row r="275" spans="1:13" x14ac:dyDescent="0.2">
      <c r="A275" s="12" t="s">
        <v>4536</v>
      </c>
      <c r="B275" s="12" t="s">
        <v>22</v>
      </c>
      <c r="C275" s="12" t="s">
        <v>13</v>
      </c>
      <c r="D275" s="12" t="s">
        <v>668</v>
      </c>
      <c r="E275" s="12" t="s">
        <v>24</v>
      </c>
      <c r="F275" s="12" t="s">
        <v>4537</v>
      </c>
      <c r="G275" s="12" t="s">
        <v>4538</v>
      </c>
      <c r="H275" s="12" t="s">
        <v>4538</v>
      </c>
      <c r="I275" s="12" t="s">
        <v>44</v>
      </c>
      <c r="J275" s="12" t="s">
        <v>44</v>
      </c>
      <c r="K275" s="12" t="s">
        <v>44</v>
      </c>
      <c r="L275" s="12" t="s">
        <v>44</v>
      </c>
      <c r="M275" s="12" t="s">
        <v>44</v>
      </c>
    </row>
    <row r="276" spans="1:13" x14ac:dyDescent="0.2">
      <c r="A276" s="12" t="s">
        <v>2667</v>
      </c>
      <c r="B276" s="12" t="s">
        <v>22</v>
      </c>
      <c r="C276" s="12" t="s">
        <v>13</v>
      </c>
      <c r="D276" s="12" t="s">
        <v>44</v>
      </c>
      <c r="E276" s="12" t="s">
        <v>24</v>
      </c>
      <c r="F276" s="12" t="s">
        <v>2668</v>
      </c>
      <c r="G276" s="12" t="s">
        <v>2665</v>
      </c>
      <c r="H276" s="12" t="s">
        <v>2669</v>
      </c>
      <c r="I276" s="12" t="s">
        <v>44</v>
      </c>
      <c r="J276" s="12" t="s">
        <v>2666</v>
      </c>
      <c r="K276" s="12" t="s">
        <v>44</v>
      </c>
      <c r="L276" s="12" t="s">
        <v>44</v>
      </c>
      <c r="M276" s="12" t="s">
        <v>44</v>
      </c>
    </row>
    <row r="277" spans="1:13" x14ac:dyDescent="0.2">
      <c r="A277" s="12" t="s">
        <v>4546</v>
      </c>
      <c r="B277" s="12" t="s">
        <v>22</v>
      </c>
      <c r="C277" s="12" t="s">
        <v>13</v>
      </c>
      <c r="D277" s="12" t="s">
        <v>44</v>
      </c>
      <c r="E277" s="12" t="s">
        <v>24</v>
      </c>
      <c r="F277" s="12" t="s">
        <v>2668</v>
      </c>
      <c r="G277" s="12" t="s">
        <v>4547</v>
      </c>
      <c r="H277" s="12" t="s">
        <v>4547</v>
      </c>
      <c r="I277" s="12" t="s">
        <v>44</v>
      </c>
      <c r="J277" s="12" t="s">
        <v>44</v>
      </c>
      <c r="K277" s="12" t="s">
        <v>44</v>
      </c>
      <c r="L277" s="12" t="s">
        <v>44</v>
      </c>
      <c r="M277" s="12" t="s">
        <v>44</v>
      </c>
    </row>
    <row r="278" spans="1:13" x14ac:dyDescent="0.2">
      <c r="A278" s="12" t="s">
        <v>1727</v>
      </c>
      <c r="B278" s="12" t="s">
        <v>489</v>
      </c>
      <c r="C278" s="12" t="s">
        <v>465</v>
      </c>
      <c r="D278" s="12" t="s">
        <v>465</v>
      </c>
      <c r="E278" s="12" t="s">
        <v>73</v>
      </c>
      <c r="F278" s="12" t="s">
        <v>1728</v>
      </c>
      <c r="G278" s="12" t="s">
        <v>1725</v>
      </c>
      <c r="H278" s="12" t="s">
        <v>1729</v>
      </c>
      <c r="I278" s="12" t="s">
        <v>44</v>
      </c>
      <c r="J278" s="12" t="s">
        <v>1726</v>
      </c>
      <c r="K278" s="12" t="s">
        <v>20</v>
      </c>
      <c r="L278" s="12" t="s">
        <v>44</v>
      </c>
      <c r="M278" s="12" t="s">
        <v>44</v>
      </c>
    </row>
    <row r="279" spans="1:13" x14ac:dyDescent="0.2">
      <c r="A279" s="12" t="s">
        <v>4508</v>
      </c>
      <c r="B279" s="12" t="s">
        <v>489</v>
      </c>
      <c r="C279" s="12" t="s">
        <v>13</v>
      </c>
      <c r="D279" s="12" t="s">
        <v>668</v>
      </c>
      <c r="E279" s="12" t="s">
        <v>24</v>
      </c>
      <c r="F279" s="12" t="s">
        <v>1728</v>
      </c>
      <c r="G279" s="12" t="s">
        <v>44</v>
      </c>
      <c r="H279" s="12" t="s">
        <v>44</v>
      </c>
      <c r="I279" s="12" t="s">
        <v>44</v>
      </c>
      <c r="J279" s="12" t="s">
        <v>44</v>
      </c>
      <c r="K279" s="12" t="s">
        <v>44</v>
      </c>
      <c r="L279" s="12" t="s">
        <v>44</v>
      </c>
      <c r="M279" s="12" t="s">
        <v>44</v>
      </c>
    </row>
    <row r="280" spans="1:13" x14ac:dyDescent="0.2">
      <c r="A280" s="12" t="s">
        <v>4514</v>
      </c>
      <c r="B280" s="12" t="s">
        <v>22</v>
      </c>
      <c r="C280" s="12" t="s">
        <v>13</v>
      </c>
      <c r="D280" s="12" t="s">
        <v>668</v>
      </c>
      <c r="E280" s="12" t="s">
        <v>24</v>
      </c>
      <c r="F280" s="12" t="s">
        <v>1728</v>
      </c>
      <c r="G280" s="12" t="s">
        <v>4515</v>
      </c>
      <c r="H280" s="12" t="s">
        <v>4515</v>
      </c>
      <c r="I280" s="12" t="s">
        <v>44</v>
      </c>
      <c r="J280" s="12" t="s">
        <v>44</v>
      </c>
      <c r="K280" s="12" t="s">
        <v>44</v>
      </c>
      <c r="L280" s="12" t="s">
        <v>44</v>
      </c>
      <c r="M280" s="12" t="s">
        <v>44</v>
      </c>
    </row>
    <row r="281" spans="1:13" x14ac:dyDescent="0.2">
      <c r="A281" s="12" t="s">
        <v>4583</v>
      </c>
      <c r="B281" s="12" t="s">
        <v>22</v>
      </c>
      <c r="C281" s="12" t="s">
        <v>13</v>
      </c>
      <c r="D281" s="12" t="s">
        <v>668</v>
      </c>
      <c r="E281" s="12" t="s">
        <v>24</v>
      </c>
      <c r="F281" s="12" t="s">
        <v>1728</v>
      </c>
      <c r="G281" s="12" t="s">
        <v>4584</v>
      </c>
      <c r="H281" s="12" t="s">
        <v>4584</v>
      </c>
      <c r="I281" s="12" t="s">
        <v>44</v>
      </c>
      <c r="J281" s="12" t="s">
        <v>44</v>
      </c>
      <c r="K281" s="12" t="s">
        <v>44</v>
      </c>
      <c r="L281" s="12" t="s">
        <v>44</v>
      </c>
      <c r="M281" s="12" t="s">
        <v>44</v>
      </c>
    </row>
    <row r="282" spans="1:13" x14ac:dyDescent="0.2">
      <c r="A282" s="12" t="s">
        <v>4592</v>
      </c>
      <c r="B282" s="12" t="s">
        <v>489</v>
      </c>
      <c r="C282" s="12" t="s">
        <v>13</v>
      </c>
      <c r="D282" s="12" t="s">
        <v>668</v>
      </c>
      <c r="E282" s="12" t="s">
        <v>24</v>
      </c>
      <c r="F282" s="12" t="s">
        <v>1728</v>
      </c>
      <c r="G282" s="12" t="s">
        <v>4593</v>
      </c>
      <c r="H282" s="12" t="s">
        <v>4593</v>
      </c>
      <c r="I282" s="12" t="s">
        <v>44</v>
      </c>
      <c r="J282" s="12" t="s">
        <v>44</v>
      </c>
      <c r="K282" s="12" t="s">
        <v>44</v>
      </c>
      <c r="L282" s="12" t="s">
        <v>44</v>
      </c>
      <c r="M282" s="12" t="s">
        <v>44</v>
      </c>
    </row>
    <row r="283" spans="1:13" x14ac:dyDescent="0.2">
      <c r="A283" s="12" t="s">
        <v>4604</v>
      </c>
      <c r="B283" s="12" t="s">
        <v>22</v>
      </c>
      <c r="C283" s="12" t="s">
        <v>13</v>
      </c>
      <c r="D283" s="12" t="s">
        <v>668</v>
      </c>
      <c r="E283" s="12" t="s">
        <v>24</v>
      </c>
      <c r="F283" s="12" t="s">
        <v>1728</v>
      </c>
      <c r="G283" s="12" t="s">
        <v>4605</v>
      </c>
      <c r="H283" s="12" t="s">
        <v>4605</v>
      </c>
      <c r="I283" s="12" t="s">
        <v>44</v>
      </c>
      <c r="J283" s="12" t="s">
        <v>44</v>
      </c>
      <c r="K283" s="12" t="s">
        <v>44</v>
      </c>
      <c r="L283" s="12" t="s">
        <v>44</v>
      </c>
      <c r="M283" s="12" t="s">
        <v>44</v>
      </c>
    </row>
    <row r="284" spans="1:13" x14ac:dyDescent="0.2">
      <c r="A284" s="12" t="s">
        <v>488</v>
      </c>
      <c r="B284" s="12" t="s">
        <v>489</v>
      </c>
      <c r="C284" s="12" t="s">
        <v>465</v>
      </c>
      <c r="D284" s="12" t="s">
        <v>465</v>
      </c>
      <c r="E284" s="12" t="s">
        <v>73</v>
      </c>
      <c r="F284" s="12" t="s">
        <v>490</v>
      </c>
      <c r="G284" s="12" t="s">
        <v>487</v>
      </c>
      <c r="H284" s="12" t="s">
        <v>4634</v>
      </c>
      <c r="I284" s="12" t="s">
        <v>44</v>
      </c>
      <c r="J284" s="12" t="s">
        <v>44</v>
      </c>
      <c r="K284" s="12" t="s">
        <v>20</v>
      </c>
      <c r="L284" s="12" t="s">
        <v>44</v>
      </c>
      <c r="M284" s="12" t="s">
        <v>44</v>
      </c>
    </row>
    <row r="285" spans="1:13" x14ac:dyDescent="0.2">
      <c r="A285" s="12" t="s">
        <v>4581</v>
      </c>
      <c r="B285" s="12" t="s">
        <v>489</v>
      </c>
      <c r="C285" s="12" t="s">
        <v>13</v>
      </c>
      <c r="D285" s="12" t="s">
        <v>668</v>
      </c>
      <c r="E285" s="12" t="s">
        <v>24</v>
      </c>
      <c r="F285" s="12" t="s">
        <v>4582</v>
      </c>
      <c r="G285" s="12" t="s">
        <v>44</v>
      </c>
      <c r="H285" s="12" t="s">
        <v>44</v>
      </c>
      <c r="I285" s="12" t="s">
        <v>44</v>
      </c>
      <c r="J285" s="12" t="s">
        <v>44</v>
      </c>
      <c r="K285" s="12" t="s">
        <v>44</v>
      </c>
      <c r="L285" s="12" t="s">
        <v>44</v>
      </c>
      <c r="M285" s="12" t="s">
        <v>44</v>
      </c>
    </row>
    <row r="286" spans="1:13" x14ac:dyDescent="0.2">
      <c r="A286" s="12" t="s">
        <v>4512</v>
      </c>
      <c r="B286" s="12" t="s">
        <v>489</v>
      </c>
      <c r="C286" s="12" t="s">
        <v>13</v>
      </c>
      <c r="D286" s="12" t="s">
        <v>668</v>
      </c>
      <c r="E286" s="12" t="s">
        <v>24</v>
      </c>
      <c r="F286" s="12" t="s">
        <v>4513</v>
      </c>
      <c r="G286" s="12" t="s">
        <v>44</v>
      </c>
      <c r="H286" s="12" t="s">
        <v>44</v>
      </c>
      <c r="I286" s="12" t="s">
        <v>44</v>
      </c>
      <c r="J286" s="12" t="s">
        <v>44</v>
      </c>
      <c r="K286" s="12" t="s">
        <v>44</v>
      </c>
      <c r="L286" s="12" t="s">
        <v>44</v>
      </c>
      <c r="M286" s="12" t="s">
        <v>44</v>
      </c>
    </row>
    <row r="287" spans="1:13" x14ac:dyDescent="0.2">
      <c r="A287" s="12" t="s">
        <v>4549</v>
      </c>
      <c r="B287" s="12" t="s">
        <v>22</v>
      </c>
      <c r="C287" s="12" t="s">
        <v>13</v>
      </c>
      <c r="D287" s="12" t="s">
        <v>44</v>
      </c>
      <c r="E287" s="12" t="s">
        <v>24</v>
      </c>
      <c r="F287" s="12" t="s">
        <v>4513</v>
      </c>
      <c r="G287" s="12" t="s">
        <v>4550</v>
      </c>
      <c r="H287" s="12" t="s">
        <v>4550</v>
      </c>
      <c r="I287" s="12" t="s">
        <v>44</v>
      </c>
      <c r="J287" s="12" t="s">
        <v>44</v>
      </c>
      <c r="K287" s="12" t="s">
        <v>44</v>
      </c>
      <c r="L287" s="12" t="s">
        <v>44</v>
      </c>
      <c r="M287" s="12" t="s">
        <v>44</v>
      </c>
    </row>
    <row r="288" spans="1:13" x14ac:dyDescent="0.2">
      <c r="A288" s="12" t="s">
        <v>1904</v>
      </c>
      <c r="B288" s="12" t="s">
        <v>22</v>
      </c>
      <c r="C288" s="12" t="s">
        <v>13</v>
      </c>
      <c r="D288" s="12" t="s">
        <v>44</v>
      </c>
      <c r="E288" s="12" t="s">
        <v>1125</v>
      </c>
      <c r="F288" s="12" t="s">
        <v>44</v>
      </c>
      <c r="G288" s="12" t="s">
        <v>1901</v>
      </c>
      <c r="H288" s="12" t="s">
        <v>1905</v>
      </c>
      <c r="I288" s="12" t="s">
        <v>1902</v>
      </c>
      <c r="J288" s="12" t="s">
        <v>1903</v>
      </c>
      <c r="K288" s="12" t="s">
        <v>44</v>
      </c>
      <c r="L288" s="12" t="s">
        <v>44</v>
      </c>
      <c r="M288" s="12" t="s">
        <v>44</v>
      </c>
    </row>
    <row r="289" spans="1:13" x14ac:dyDescent="0.2">
      <c r="A289" s="12" t="s">
        <v>1909</v>
      </c>
      <c r="B289" s="12" t="s">
        <v>22</v>
      </c>
      <c r="C289" s="12" t="s">
        <v>13</v>
      </c>
      <c r="D289" s="12" t="s">
        <v>44</v>
      </c>
      <c r="E289" s="12" t="s">
        <v>1125</v>
      </c>
      <c r="F289" s="12" t="s">
        <v>44</v>
      </c>
      <c r="G289" s="12" t="s">
        <v>1906</v>
      </c>
      <c r="H289" s="12" t="s">
        <v>1910</v>
      </c>
      <c r="I289" s="12" t="s">
        <v>1907</v>
      </c>
      <c r="J289" s="12" t="s">
        <v>1908</v>
      </c>
      <c r="K289" s="12" t="s">
        <v>44</v>
      </c>
      <c r="L289" s="12" t="s">
        <v>44</v>
      </c>
      <c r="M289" s="12" t="s">
        <v>44</v>
      </c>
    </row>
    <row r="290" spans="1:13" x14ac:dyDescent="0.2">
      <c r="A290" s="12" t="s">
        <v>1914</v>
      </c>
      <c r="B290" s="12" t="s">
        <v>22</v>
      </c>
      <c r="C290" s="12" t="s">
        <v>13</v>
      </c>
      <c r="D290" s="12" t="s">
        <v>44</v>
      </c>
      <c r="E290" s="12" t="s">
        <v>1125</v>
      </c>
      <c r="F290" s="12" t="s">
        <v>44</v>
      </c>
      <c r="G290" s="12" t="s">
        <v>1911</v>
      </c>
      <c r="H290" s="12" t="s">
        <v>1915</v>
      </c>
      <c r="I290" s="12" t="s">
        <v>1912</v>
      </c>
      <c r="J290" s="12" t="s">
        <v>1913</v>
      </c>
      <c r="K290" s="12" t="s">
        <v>44</v>
      </c>
      <c r="L290" s="12" t="s">
        <v>44</v>
      </c>
      <c r="M290" s="12" t="s">
        <v>44</v>
      </c>
    </row>
    <row r="291" spans="1:13" x14ac:dyDescent="0.2">
      <c r="A291" s="12" t="s">
        <v>1919</v>
      </c>
      <c r="B291" s="12" t="s">
        <v>22</v>
      </c>
      <c r="C291" s="12" t="s">
        <v>13</v>
      </c>
      <c r="D291" s="12" t="s">
        <v>44</v>
      </c>
      <c r="E291" s="12" t="s">
        <v>1125</v>
      </c>
      <c r="F291" s="12" t="s">
        <v>44</v>
      </c>
      <c r="G291" s="12" t="s">
        <v>1916</v>
      </c>
      <c r="H291" s="12" t="s">
        <v>1920</v>
      </c>
      <c r="I291" s="12" t="s">
        <v>1917</v>
      </c>
      <c r="J291" s="12" t="s">
        <v>1918</v>
      </c>
      <c r="K291" s="12" t="s">
        <v>44</v>
      </c>
      <c r="L291" s="12" t="s">
        <v>44</v>
      </c>
      <c r="M291" s="12" t="s">
        <v>44</v>
      </c>
    </row>
    <row r="292" spans="1:13" x14ac:dyDescent="0.2">
      <c r="A292" s="12" t="s">
        <v>2139</v>
      </c>
      <c r="B292" s="12" t="s">
        <v>22</v>
      </c>
      <c r="C292" s="12" t="s">
        <v>13</v>
      </c>
      <c r="D292" s="12" t="s">
        <v>44</v>
      </c>
      <c r="E292" s="12" t="s">
        <v>1125</v>
      </c>
      <c r="F292" s="12" t="s">
        <v>44</v>
      </c>
      <c r="G292" s="12" t="s">
        <v>2136</v>
      </c>
      <c r="H292" s="12" t="s">
        <v>2140</v>
      </c>
      <c r="I292" s="12" t="s">
        <v>2137</v>
      </c>
      <c r="J292" s="12" t="s">
        <v>2138</v>
      </c>
      <c r="K292" s="12" t="s">
        <v>44</v>
      </c>
      <c r="L292" s="12" t="s">
        <v>44</v>
      </c>
      <c r="M292" s="12" t="s">
        <v>44</v>
      </c>
    </row>
    <row r="293" spans="1:13" x14ac:dyDescent="0.2">
      <c r="A293" s="12" t="s">
        <v>3031</v>
      </c>
      <c r="B293" s="12" t="s">
        <v>22</v>
      </c>
      <c r="C293" s="12" t="s">
        <v>13</v>
      </c>
      <c r="D293" s="12" t="s">
        <v>44</v>
      </c>
      <c r="E293" s="12" t="s">
        <v>1125</v>
      </c>
      <c r="F293" s="12" t="s">
        <v>44</v>
      </c>
      <c r="G293" s="12" t="s">
        <v>3028</v>
      </c>
      <c r="H293" s="12" t="s">
        <v>3032</v>
      </c>
      <c r="I293" s="12" t="s">
        <v>3029</v>
      </c>
      <c r="J293" s="12" t="s">
        <v>3030</v>
      </c>
      <c r="K293" s="12" t="s">
        <v>44</v>
      </c>
      <c r="L293" s="12" t="s">
        <v>44</v>
      </c>
      <c r="M293" s="12" t="s">
        <v>44</v>
      </c>
    </row>
    <row r="294" spans="1:13" x14ac:dyDescent="0.2">
      <c r="A294" s="12" t="s">
        <v>3448</v>
      </c>
      <c r="B294" s="12" t="s">
        <v>22</v>
      </c>
      <c r="C294" s="12" t="s">
        <v>13</v>
      </c>
      <c r="D294" s="12" t="s">
        <v>44</v>
      </c>
      <c r="E294" s="12" t="s">
        <v>1125</v>
      </c>
      <c r="F294" s="12" t="s">
        <v>44</v>
      </c>
      <c r="G294" s="12" t="s">
        <v>3446</v>
      </c>
      <c r="H294" s="12" t="s">
        <v>44</v>
      </c>
      <c r="I294" s="12" t="s">
        <v>44</v>
      </c>
      <c r="J294" s="12" t="s">
        <v>3447</v>
      </c>
      <c r="K294" s="12" t="s">
        <v>44</v>
      </c>
      <c r="L294" s="12" t="s">
        <v>44</v>
      </c>
      <c r="M294" s="12" t="s">
        <v>44</v>
      </c>
    </row>
    <row r="295" spans="1:13" x14ac:dyDescent="0.2">
      <c r="A295" s="12" t="s">
        <v>3988</v>
      </c>
      <c r="B295" s="12" t="s">
        <v>22</v>
      </c>
      <c r="C295" s="12" t="s">
        <v>13</v>
      </c>
      <c r="D295" s="12" t="s">
        <v>44</v>
      </c>
      <c r="E295" s="12" t="s">
        <v>1125</v>
      </c>
      <c r="F295" s="12" t="s">
        <v>44</v>
      </c>
      <c r="G295" s="12" t="s">
        <v>3985</v>
      </c>
      <c r="H295" s="12" t="s">
        <v>3989</v>
      </c>
      <c r="I295" s="12" t="s">
        <v>3986</v>
      </c>
      <c r="J295" s="12" t="s">
        <v>3987</v>
      </c>
      <c r="K295" s="12" t="s">
        <v>44</v>
      </c>
      <c r="L295" s="12" t="s">
        <v>44</v>
      </c>
      <c r="M295" s="12" t="s">
        <v>44</v>
      </c>
    </row>
    <row r="296" spans="1:13" x14ac:dyDescent="0.2">
      <c r="A296" s="12" t="s">
        <v>4311</v>
      </c>
      <c r="B296" s="12" t="s">
        <v>22</v>
      </c>
      <c r="C296" s="12" t="s">
        <v>13</v>
      </c>
      <c r="D296" s="12" t="s">
        <v>44</v>
      </c>
      <c r="E296" s="12" t="s">
        <v>1125</v>
      </c>
      <c r="F296" s="12" t="s">
        <v>44</v>
      </c>
      <c r="G296" s="12" t="s">
        <v>4308</v>
      </c>
      <c r="H296" s="12" t="s">
        <v>4312</v>
      </c>
      <c r="I296" s="12" t="s">
        <v>4309</v>
      </c>
      <c r="J296" s="12" t="s">
        <v>4310</v>
      </c>
      <c r="K296" s="12" t="s">
        <v>44</v>
      </c>
      <c r="L296" s="12" t="s">
        <v>44</v>
      </c>
      <c r="M296" s="12" t="s">
        <v>44</v>
      </c>
    </row>
    <row r="297" spans="1:13" x14ac:dyDescent="0.2">
      <c r="A297" s="12" t="s">
        <v>1128</v>
      </c>
      <c r="B297" s="12" t="s">
        <v>22</v>
      </c>
      <c r="C297" s="12" t="s">
        <v>13</v>
      </c>
      <c r="D297" s="12" t="s">
        <v>44</v>
      </c>
      <c r="E297" s="12" t="s">
        <v>1125</v>
      </c>
      <c r="F297" s="12" t="s">
        <v>44</v>
      </c>
      <c r="G297" s="12" t="s">
        <v>1126</v>
      </c>
      <c r="H297" s="12" t="s">
        <v>1126</v>
      </c>
      <c r="I297" s="12" t="s">
        <v>44</v>
      </c>
      <c r="J297" s="12" t="s">
        <v>44</v>
      </c>
      <c r="K297" s="12" t="s">
        <v>44</v>
      </c>
      <c r="L297" s="12" t="s">
        <v>44</v>
      </c>
      <c r="M297" s="12" t="s">
        <v>44</v>
      </c>
    </row>
    <row r="298" spans="1:13" x14ac:dyDescent="0.2">
      <c r="A298" s="12" t="s">
        <v>4612</v>
      </c>
      <c r="B298" s="12" t="s">
        <v>489</v>
      </c>
      <c r="C298" s="12" t="s">
        <v>13</v>
      </c>
      <c r="D298" s="12" t="s">
        <v>668</v>
      </c>
      <c r="E298" s="12" t="s">
        <v>44</v>
      </c>
      <c r="F298" s="12" t="s">
        <v>4613</v>
      </c>
      <c r="G298" s="18" t="s">
        <v>5819</v>
      </c>
      <c r="H298" s="18" t="s">
        <v>5819</v>
      </c>
      <c r="I298" s="12" t="s">
        <v>44</v>
      </c>
      <c r="J298" s="12" t="s">
        <v>44</v>
      </c>
      <c r="K298" s="12" t="s">
        <v>44</v>
      </c>
      <c r="L298" s="12" t="s">
        <v>44</v>
      </c>
      <c r="M298" s="12" t="s">
        <v>44</v>
      </c>
    </row>
    <row r="299" spans="1:13" x14ac:dyDescent="0.2">
      <c r="A299" s="12" t="s">
        <v>2446</v>
      </c>
      <c r="B299" s="12" t="s">
        <v>22</v>
      </c>
      <c r="C299" s="12" t="s">
        <v>13</v>
      </c>
      <c r="D299" s="12" t="s">
        <v>44</v>
      </c>
      <c r="E299" s="12" t="s">
        <v>24</v>
      </c>
      <c r="F299" s="12" t="s">
        <v>2447</v>
      </c>
      <c r="G299" s="12" t="s">
        <v>2444</v>
      </c>
      <c r="H299" s="12" t="s">
        <v>2448</v>
      </c>
      <c r="I299" s="12" t="s">
        <v>44</v>
      </c>
      <c r="J299" s="12" t="s">
        <v>2445</v>
      </c>
      <c r="K299" s="12" t="s">
        <v>44</v>
      </c>
      <c r="L299" s="12" t="s">
        <v>44</v>
      </c>
      <c r="M299" s="12" t="s">
        <v>44</v>
      </c>
    </row>
    <row r="300" spans="1:13" x14ac:dyDescent="0.2">
      <c r="A300" s="12" t="s">
        <v>583</v>
      </c>
      <c r="B300" s="12" t="s">
        <v>489</v>
      </c>
      <c r="C300" s="12" t="s">
        <v>465</v>
      </c>
      <c r="D300" s="12" t="s">
        <v>465</v>
      </c>
      <c r="E300" s="12" t="s">
        <v>471</v>
      </c>
      <c r="F300" s="12" t="s">
        <v>471</v>
      </c>
      <c r="G300" s="12" t="s">
        <v>582</v>
      </c>
      <c r="H300" s="12" t="s">
        <v>584</v>
      </c>
      <c r="I300" s="12" t="s">
        <v>44</v>
      </c>
      <c r="J300" s="12" t="s">
        <v>44</v>
      </c>
      <c r="K300" s="12" t="s">
        <v>474</v>
      </c>
      <c r="L300" s="12" t="s">
        <v>44</v>
      </c>
      <c r="M300" s="12" t="s">
        <v>44</v>
      </c>
    </row>
    <row r="301" spans="1:13" x14ac:dyDescent="0.2">
      <c r="A301" s="12" t="s">
        <v>612</v>
      </c>
      <c r="B301" s="12" t="s">
        <v>22</v>
      </c>
      <c r="C301" s="12" t="s">
        <v>465</v>
      </c>
      <c r="D301" s="12" t="s">
        <v>465</v>
      </c>
      <c r="E301" s="12" t="s">
        <v>471</v>
      </c>
      <c r="F301" s="12" t="s">
        <v>471</v>
      </c>
      <c r="G301" s="12" t="s">
        <v>611</v>
      </c>
      <c r="H301" s="12" t="s">
        <v>613</v>
      </c>
      <c r="I301" s="12" t="s">
        <v>44</v>
      </c>
      <c r="J301" s="12" t="s">
        <v>44</v>
      </c>
      <c r="K301" s="12" t="s">
        <v>474</v>
      </c>
      <c r="L301" s="12" t="s">
        <v>44</v>
      </c>
      <c r="M301" s="12" t="s">
        <v>44</v>
      </c>
    </row>
    <row r="302" spans="1:13" x14ac:dyDescent="0.2">
      <c r="A302" s="12" t="s">
        <v>711</v>
      </c>
      <c r="B302" s="12" t="s">
        <v>489</v>
      </c>
      <c r="C302" s="12" t="s">
        <v>465</v>
      </c>
      <c r="D302" s="12" t="s">
        <v>465</v>
      </c>
      <c r="E302" s="12" t="s">
        <v>471</v>
      </c>
      <c r="F302" s="12" t="s">
        <v>471</v>
      </c>
      <c r="G302" s="12" t="s">
        <v>710</v>
      </c>
      <c r="H302" s="12" t="s">
        <v>710</v>
      </c>
      <c r="I302" s="12" t="s">
        <v>44</v>
      </c>
      <c r="J302" s="12" t="s">
        <v>44</v>
      </c>
      <c r="K302" s="12" t="s">
        <v>474</v>
      </c>
      <c r="L302" s="12" t="s">
        <v>44</v>
      </c>
      <c r="M302" s="12" t="s">
        <v>44</v>
      </c>
    </row>
    <row r="303" spans="1:13" x14ac:dyDescent="0.2">
      <c r="A303" s="12" t="s">
        <v>813</v>
      </c>
      <c r="B303" s="12" t="s">
        <v>489</v>
      </c>
      <c r="C303" s="12" t="s">
        <v>465</v>
      </c>
      <c r="D303" s="12" t="s">
        <v>465</v>
      </c>
      <c r="E303" s="12" t="s">
        <v>471</v>
      </c>
      <c r="F303" s="12" t="s">
        <v>471</v>
      </c>
      <c r="G303" s="12" t="s">
        <v>812</v>
      </c>
      <c r="H303" s="12" t="s">
        <v>812</v>
      </c>
      <c r="I303" s="12" t="s">
        <v>44</v>
      </c>
      <c r="J303" s="12" t="s">
        <v>44</v>
      </c>
      <c r="K303" s="12" t="s">
        <v>474</v>
      </c>
      <c r="L303" s="12" t="s">
        <v>44</v>
      </c>
      <c r="M303" s="12" t="s">
        <v>44</v>
      </c>
    </row>
    <row r="304" spans="1:13" x14ac:dyDescent="0.2">
      <c r="A304" s="12" t="s">
        <v>2035</v>
      </c>
      <c r="B304" s="12" t="s">
        <v>489</v>
      </c>
      <c r="C304" s="12" t="s">
        <v>13</v>
      </c>
      <c r="D304" s="12" t="s">
        <v>44</v>
      </c>
      <c r="E304" s="12" t="s">
        <v>24</v>
      </c>
      <c r="F304" s="12" t="s">
        <v>44</v>
      </c>
      <c r="G304" s="12" t="s">
        <v>2032</v>
      </c>
      <c r="H304" s="12" t="s">
        <v>44</v>
      </c>
      <c r="I304" s="12" t="s">
        <v>2033</v>
      </c>
      <c r="J304" s="12" t="s">
        <v>2034</v>
      </c>
      <c r="K304" s="12" t="s">
        <v>44</v>
      </c>
      <c r="L304" s="12" t="s">
        <v>44</v>
      </c>
      <c r="M304" s="12" t="s">
        <v>44</v>
      </c>
    </row>
    <row r="305" spans="1:13" x14ac:dyDescent="0.2">
      <c r="A305" s="12" t="s">
        <v>2348</v>
      </c>
      <c r="B305" s="12" t="s">
        <v>489</v>
      </c>
      <c r="C305" s="12" t="s">
        <v>13</v>
      </c>
      <c r="D305" s="12" t="s">
        <v>668</v>
      </c>
      <c r="E305" s="12" t="s">
        <v>24</v>
      </c>
      <c r="F305" s="12" t="s">
        <v>44</v>
      </c>
      <c r="G305" s="12" t="s">
        <v>2346</v>
      </c>
      <c r="H305" s="12" t="s">
        <v>44</v>
      </c>
      <c r="I305" s="12" t="s">
        <v>44</v>
      </c>
      <c r="J305" s="12" t="s">
        <v>2347</v>
      </c>
      <c r="K305" s="12" t="s">
        <v>44</v>
      </c>
      <c r="L305" s="12" t="s">
        <v>44</v>
      </c>
      <c r="M305" s="12" t="s">
        <v>44</v>
      </c>
    </row>
    <row r="306" spans="1:13" x14ac:dyDescent="0.2">
      <c r="A306" s="12" t="s">
        <v>3641</v>
      </c>
      <c r="B306" s="12" t="s">
        <v>22</v>
      </c>
      <c r="C306" s="12" t="s">
        <v>13</v>
      </c>
      <c r="D306" s="12" t="s">
        <v>44</v>
      </c>
      <c r="E306" s="12" t="s">
        <v>24</v>
      </c>
      <c r="F306" s="12" t="s">
        <v>44</v>
      </c>
      <c r="G306" s="12" t="s">
        <v>3639</v>
      </c>
      <c r="H306" s="12" t="s">
        <v>3642</v>
      </c>
      <c r="I306" s="12" t="s">
        <v>44</v>
      </c>
      <c r="J306" s="12" t="s">
        <v>3640</v>
      </c>
      <c r="K306" s="12" t="s">
        <v>44</v>
      </c>
      <c r="L306" s="12" t="s">
        <v>44</v>
      </c>
      <c r="M306" s="12" t="s">
        <v>44</v>
      </c>
    </row>
    <row r="307" spans="1:13" x14ac:dyDescent="0.2">
      <c r="A307" s="12" t="s">
        <v>3844</v>
      </c>
      <c r="B307" s="12" t="s">
        <v>489</v>
      </c>
      <c r="C307" s="12" t="s">
        <v>13</v>
      </c>
      <c r="D307" s="12" t="s">
        <v>668</v>
      </c>
      <c r="E307" s="12" t="s">
        <v>24</v>
      </c>
      <c r="F307" s="12" t="s">
        <v>44</v>
      </c>
      <c r="G307" s="12" t="s">
        <v>3841</v>
      </c>
      <c r="H307" s="12" t="s">
        <v>3845</v>
      </c>
      <c r="I307" s="12" t="s">
        <v>3842</v>
      </c>
      <c r="J307" s="12" t="s">
        <v>3843</v>
      </c>
      <c r="K307" s="12" t="s">
        <v>44</v>
      </c>
      <c r="L307" s="12" t="s">
        <v>44</v>
      </c>
      <c r="M307" s="12" t="s">
        <v>44</v>
      </c>
    </row>
    <row r="308" spans="1:13" x14ac:dyDescent="0.2">
      <c r="A308" s="12" t="s">
        <v>4041</v>
      </c>
      <c r="B308" s="12" t="s">
        <v>22</v>
      </c>
      <c r="C308" s="12" t="s">
        <v>13</v>
      </c>
      <c r="D308" s="12" t="s">
        <v>44</v>
      </c>
      <c r="E308" s="12" t="s">
        <v>24</v>
      </c>
      <c r="F308" s="12" t="s">
        <v>44</v>
      </c>
      <c r="G308" s="12" t="s">
        <v>4039</v>
      </c>
      <c r="H308" s="12" t="s">
        <v>44</v>
      </c>
      <c r="I308" s="12" t="s">
        <v>44</v>
      </c>
      <c r="J308" s="12" t="s">
        <v>4040</v>
      </c>
      <c r="K308" s="12" t="s">
        <v>44</v>
      </c>
      <c r="L308" s="12" t="s">
        <v>44</v>
      </c>
      <c r="M308" s="12" t="s">
        <v>44</v>
      </c>
    </row>
    <row r="309" spans="1:13" x14ac:dyDescent="0.2">
      <c r="A309" s="12" t="s">
        <v>4499</v>
      </c>
      <c r="B309" s="12" t="s">
        <v>489</v>
      </c>
      <c r="C309" s="12" t="s">
        <v>13</v>
      </c>
      <c r="D309" s="12" t="s">
        <v>44</v>
      </c>
      <c r="E309" s="12" t="s">
        <v>24</v>
      </c>
      <c r="F309" s="12" t="s">
        <v>44</v>
      </c>
      <c r="G309" s="12" t="s">
        <v>4497</v>
      </c>
      <c r="H309" s="12" t="s">
        <v>44</v>
      </c>
      <c r="I309" s="12" t="s">
        <v>44</v>
      </c>
      <c r="J309" s="12" t="s">
        <v>4498</v>
      </c>
      <c r="K309" s="12" t="s">
        <v>44</v>
      </c>
      <c r="L309" s="12" t="s">
        <v>44</v>
      </c>
      <c r="M309" s="12" t="s">
        <v>44</v>
      </c>
    </row>
    <row r="310" spans="1:13" x14ac:dyDescent="0.2">
      <c r="A310" s="12" t="s">
        <v>4524</v>
      </c>
      <c r="B310" s="12" t="s">
        <v>489</v>
      </c>
      <c r="C310" s="12" t="s">
        <v>13</v>
      </c>
      <c r="D310" s="12" t="s">
        <v>44</v>
      </c>
      <c r="E310" s="12" t="s">
        <v>24</v>
      </c>
      <c r="F310" s="12" t="s">
        <v>44</v>
      </c>
      <c r="G310" s="12" t="s">
        <v>44</v>
      </c>
      <c r="H310" s="12" t="s">
        <v>44</v>
      </c>
      <c r="I310" s="12" t="s">
        <v>44</v>
      </c>
      <c r="J310" s="12" t="s">
        <v>44</v>
      </c>
      <c r="K310" s="12" t="s">
        <v>44</v>
      </c>
      <c r="L310" s="12" t="s">
        <v>44</v>
      </c>
      <c r="M310" s="12" t="s">
        <v>44</v>
      </c>
    </row>
    <row r="311" spans="1:13" x14ac:dyDescent="0.2">
      <c r="A311" s="12" t="s">
        <v>4542</v>
      </c>
      <c r="B311" s="12" t="s">
        <v>22</v>
      </c>
      <c r="C311" s="12" t="s">
        <v>13</v>
      </c>
      <c r="D311" s="12" t="s">
        <v>44</v>
      </c>
      <c r="E311" s="12" t="s">
        <v>24</v>
      </c>
      <c r="F311" s="12" t="s">
        <v>44</v>
      </c>
      <c r="G311" s="12" t="s">
        <v>44</v>
      </c>
      <c r="H311" s="12" t="s">
        <v>44</v>
      </c>
      <c r="I311" s="12" t="s">
        <v>44</v>
      </c>
      <c r="J311" s="12" t="s">
        <v>44</v>
      </c>
      <c r="K311" s="12" t="s">
        <v>44</v>
      </c>
      <c r="L311" s="12" t="s">
        <v>44</v>
      </c>
      <c r="M311" s="12" t="s">
        <v>44</v>
      </c>
    </row>
    <row r="312" spans="1:13" x14ac:dyDescent="0.2">
      <c r="A312" s="12" t="s">
        <v>4544</v>
      </c>
      <c r="B312" s="12" t="s">
        <v>489</v>
      </c>
      <c r="C312" s="12" t="s">
        <v>13</v>
      </c>
      <c r="D312" s="12" t="s">
        <v>44</v>
      </c>
      <c r="E312" s="12" t="s">
        <v>24</v>
      </c>
      <c r="F312" s="12" t="s">
        <v>44</v>
      </c>
      <c r="G312" s="12" t="s">
        <v>44</v>
      </c>
      <c r="H312" s="12" t="s">
        <v>44</v>
      </c>
      <c r="I312" s="12" t="s">
        <v>44</v>
      </c>
      <c r="J312" s="12" t="s">
        <v>44</v>
      </c>
      <c r="K312" s="12" t="s">
        <v>44</v>
      </c>
      <c r="L312" s="12" t="s">
        <v>44</v>
      </c>
      <c r="M312" s="12" t="s">
        <v>44</v>
      </c>
    </row>
    <row r="313" spans="1:13" x14ac:dyDescent="0.2">
      <c r="A313" s="12" t="s">
        <v>4548</v>
      </c>
      <c r="B313" s="12" t="s">
        <v>489</v>
      </c>
      <c r="C313" s="12" t="s">
        <v>13</v>
      </c>
      <c r="D313" s="12" t="s">
        <v>44</v>
      </c>
      <c r="E313" s="12" t="s">
        <v>24</v>
      </c>
      <c r="F313" s="12" t="s">
        <v>44</v>
      </c>
      <c r="G313" s="12" t="s">
        <v>44</v>
      </c>
      <c r="H313" s="12" t="s">
        <v>44</v>
      </c>
      <c r="I313" s="12" t="s">
        <v>44</v>
      </c>
      <c r="J313" s="12" t="s">
        <v>44</v>
      </c>
      <c r="K313" s="12" t="s">
        <v>44</v>
      </c>
      <c r="L313" s="12" t="s">
        <v>44</v>
      </c>
      <c r="M313" s="12" t="s">
        <v>44</v>
      </c>
    </row>
    <row r="314" spans="1:13" x14ac:dyDescent="0.2">
      <c r="A314" s="12" t="s">
        <v>4553</v>
      </c>
      <c r="B314" s="12" t="s">
        <v>489</v>
      </c>
      <c r="C314" s="12" t="s">
        <v>13</v>
      </c>
      <c r="D314" s="12" t="s">
        <v>44</v>
      </c>
      <c r="E314" s="12" t="s">
        <v>24</v>
      </c>
      <c r="F314" s="12" t="s">
        <v>44</v>
      </c>
      <c r="G314" s="12" t="s">
        <v>44</v>
      </c>
      <c r="H314" s="12" t="s">
        <v>44</v>
      </c>
      <c r="I314" s="12" t="s">
        <v>44</v>
      </c>
      <c r="J314" s="12" t="s">
        <v>44</v>
      </c>
      <c r="K314" s="12" t="s">
        <v>44</v>
      </c>
      <c r="L314" s="12" t="s">
        <v>44</v>
      </c>
      <c r="M314" s="12" t="s">
        <v>44</v>
      </c>
    </row>
    <row r="315" spans="1:13" x14ac:dyDescent="0.2">
      <c r="A315" s="12" t="s">
        <v>4559</v>
      </c>
      <c r="B315" s="12" t="s">
        <v>22</v>
      </c>
      <c r="C315" s="12" t="s">
        <v>13</v>
      </c>
      <c r="D315" s="12" t="s">
        <v>44</v>
      </c>
      <c r="E315" s="12" t="s">
        <v>24</v>
      </c>
      <c r="F315" s="12" t="s">
        <v>44</v>
      </c>
      <c r="G315" s="18" t="s">
        <v>5818</v>
      </c>
      <c r="H315" s="12" t="s">
        <v>4560</v>
      </c>
      <c r="I315" s="12" t="s">
        <v>44</v>
      </c>
      <c r="J315" s="12" t="s">
        <v>44</v>
      </c>
      <c r="K315" s="12" t="s">
        <v>44</v>
      </c>
      <c r="L315" s="12" t="s">
        <v>44</v>
      </c>
      <c r="M315" s="12" t="s">
        <v>44</v>
      </c>
    </row>
    <row r="316" spans="1:13" x14ac:dyDescent="0.2">
      <c r="A316" s="12" t="s">
        <v>4565</v>
      </c>
      <c r="B316" s="12" t="s">
        <v>489</v>
      </c>
      <c r="C316" s="12" t="s">
        <v>13</v>
      </c>
      <c r="D316" s="12" t="s">
        <v>44</v>
      </c>
      <c r="E316" s="12" t="s">
        <v>24</v>
      </c>
      <c r="F316" s="12" t="s">
        <v>44</v>
      </c>
      <c r="G316" s="12" t="s">
        <v>44</v>
      </c>
      <c r="H316" s="12" t="s">
        <v>44</v>
      </c>
      <c r="I316" s="12" t="s">
        <v>44</v>
      </c>
      <c r="J316" s="12" t="s">
        <v>44</v>
      </c>
      <c r="K316" s="12" t="s">
        <v>44</v>
      </c>
      <c r="L316" s="12" t="s">
        <v>44</v>
      </c>
      <c r="M316" s="12" t="s">
        <v>44</v>
      </c>
    </row>
    <row r="317" spans="1:13" x14ac:dyDescent="0.2">
      <c r="A317" s="12" t="s">
        <v>4569</v>
      </c>
      <c r="B317" s="12" t="s">
        <v>489</v>
      </c>
      <c r="C317" s="12" t="s">
        <v>13</v>
      </c>
      <c r="D317" s="12" t="s">
        <v>44</v>
      </c>
      <c r="E317" s="12" t="s">
        <v>24</v>
      </c>
      <c r="F317" s="12" t="s">
        <v>44</v>
      </c>
      <c r="G317" s="12" t="s">
        <v>44</v>
      </c>
      <c r="H317" s="12" t="s">
        <v>44</v>
      </c>
      <c r="I317" s="12" t="s">
        <v>44</v>
      </c>
      <c r="J317" s="12" t="s">
        <v>44</v>
      </c>
      <c r="K317" s="12" t="s">
        <v>44</v>
      </c>
      <c r="L317" s="12" t="s">
        <v>44</v>
      </c>
      <c r="M317" s="12" t="s">
        <v>44</v>
      </c>
    </row>
    <row r="318" spans="1:13" x14ac:dyDescent="0.2">
      <c r="A318" s="12" t="s">
        <v>4585</v>
      </c>
      <c r="B318" s="12" t="s">
        <v>489</v>
      </c>
      <c r="C318" s="12" t="s">
        <v>13</v>
      </c>
      <c r="D318" s="12" t="s">
        <v>668</v>
      </c>
      <c r="E318" s="12" t="s">
        <v>24</v>
      </c>
      <c r="F318" s="12" t="s">
        <v>44</v>
      </c>
      <c r="G318" s="12" t="s">
        <v>44</v>
      </c>
      <c r="H318" s="12" t="s">
        <v>44</v>
      </c>
      <c r="I318" s="12" t="s">
        <v>44</v>
      </c>
      <c r="J318" s="12" t="s">
        <v>44</v>
      </c>
      <c r="K318" s="12" t="s">
        <v>44</v>
      </c>
      <c r="L318" s="12" t="s">
        <v>44</v>
      </c>
      <c r="M318" s="12" t="s">
        <v>44</v>
      </c>
    </row>
    <row r="319" spans="1:13" x14ac:dyDescent="0.2">
      <c r="A319" s="12" t="s">
        <v>4588</v>
      </c>
      <c r="B319" s="12" t="s">
        <v>22</v>
      </c>
      <c r="C319" s="12" t="s">
        <v>13</v>
      </c>
      <c r="D319" s="12" t="s">
        <v>668</v>
      </c>
      <c r="E319" s="12" t="s">
        <v>24</v>
      </c>
      <c r="F319" s="12" t="s">
        <v>44</v>
      </c>
      <c r="G319" s="12" t="s">
        <v>4589</v>
      </c>
      <c r="H319" s="12" t="s">
        <v>4589</v>
      </c>
      <c r="I319" s="12" t="s">
        <v>44</v>
      </c>
      <c r="J319" s="12" t="s">
        <v>44</v>
      </c>
      <c r="K319" s="12" t="s">
        <v>44</v>
      </c>
      <c r="L319" s="12" t="s">
        <v>44</v>
      </c>
      <c r="M319" s="12" t="s">
        <v>44</v>
      </c>
    </row>
    <row r="320" spans="1:13" x14ac:dyDescent="0.2">
      <c r="A320" s="12" t="s">
        <v>4596</v>
      </c>
      <c r="B320" s="12" t="s">
        <v>22</v>
      </c>
      <c r="C320" s="12" t="s">
        <v>13</v>
      </c>
      <c r="D320" s="12" t="s">
        <v>668</v>
      </c>
      <c r="E320" s="12" t="s">
        <v>24</v>
      </c>
      <c r="F320" s="12" t="s">
        <v>44</v>
      </c>
      <c r="G320" s="12" t="s">
        <v>44</v>
      </c>
      <c r="H320" s="12" t="s">
        <v>44</v>
      </c>
      <c r="I320" s="12" t="s">
        <v>44</v>
      </c>
      <c r="J320" s="12" t="s">
        <v>44</v>
      </c>
      <c r="K320" s="12" t="s">
        <v>44</v>
      </c>
      <c r="L320" s="12" t="s">
        <v>44</v>
      </c>
      <c r="M320" s="12" t="s">
        <v>44</v>
      </c>
    </row>
    <row r="321" spans="1:13" x14ac:dyDescent="0.2">
      <c r="A321" s="12" t="s">
        <v>4601</v>
      </c>
      <c r="B321" s="12" t="s">
        <v>22</v>
      </c>
      <c r="C321" s="12" t="s">
        <v>13</v>
      </c>
      <c r="D321" s="12" t="s">
        <v>668</v>
      </c>
      <c r="E321" s="12" t="s">
        <v>24</v>
      </c>
      <c r="F321" s="12" t="s">
        <v>44</v>
      </c>
      <c r="G321" s="18" t="s">
        <v>5816</v>
      </c>
      <c r="H321" s="12" t="s">
        <v>4602</v>
      </c>
      <c r="I321" s="12" t="s">
        <v>44</v>
      </c>
      <c r="J321" s="12" t="s">
        <v>44</v>
      </c>
      <c r="K321" s="12" t="s">
        <v>44</v>
      </c>
      <c r="L321" s="12" t="s">
        <v>44</v>
      </c>
      <c r="M321" s="12" t="s">
        <v>44</v>
      </c>
    </row>
    <row r="322" spans="1:13" x14ac:dyDescent="0.2">
      <c r="A322" s="12" t="s">
        <v>4603</v>
      </c>
      <c r="B322" s="12" t="s">
        <v>22</v>
      </c>
      <c r="C322" s="12" t="s">
        <v>13</v>
      </c>
      <c r="D322" s="12" t="s">
        <v>668</v>
      </c>
      <c r="E322" s="12" t="s">
        <v>24</v>
      </c>
      <c r="F322" s="12" t="s">
        <v>44</v>
      </c>
      <c r="G322" s="12" t="s">
        <v>44</v>
      </c>
      <c r="H322" s="12" t="s">
        <v>44</v>
      </c>
      <c r="I322" s="12" t="s">
        <v>44</v>
      </c>
      <c r="J322" s="12" t="s">
        <v>44</v>
      </c>
      <c r="K322" s="12" t="s">
        <v>44</v>
      </c>
      <c r="L322" s="12" t="s">
        <v>44</v>
      </c>
      <c r="M322" s="12" t="s">
        <v>44</v>
      </c>
    </row>
    <row r="323" spans="1:13" x14ac:dyDescent="0.2">
      <c r="A323" s="12" t="s">
        <v>4606</v>
      </c>
      <c r="B323" s="12" t="s">
        <v>489</v>
      </c>
      <c r="C323" s="12" t="s">
        <v>13</v>
      </c>
      <c r="D323" s="12" t="s">
        <v>668</v>
      </c>
      <c r="E323" s="12" t="s">
        <v>24</v>
      </c>
      <c r="F323" s="12" t="s">
        <v>44</v>
      </c>
      <c r="G323" s="12" t="s">
        <v>4607</v>
      </c>
      <c r="H323" s="12" t="s">
        <v>4607</v>
      </c>
      <c r="I323" s="12" t="s">
        <v>44</v>
      </c>
      <c r="J323" s="12" t="s">
        <v>44</v>
      </c>
      <c r="K323" s="12" t="s">
        <v>44</v>
      </c>
      <c r="L323" s="12" t="s">
        <v>44</v>
      </c>
      <c r="M323" s="12" t="s">
        <v>44</v>
      </c>
    </row>
    <row r="324" spans="1:13" x14ac:dyDescent="0.2">
      <c r="A324" s="12" t="s">
        <v>4609</v>
      </c>
      <c r="B324" s="12" t="s">
        <v>489</v>
      </c>
      <c r="C324" s="12" t="s">
        <v>13</v>
      </c>
      <c r="D324" s="12" t="s">
        <v>668</v>
      </c>
      <c r="E324" s="12" t="s">
        <v>24</v>
      </c>
      <c r="F324" s="12" t="s">
        <v>44</v>
      </c>
      <c r="G324" s="12" t="s">
        <v>4610</v>
      </c>
      <c r="H324" s="12" t="s">
        <v>4610</v>
      </c>
      <c r="I324" s="12" t="s">
        <v>44</v>
      </c>
      <c r="J324" s="12" t="s">
        <v>44</v>
      </c>
      <c r="K324" s="12" t="s">
        <v>44</v>
      </c>
      <c r="L324" s="12" t="s">
        <v>44</v>
      </c>
      <c r="M324" s="12" t="s">
        <v>44</v>
      </c>
    </row>
    <row r="325" spans="1:13" x14ac:dyDescent="0.2">
      <c r="A325" s="12" t="s">
        <v>4620</v>
      </c>
      <c r="B325" s="12" t="s">
        <v>489</v>
      </c>
      <c r="C325" s="12" t="s">
        <v>13</v>
      </c>
      <c r="D325" s="12" t="s">
        <v>668</v>
      </c>
      <c r="E325" s="12" t="s">
        <v>24</v>
      </c>
      <c r="F325" s="12" t="s">
        <v>4621</v>
      </c>
      <c r="G325" s="12" t="s">
        <v>4622</v>
      </c>
      <c r="H325" s="12" t="s">
        <v>4622</v>
      </c>
      <c r="I325" s="12" t="s">
        <v>44</v>
      </c>
      <c r="J325" s="12" t="s">
        <v>44</v>
      </c>
      <c r="K325" s="12" t="s">
        <v>44</v>
      </c>
      <c r="L325" s="12" t="s">
        <v>44</v>
      </c>
      <c r="M325" s="12" t="s">
        <v>44</v>
      </c>
    </row>
    <row r="326" spans="1:13" x14ac:dyDescent="0.2">
      <c r="A326" s="12" t="s">
        <v>2937</v>
      </c>
      <c r="B326" s="12" t="s">
        <v>489</v>
      </c>
      <c r="C326" s="12" t="s">
        <v>13</v>
      </c>
      <c r="D326" s="12" t="s">
        <v>44</v>
      </c>
      <c r="E326" s="12" t="s">
        <v>24</v>
      </c>
      <c r="F326" s="12" t="s">
        <v>2938</v>
      </c>
      <c r="G326" s="12" t="s">
        <v>2934</v>
      </c>
      <c r="H326" s="12" t="s">
        <v>2939</v>
      </c>
      <c r="I326" s="12" t="s">
        <v>2935</v>
      </c>
      <c r="J326" s="12" t="s">
        <v>2936</v>
      </c>
      <c r="K326" s="12" t="s">
        <v>44</v>
      </c>
      <c r="L326" s="12" t="s">
        <v>44</v>
      </c>
      <c r="M326" s="12" t="s">
        <v>44</v>
      </c>
    </row>
    <row r="327" spans="1:13" x14ac:dyDescent="0.2">
      <c r="A327" s="12" t="s">
        <v>4566</v>
      </c>
      <c r="B327" s="12" t="s">
        <v>22</v>
      </c>
      <c r="C327" s="12" t="s">
        <v>465</v>
      </c>
      <c r="D327" s="12" t="s">
        <v>465</v>
      </c>
      <c r="E327" s="12" t="s">
        <v>465</v>
      </c>
      <c r="F327" s="12" t="s">
        <v>4567</v>
      </c>
      <c r="G327" s="18" t="s">
        <v>5817</v>
      </c>
      <c r="H327" s="12" t="s">
        <v>4568</v>
      </c>
      <c r="I327" s="12" t="s">
        <v>44</v>
      </c>
      <c r="J327" s="12" t="s">
        <v>44</v>
      </c>
      <c r="K327" s="12" t="s">
        <v>44</v>
      </c>
      <c r="L327" s="12" t="s">
        <v>44</v>
      </c>
      <c r="M327" s="12" t="s">
        <v>44</v>
      </c>
    </row>
    <row r="328" spans="1:13" x14ac:dyDescent="0.2">
      <c r="A328" s="12" t="s">
        <v>492</v>
      </c>
      <c r="B328" s="12" t="s">
        <v>489</v>
      </c>
      <c r="C328" s="12" t="s">
        <v>465</v>
      </c>
      <c r="D328" s="12" t="s">
        <v>465</v>
      </c>
      <c r="E328" s="12" t="s">
        <v>73</v>
      </c>
      <c r="F328" s="12" t="s">
        <v>34</v>
      </c>
      <c r="G328" s="12" t="s">
        <v>491</v>
      </c>
      <c r="H328" s="12" t="s">
        <v>44</v>
      </c>
      <c r="I328" s="12" t="s">
        <v>44</v>
      </c>
      <c r="J328" s="12" t="s">
        <v>44</v>
      </c>
      <c r="K328" s="12" t="s">
        <v>20</v>
      </c>
      <c r="L328" s="12" t="s">
        <v>44</v>
      </c>
      <c r="M328" s="12" t="s">
        <v>44</v>
      </c>
    </row>
    <row r="329" spans="1:13" x14ac:dyDescent="0.2">
      <c r="A329" s="12" t="s">
        <v>498</v>
      </c>
      <c r="B329" s="12" t="s">
        <v>489</v>
      </c>
      <c r="C329" s="12" t="s">
        <v>465</v>
      </c>
      <c r="D329" s="12" t="s">
        <v>465</v>
      </c>
      <c r="E329" s="12" t="s">
        <v>73</v>
      </c>
      <c r="F329" s="12" t="s">
        <v>34</v>
      </c>
      <c r="G329" s="12" t="s">
        <v>497</v>
      </c>
      <c r="H329" s="12" t="s">
        <v>497</v>
      </c>
      <c r="I329" s="12" t="s">
        <v>44</v>
      </c>
      <c r="J329" s="12" t="s">
        <v>44</v>
      </c>
      <c r="K329" s="12" t="s">
        <v>20</v>
      </c>
      <c r="L329" s="12" t="s">
        <v>44</v>
      </c>
      <c r="M329" s="12" t="s">
        <v>44</v>
      </c>
    </row>
    <row r="330" spans="1:13" x14ac:dyDescent="0.2">
      <c r="A330" s="12" t="s">
        <v>510</v>
      </c>
      <c r="B330" s="12" t="s">
        <v>489</v>
      </c>
      <c r="C330" s="12" t="s">
        <v>465</v>
      </c>
      <c r="D330" s="12" t="s">
        <v>465</v>
      </c>
      <c r="E330" s="12" t="s">
        <v>73</v>
      </c>
      <c r="F330" s="12" t="s">
        <v>34</v>
      </c>
      <c r="G330" s="12" t="s">
        <v>509</v>
      </c>
      <c r="H330" s="12" t="s">
        <v>44</v>
      </c>
      <c r="I330" s="12" t="s">
        <v>44</v>
      </c>
      <c r="J330" s="12" t="s">
        <v>44</v>
      </c>
      <c r="K330" s="12" t="s">
        <v>20</v>
      </c>
      <c r="L330" s="12" t="s">
        <v>44</v>
      </c>
      <c r="M330" s="12" t="s">
        <v>44</v>
      </c>
    </row>
    <row r="331" spans="1:13" x14ac:dyDescent="0.2">
      <c r="A331" s="12" t="s">
        <v>516</v>
      </c>
      <c r="B331" s="12" t="s">
        <v>22</v>
      </c>
      <c r="C331" s="12" t="s">
        <v>465</v>
      </c>
      <c r="D331" s="12" t="s">
        <v>465</v>
      </c>
      <c r="E331" s="12" t="s">
        <v>73</v>
      </c>
      <c r="F331" s="12" t="s">
        <v>34</v>
      </c>
      <c r="G331" s="12" t="s">
        <v>515</v>
      </c>
      <c r="H331" s="12" t="s">
        <v>517</v>
      </c>
      <c r="I331" s="12" t="s">
        <v>44</v>
      </c>
      <c r="J331" s="12" t="s">
        <v>44</v>
      </c>
      <c r="K331" s="12" t="s">
        <v>20</v>
      </c>
      <c r="L331" s="12" t="s">
        <v>44</v>
      </c>
      <c r="M331" s="12" t="s">
        <v>44</v>
      </c>
    </row>
    <row r="332" spans="1:13" x14ac:dyDescent="0.2">
      <c r="A332" s="12" t="s">
        <v>529</v>
      </c>
      <c r="B332" s="12" t="s">
        <v>489</v>
      </c>
      <c r="C332" s="12" t="s">
        <v>465</v>
      </c>
      <c r="D332" s="12" t="s">
        <v>465</v>
      </c>
      <c r="E332" s="12" t="s">
        <v>73</v>
      </c>
      <c r="F332" s="12" t="s">
        <v>34</v>
      </c>
      <c r="G332" s="12" t="s">
        <v>528</v>
      </c>
      <c r="H332" s="12" t="s">
        <v>44</v>
      </c>
      <c r="I332" s="12" t="s">
        <v>44</v>
      </c>
      <c r="J332" s="12" t="s">
        <v>44</v>
      </c>
      <c r="K332" s="12" t="s">
        <v>20</v>
      </c>
      <c r="L332" s="12" t="s">
        <v>44</v>
      </c>
      <c r="M332" s="12" t="s">
        <v>44</v>
      </c>
    </row>
    <row r="333" spans="1:13" x14ac:dyDescent="0.2">
      <c r="A333" s="12" t="s">
        <v>592</v>
      </c>
      <c r="B333" s="12" t="s">
        <v>489</v>
      </c>
      <c r="C333" s="12" t="s">
        <v>465</v>
      </c>
      <c r="D333" s="12" t="s">
        <v>465</v>
      </c>
      <c r="E333" s="12" t="s">
        <v>73</v>
      </c>
      <c r="F333" s="12" t="s">
        <v>34</v>
      </c>
      <c r="G333" s="12" t="s">
        <v>591</v>
      </c>
      <c r="H333" s="12" t="s">
        <v>591</v>
      </c>
      <c r="I333" s="12" t="s">
        <v>44</v>
      </c>
      <c r="J333" s="12" t="s">
        <v>44</v>
      </c>
      <c r="K333" s="12" t="s">
        <v>20</v>
      </c>
      <c r="L333" s="12" t="s">
        <v>44</v>
      </c>
      <c r="M333" s="12" t="s">
        <v>44</v>
      </c>
    </row>
    <row r="334" spans="1:13" x14ac:dyDescent="0.2">
      <c r="A334" s="12" t="s">
        <v>662</v>
      </c>
      <c r="B334" s="12" t="s">
        <v>22</v>
      </c>
      <c r="C334" s="12" t="s">
        <v>465</v>
      </c>
      <c r="D334" s="12" t="s">
        <v>465</v>
      </c>
      <c r="E334" s="12" t="s">
        <v>73</v>
      </c>
      <c r="F334" s="12" t="s">
        <v>34</v>
      </c>
      <c r="G334" s="12" t="s">
        <v>661</v>
      </c>
      <c r="H334" s="12" t="s">
        <v>663</v>
      </c>
      <c r="I334" s="12" t="s">
        <v>44</v>
      </c>
      <c r="J334" s="12" t="s">
        <v>44</v>
      </c>
      <c r="K334" s="12" t="s">
        <v>20</v>
      </c>
      <c r="L334" s="12" t="s">
        <v>44</v>
      </c>
      <c r="M334" s="12" t="s">
        <v>44</v>
      </c>
    </row>
    <row r="335" spans="1:13" x14ac:dyDescent="0.2">
      <c r="A335" s="12" t="s">
        <v>671</v>
      </c>
      <c r="B335" s="12" t="s">
        <v>489</v>
      </c>
      <c r="C335" s="12" t="s">
        <v>465</v>
      </c>
      <c r="D335" s="12" t="s">
        <v>465</v>
      </c>
      <c r="E335" s="12" t="s">
        <v>73</v>
      </c>
      <c r="F335" s="12" t="s">
        <v>34</v>
      </c>
      <c r="G335" s="12" t="s">
        <v>670</v>
      </c>
      <c r="H335" s="12" t="s">
        <v>670</v>
      </c>
      <c r="I335" s="12" t="s">
        <v>44</v>
      </c>
      <c r="J335" s="12" t="s">
        <v>44</v>
      </c>
      <c r="K335" s="12" t="s">
        <v>20</v>
      </c>
      <c r="L335" s="12" t="s">
        <v>44</v>
      </c>
      <c r="M335" s="12" t="s">
        <v>44</v>
      </c>
    </row>
    <row r="336" spans="1:13" x14ac:dyDescent="0.2">
      <c r="A336" s="12" t="s">
        <v>675</v>
      </c>
      <c r="B336" s="12" t="s">
        <v>489</v>
      </c>
      <c r="C336" s="12" t="s">
        <v>465</v>
      </c>
      <c r="D336" s="12" t="s">
        <v>465</v>
      </c>
      <c r="E336" s="12" t="s">
        <v>73</v>
      </c>
      <c r="F336" s="12" t="s">
        <v>34</v>
      </c>
      <c r="G336" s="12" t="s">
        <v>674</v>
      </c>
      <c r="H336" s="12" t="s">
        <v>44</v>
      </c>
      <c r="I336" s="12" t="s">
        <v>44</v>
      </c>
      <c r="J336" s="12" t="s">
        <v>44</v>
      </c>
      <c r="K336" s="12" t="s">
        <v>20</v>
      </c>
      <c r="L336" s="12" t="s">
        <v>44</v>
      </c>
      <c r="M336" s="12" t="s">
        <v>44</v>
      </c>
    </row>
    <row r="337" spans="1:13" x14ac:dyDescent="0.2">
      <c r="A337" s="12" t="s">
        <v>713</v>
      </c>
      <c r="B337" s="12" t="s">
        <v>489</v>
      </c>
      <c r="C337" s="12" t="s">
        <v>465</v>
      </c>
      <c r="D337" s="12" t="s">
        <v>465</v>
      </c>
      <c r="E337" s="12" t="s">
        <v>73</v>
      </c>
      <c r="F337" s="12" t="s">
        <v>34</v>
      </c>
      <c r="G337" s="12" t="s">
        <v>712</v>
      </c>
      <c r="H337" s="12" t="s">
        <v>44</v>
      </c>
      <c r="I337" s="12" t="s">
        <v>44</v>
      </c>
      <c r="J337" s="12" t="s">
        <v>44</v>
      </c>
      <c r="K337" s="12" t="s">
        <v>20</v>
      </c>
      <c r="L337" s="12" t="s">
        <v>44</v>
      </c>
      <c r="M337" s="12" t="s">
        <v>44</v>
      </c>
    </row>
    <row r="338" spans="1:13" x14ac:dyDescent="0.2">
      <c r="A338" s="12" t="s">
        <v>719</v>
      </c>
      <c r="B338" s="12" t="s">
        <v>489</v>
      </c>
      <c r="C338" s="12" t="s">
        <v>465</v>
      </c>
      <c r="D338" s="12" t="s">
        <v>465</v>
      </c>
      <c r="E338" s="12" t="s">
        <v>73</v>
      </c>
      <c r="F338" s="12" t="s">
        <v>34</v>
      </c>
      <c r="G338" s="12" t="s">
        <v>718</v>
      </c>
      <c r="H338" s="12" t="s">
        <v>720</v>
      </c>
      <c r="I338" s="12" t="s">
        <v>44</v>
      </c>
      <c r="J338" s="12" t="s">
        <v>44</v>
      </c>
      <c r="K338" s="12" t="s">
        <v>20</v>
      </c>
      <c r="L338" s="12" t="s">
        <v>44</v>
      </c>
      <c r="M338" s="12" t="s">
        <v>44</v>
      </c>
    </row>
    <row r="339" spans="1:13" x14ac:dyDescent="0.2">
      <c r="A339" s="12" t="s">
        <v>762</v>
      </c>
      <c r="B339" s="12" t="s">
        <v>22</v>
      </c>
      <c r="C339" s="12" t="s">
        <v>465</v>
      </c>
      <c r="D339" s="12" t="s">
        <v>465</v>
      </c>
      <c r="E339" s="12" t="s">
        <v>73</v>
      </c>
      <c r="F339" s="12" t="s">
        <v>34</v>
      </c>
      <c r="G339" s="12" t="s">
        <v>761</v>
      </c>
      <c r="H339" s="12" t="s">
        <v>761</v>
      </c>
      <c r="I339" s="12" t="s">
        <v>44</v>
      </c>
      <c r="J339" s="12" t="s">
        <v>44</v>
      </c>
      <c r="K339" s="12" t="s">
        <v>20</v>
      </c>
      <c r="L339" s="12" t="s">
        <v>44</v>
      </c>
      <c r="M339" s="12" t="s">
        <v>44</v>
      </c>
    </row>
    <row r="340" spans="1:13" x14ac:dyDescent="0.2">
      <c r="A340" s="12" t="s">
        <v>766</v>
      </c>
      <c r="B340" s="12" t="s">
        <v>489</v>
      </c>
      <c r="C340" s="12" t="s">
        <v>465</v>
      </c>
      <c r="D340" s="12" t="s">
        <v>465</v>
      </c>
      <c r="E340" s="12" t="s">
        <v>73</v>
      </c>
      <c r="F340" s="12" t="s">
        <v>34</v>
      </c>
      <c r="G340" s="12" t="s">
        <v>765</v>
      </c>
      <c r="H340" s="12" t="s">
        <v>44</v>
      </c>
      <c r="I340" s="12" t="s">
        <v>44</v>
      </c>
      <c r="J340" s="12" t="s">
        <v>44</v>
      </c>
      <c r="K340" s="12" t="s">
        <v>20</v>
      </c>
      <c r="L340" s="12" t="s">
        <v>44</v>
      </c>
      <c r="M340" s="12" t="s">
        <v>44</v>
      </c>
    </row>
    <row r="341" spans="1:13" x14ac:dyDescent="0.2">
      <c r="A341" s="12" t="s">
        <v>770</v>
      </c>
      <c r="B341" s="12" t="s">
        <v>22</v>
      </c>
      <c r="C341" s="12" t="s">
        <v>465</v>
      </c>
      <c r="D341" s="12" t="s">
        <v>465</v>
      </c>
      <c r="E341" s="12" t="s">
        <v>73</v>
      </c>
      <c r="F341" s="12" t="s">
        <v>34</v>
      </c>
      <c r="G341" s="12" t="s">
        <v>769</v>
      </c>
      <c r="H341" s="12" t="s">
        <v>769</v>
      </c>
      <c r="I341" s="12" t="s">
        <v>44</v>
      </c>
      <c r="J341" s="12" t="s">
        <v>44</v>
      </c>
      <c r="K341" s="12" t="s">
        <v>20</v>
      </c>
      <c r="L341" s="12" t="s">
        <v>44</v>
      </c>
      <c r="M341" s="12" t="s">
        <v>44</v>
      </c>
    </row>
    <row r="342" spans="1:13" x14ac:dyDescent="0.2">
      <c r="A342" s="12" t="s">
        <v>774</v>
      </c>
      <c r="B342" s="12" t="s">
        <v>489</v>
      </c>
      <c r="C342" s="12" t="s">
        <v>465</v>
      </c>
      <c r="D342" s="12" t="s">
        <v>465</v>
      </c>
      <c r="E342" s="12" t="s">
        <v>73</v>
      </c>
      <c r="F342" s="12" t="s">
        <v>34</v>
      </c>
      <c r="G342" s="12" t="s">
        <v>773</v>
      </c>
      <c r="H342" s="12" t="s">
        <v>44</v>
      </c>
      <c r="I342" s="12" t="s">
        <v>44</v>
      </c>
      <c r="J342" s="12" t="s">
        <v>44</v>
      </c>
      <c r="K342" s="12" t="s">
        <v>20</v>
      </c>
      <c r="L342" s="12" t="s">
        <v>44</v>
      </c>
      <c r="M342" s="12" t="s">
        <v>44</v>
      </c>
    </row>
    <row r="343" spans="1:13" x14ac:dyDescent="0.2">
      <c r="A343" s="12" t="s">
        <v>776</v>
      </c>
      <c r="B343" s="12" t="s">
        <v>489</v>
      </c>
      <c r="C343" s="12" t="s">
        <v>465</v>
      </c>
      <c r="D343" s="12" t="s">
        <v>465</v>
      </c>
      <c r="E343" s="12" t="s">
        <v>73</v>
      </c>
      <c r="F343" s="12" t="s">
        <v>34</v>
      </c>
      <c r="G343" s="12" t="s">
        <v>775</v>
      </c>
      <c r="H343" s="12" t="s">
        <v>44</v>
      </c>
      <c r="I343" s="12" t="s">
        <v>44</v>
      </c>
      <c r="J343" s="12" t="s">
        <v>44</v>
      </c>
      <c r="K343" s="12" t="s">
        <v>20</v>
      </c>
      <c r="L343" s="12" t="s">
        <v>44</v>
      </c>
      <c r="M343" s="12" t="s">
        <v>44</v>
      </c>
    </row>
    <row r="344" spans="1:13" x14ac:dyDescent="0.2">
      <c r="A344" s="12" t="s">
        <v>780</v>
      </c>
      <c r="B344" s="12" t="s">
        <v>22</v>
      </c>
      <c r="C344" s="12" t="s">
        <v>465</v>
      </c>
      <c r="D344" s="12" t="s">
        <v>465</v>
      </c>
      <c r="E344" s="12" t="s">
        <v>73</v>
      </c>
      <c r="F344" s="12" t="s">
        <v>34</v>
      </c>
      <c r="G344" s="12" t="s">
        <v>779</v>
      </c>
      <c r="H344" s="12" t="s">
        <v>779</v>
      </c>
      <c r="I344" s="12" t="s">
        <v>44</v>
      </c>
      <c r="J344" s="12" t="s">
        <v>44</v>
      </c>
      <c r="K344" s="12" t="s">
        <v>20</v>
      </c>
      <c r="L344" s="12" t="s">
        <v>44</v>
      </c>
      <c r="M344" s="12" t="s">
        <v>44</v>
      </c>
    </row>
    <row r="345" spans="1:13" x14ac:dyDescent="0.2">
      <c r="A345" s="12" t="s">
        <v>796</v>
      </c>
      <c r="B345" s="12" t="s">
        <v>489</v>
      </c>
      <c r="C345" s="12" t="s">
        <v>465</v>
      </c>
      <c r="D345" s="12" t="s">
        <v>465</v>
      </c>
      <c r="E345" s="12" t="s">
        <v>73</v>
      </c>
      <c r="F345" s="12" t="s">
        <v>34</v>
      </c>
      <c r="G345" s="12" t="s">
        <v>795</v>
      </c>
      <c r="H345" s="12" t="s">
        <v>797</v>
      </c>
      <c r="I345" s="12" t="s">
        <v>44</v>
      </c>
      <c r="J345" s="12" t="s">
        <v>44</v>
      </c>
      <c r="K345" s="12" t="s">
        <v>20</v>
      </c>
      <c r="L345" s="12" t="s">
        <v>44</v>
      </c>
      <c r="M345" s="12" t="s">
        <v>44</v>
      </c>
    </row>
    <row r="346" spans="1:13" x14ac:dyDescent="0.2">
      <c r="A346" s="12" t="s">
        <v>799</v>
      </c>
      <c r="B346" s="12" t="s">
        <v>489</v>
      </c>
      <c r="C346" s="12" t="s">
        <v>465</v>
      </c>
      <c r="D346" s="12" t="s">
        <v>465</v>
      </c>
      <c r="E346" s="12" t="s">
        <v>73</v>
      </c>
      <c r="F346" s="12" t="s">
        <v>34</v>
      </c>
      <c r="G346" s="12" t="s">
        <v>798</v>
      </c>
      <c r="H346" s="12" t="s">
        <v>44</v>
      </c>
      <c r="I346" s="12" t="s">
        <v>44</v>
      </c>
      <c r="J346" s="12" t="s">
        <v>44</v>
      </c>
      <c r="K346" s="12" t="s">
        <v>20</v>
      </c>
      <c r="L346" s="12" t="s">
        <v>44</v>
      </c>
      <c r="M346" s="12" t="s">
        <v>44</v>
      </c>
    </row>
    <row r="347" spans="1:13" x14ac:dyDescent="0.2">
      <c r="A347" s="12" t="s">
        <v>835</v>
      </c>
      <c r="B347" s="12" t="s">
        <v>489</v>
      </c>
      <c r="C347" s="12" t="s">
        <v>465</v>
      </c>
      <c r="D347" s="12" t="s">
        <v>465</v>
      </c>
      <c r="E347" s="12" t="s">
        <v>73</v>
      </c>
      <c r="F347" s="12" t="s">
        <v>34</v>
      </c>
      <c r="G347" s="12" t="s">
        <v>834</v>
      </c>
      <c r="H347" s="12" t="s">
        <v>44</v>
      </c>
      <c r="I347" s="12" t="s">
        <v>44</v>
      </c>
      <c r="J347" s="12" t="s">
        <v>44</v>
      </c>
      <c r="K347" s="12" t="s">
        <v>20</v>
      </c>
      <c r="L347" s="12" t="s">
        <v>44</v>
      </c>
      <c r="M347" s="12" t="s">
        <v>44</v>
      </c>
    </row>
    <row r="348" spans="1:13" x14ac:dyDescent="0.2">
      <c r="A348" s="12" t="s">
        <v>849</v>
      </c>
      <c r="B348" s="12" t="s">
        <v>489</v>
      </c>
      <c r="C348" s="12" t="s">
        <v>465</v>
      </c>
      <c r="D348" s="12" t="s">
        <v>465</v>
      </c>
      <c r="E348" s="12" t="s">
        <v>73</v>
      </c>
      <c r="F348" s="12" t="s">
        <v>34</v>
      </c>
      <c r="G348" s="12" t="s">
        <v>848</v>
      </c>
      <c r="H348" s="12" t="s">
        <v>44</v>
      </c>
      <c r="I348" s="12" t="s">
        <v>44</v>
      </c>
      <c r="J348" s="12" t="s">
        <v>44</v>
      </c>
      <c r="K348" s="12" t="s">
        <v>20</v>
      </c>
      <c r="L348" s="12" t="s">
        <v>44</v>
      </c>
      <c r="M348" s="12" t="s">
        <v>44</v>
      </c>
    </row>
    <row r="349" spans="1:13" x14ac:dyDescent="0.2">
      <c r="A349" s="12" t="s">
        <v>875</v>
      </c>
      <c r="B349" s="12" t="s">
        <v>489</v>
      </c>
      <c r="C349" s="12" t="s">
        <v>465</v>
      </c>
      <c r="D349" s="12" t="s">
        <v>465</v>
      </c>
      <c r="E349" s="12" t="s">
        <v>73</v>
      </c>
      <c r="F349" s="12" t="s">
        <v>34</v>
      </c>
      <c r="G349" s="12" t="s">
        <v>874</v>
      </c>
      <c r="H349" s="12" t="s">
        <v>44</v>
      </c>
      <c r="I349" s="12" t="s">
        <v>44</v>
      </c>
      <c r="J349" s="12" t="s">
        <v>44</v>
      </c>
      <c r="K349" s="12" t="s">
        <v>20</v>
      </c>
      <c r="L349" s="12" t="s">
        <v>44</v>
      </c>
      <c r="M349" s="12" t="s">
        <v>44</v>
      </c>
    </row>
    <row r="350" spans="1:13" x14ac:dyDescent="0.2">
      <c r="A350" s="12" t="s">
        <v>946</v>
      </c>
      <c r="B350" s="12" t="s">
        <v>489</v>
      </c>
      <c r="C350" s="12" t="s">
        <v>465</v>
      </c>
      <c r="D350" s="12" t="s">
        <v>465</v>
      </c>
      <c r="E350" s="12" t="s">
        <v>73</v>
      </c>
      <c r="F350" s="12" t="s">
        <v>34</v>
      </c>
      <c r="G350" s="12" t="s">
        <v>945</v>
      </c>
      <c r="H350" s="12" t="s">
        <v>44</v>
      </c>
      <c r="I350" s="12" t="s">
        <v>44</v>
      </c>
      <c r="J350" s="12" t="s">
        <v>44</v>
      </c>
      <c r="K350" s="12" t="s">
        <v>20</v>
      </c>
      <c r="L350" s="12" t="s">
        <v>44</v>
      </c>
      <c r="M350" s="12" t="s">
        <v>44</v>
      </c>
    </row>
    <row r="351" spans="1:13" x14ac:dyDescent="0.2">
      <c r="A351" s="12" t="s">
        <v>952</v>
      </c>
      <c r="B351" s="12" t="s">
        <v>489</v>
      </c>
      <c r="C351" s="12" t="s">
        <v>465</v>
      </c>
      <c r="D351" s="12" t="s">
        <v>465</v>
      </c>
      <c r="E351" s="12" t="s">
        <v>73</v>
      </c>
      <c r="F351" s="12" t="s">
        <v>34</v>
      </c>
      <c r="G351" s="12" t="s">
        <v>951</v>
      </c>
      <c r="H351" s="12" t="s">
        <v>953</v>
      </c>
      <c r="I351" s="12" t="s">
        <v>44</v>
      </c>
      <c r="J351" s="12" t="s">
        <v>44</v>
      </c>
      <c r="K351" s="12" t="s">
        <v>20</v>
      </c>
      <c r="L351" s="12" t="s">
        <v>44</v>
      </c>
      <c r="M351" s="12" t="s">
        <v>44</v>
      </c>
    </row>
    <row r="352" spans="1:13" x14ac:dyDescent="0.2">
      <c r="A352" s="12" t="s">
        <v>955</v>
      </c>
      <c r="B352" s="12" t="s">
        <v>489</v>
      </c>
      <c r="C352" s="12" t="s">
        <v>465</v>
      </c>
      <c r="D352" s="12" t="s">
        <v>465</v>
      </c>
      <c r="E352" s="12" t="s">
        <v>73</v>
      </c>
      <c r="F352" s="12" t="s">
        <v>34</v>
      </c>
      <c r="G352" s="12" t="s">
        <v>954</v>
      </c>
      <c r="H352" s="12" t="s">
        <v>956</v>
      </c>
      <c r="I352" s="12" t="s">
        <v>44</v>
      </c>
      <c r="J352" s="12" t="s">
        <v>44</v>
      </c>
      <c r="K352" s="12" t="s">
        <v>20</v>
      </c>
      <c r="L352" s="12" t="s">
        <v>44</v>
      </c>
      <c r="M352" s="12" t="s">
        <v>44</v>
      </c>
    </row>
    <row r="353" spans="1:13" x14ac:dyDescent="0.2">
      <c r="A353" s="12" t="s">
        <v>960</v>
      </c>
      <c r="B353" s="12" t="s">
        <v>489</v>
      </c>
      <c r="C353" s="12" t="s">
        <v>465</v>
      </c>
      <c r="D353" s="12" t="s">
        <v>465</v>
      </c>
      <c r="E353" s="12" t="s">
        <v>73</v>
      </c>
      <c r="F353" s="12" t="s">
        <v>34</v>
      </c>
      <c r="G353" s="12" t="s">
        <v>959</v>
      </c>
      <c r="H353" s="12" t="s">
        <v>44</v>
      </c>
      <c r="I353" s="12" t="s">
        <v>44</v>
      </c>
      <c r="J353" s="12" t="s">
        <v>44</v>
      </c>
      <c r="K353" s="12" t="s">
        <v>20</v>
      </c>
      <c r="L353" s="12" t="s">
        <v>44</v>
      </c>
      <c r="M353" s="12" t="s">
        <v>44</v>
      </c>
    </row>
    <row r="354" spans="1:13" x14ac:dyDescent="0.2">
      <c r="A354" s="12" t="s">
        <v>962</v>
      </c>
      <c r="B354" s="12" t="s">
        <v>22</v>
      </c>
      <c r="C354" s="12" t="s">
        <v>465</v>
      </c>
      <c r="D354" s="12" t="s">
        <v>465</v>
      </c>
      <c r="E354" s="12" t="s">
        <v>73</v>
      </c>
      <c r="F354" s="12" t="s">
        <v>34</v>
      </c>
      <c r="G354" s="12" t="s">
        <v>961</v>
      </c>
      <c r="H354" s="12" t="s">
        <v>961</v>
      </c>
      <c r="I354" s="12" t="s">
        <v>44</v>
      </c>
      <c r="J354" s="12" t="s">
        <v>44</v>
      </c>
      <c r="K354" s="12" t="s">
        <v>20</v>
      </c>
      <c r="L354" s="12" t="s">
        <v>44</v>
      </c>
      <c r="M354" s="12" t="s">
        <v>44</v>
      </c>
    </row>
    <row r="355" spans="1:13" x14ac:dyDescent="0.2">
      <c r="A355" s="12" t="s">
        <v>966</v>
      </c>
      <c r="B355" s="12" t="s">
        <v>489</v>
      </c>
      <c r="C355" s="12" t="s">
        <v>465</v>
      </c>
      <c r="D355" s="12" t="s">
        <v>465</v>
      </c>
      <c r="E355" s="12" t="s">
        <v>73</v>
      </c>
      <c r="F355" s="12" t="s">
        <v>34</v>
      </c>
      <c r="G355" s="12" t="s">
        <v>965</v>
      </c>
      <c r="H355" s="12" t="s">
        <v>965</v>
      </c>
      <c r="I355" s="12" t="s">
        <v>44</v>
      </c>
      <c r="J355" s="12" t="s">
        <v>44</v>
      </c>
      <c r="K355" s="12" t="s">
        <v>20</v>
      </c>
      <c r="L355" s="12" t="s">
        <v>44</v>
      </c>
      <c r="M355" s="12" t="s">
        <v>44</v>
      </c>
    </row>
    <row r="356" spans="1:13" x14ac:dyDescent="0.2">
      <c r="A356" s="12" t="s">
        <v>978</v>
      </c>
      <c r="B356" s="12" t="s">
        <v>489</v>
      </c>
      <c r="C356" s="12" t="s">
        <v>465</v>
      </c>
      <c r="D356" s="12" t="s">
        <v>465</v>
      </c>
      <c r="E356" s="12" t="s">
        <v>73</v>
      </c>
      <c r="F356" s="12" t="s">
        <v>34</v>
      </c>
      <c r="G356" s="12" t="s">
        <v>977</v>
      </c>
      <c r="H356" s="12" t="s">
        <v>44</v>
      </c>
      <c r="I356" s="12" t="s">
        <v>44</v>
      </c>
      <c r="J356" s="12" t="s">
        <v>44</v>
      </c>
      <c r="K356" s="12" t="s">
        <v>20</v>
      </c>
      <c r="L356" s="12" t="s">
        <v>44</v>
      </c>
      <c r="M356" s="12" t="s">
        <v>44</v>
      </c>
    </row>
    <row r="357" spans="1:13" x14ac:dyDescent="0.2">
      <c r="A357" s="12" t="s">
        <v>980</v>
      </c>
      <c r="B357" s="12" t="s">
        <v>489</v>
      </c>
      <c r="C357" s="12" t="s">
        <v>465</v>
      </c>
      <c r="D357" s="12" t="s">
        <v>465</v>
      </c>
      <c r="E357" s="12" t="s">
        <v>73</v>
      </c>
      <c r="F357" s="12" t="s">
        <v>34</v>
      </c>
      <c r="G357" s="12" t="s">
        <v>979</v>
      </c>
      <c r="H357" s="12" t="s">
        <v>979</v>
      </c>
      <c r="I357" s="12" t="s">
        <v>44</v>
      </c>
      <c r="J357" s="12" t="s">
        <v>44</v>
      </c>
      <c r="K357" s="12" t="s">
        <v>20</v>
      </c>
      <c r="L357" s="12" t="s">
        <v>44</v>
      </c>
      <c r="M357" s="12" t="s">
        <v>44</v>
      </c>
    </row>
    <row r="358" spans="1:13" x14ac:dyDescent="0.2">
      <c r="A358" s="12" t="s">
        <v>993</v>
      </c>
      <c r="B358" s="12" t="s">
        <v>489</v>
      </c>
      <c r="C358" s="12" t="s">
        <v>465</v>
      </c>
      <c r="D358" s="12" t="s">
        <v>465</v>
      </c>
      <c r="E358" s="12" t="s">
        <v>73</v>
      </c>
      <c r="F358" s="12" t="s">
        <v>34</v>
      </c>
      <c r="G358" s="12" t="s">
        <v>992</v>
      </c>
      <c r="H358" s="12" t="s">
        <v>44</v>
      </c>
      <c r="I358" s="12" t="s">
        <v>44</v>
      </c>
      <c r="J358" s="12" t="s">
        <v>44</v>
      </c>
      <c r="K358" s="12" t="s">
        <v>20</v>
      </c>
      <c r="L358" s="12" t="s">
        <v>44</v>
      </c>
      <c r="M358" s="12" t="s">
        <v>44</v>
      </c>
    </row>
    <row r="359" spans="1:13" x14ac:dyDescent="0.2">
      <c r="A359" s="12" t="s">
        <v>999</v>
      </c>
      <c r="B359" s="12" t="s">
        <v>489</v>
      </c>
      <c r="C359" s="12" t="s">
        <v>465</v>
      </c>
      <c r="D359" s="12" t="s">
        <v>465</v>
      </c>
      <c r="E359" s="12" t="s">
        <v>73</v>
      </c>
      <c r="F359" s="12" t="s">
        <v>34</v>
      </c>
      <c r="G359" s="12" t="s">
        <v>998</v>
      </c>
      <c r="H359" s="12" t="s">
        <v>44</v>
      </c>
      <c r="I359" s="12" t="s">
        <v>44</v>
      </c>
      <c r="J359" s="12" t="s">
        <v>44</v>
      </c>
      <c r="K359" s="12" t="s">
        <v>20</v>
      </c>
      <c r="L359" s="12" t="s">
        <v>44</v>
      </c>
      <c r="M359" s="12" t="s">
        <v>44</v>
      </c>
    </row>
    <row r="360" spans="1:13" x14ac:dyDescent="0.2">
      <c r="A360" s="12" t="s">
        <v>1001</v>
      </c>
      <c r="B360" s="12" t="s">
        <v>489</v>
      </c>
      <c r="C360" s="12" t="s">
        <v>465</v>
      </c>
      <c r="D360" s="12" t="s">
        <v>465</v>
      </c>
      <c r="E360" s="12" t="s">
        <v>73</v>
      </c>
      <c r="F360" s="12" t="s">
        <v>34</v>
      </c>
      <c r="G360" s="12" t="s">
        <v>1000</v>
      </c>
      <c r="H360" s="12" t="s">
        <v>44</v>
      </c>
      <c r="I360" s="12" t="s">
        <v>44</v>
      </c>
      <c r="J360" s="12" t="s">
        <v>44</v>
      </c>
      <c r="K360" s="12" t="s">
        <v>20</v>
      </c>
      <c r="L360" s="12" t="s">
        <v>44</v>
      </c>
      <c r="M360" s="12" t="s">
        <v>44</v>
      </c>
    </row>
    <row r="361" spans="1:13" x14ac:dyDescent="0.2">
      <c r="A361" s="12" t="s">
        <v>1030</v>
      </c>
      <c r="B361" s="12" t="s">
        <v>489</v>
      </c>
      <c r="C361" s="12" t="s">
        <v>465</v>
      </c>
      <c r="D361" s="12" t="s">
        <v>465</v>
      </c>
      <c r="E361" s="12" t="s">
        <v>73</v>
      </c>
      <c r="F361" s="12" t="s">
        <v>34</v>
      </c>
      <c r="G361" s="12" t="s">
        <v>1029</v>
      </c>
      <c r="H361" s="12" t="s">
        <v>1031</v>
      </c>
      <c r="I361" s="12" t="s">
        <v>44</v>
      </c>
      <c r="J361" s="12" t="s">
        <v>44</v>
      </c>
      <c r="K361" s="12" t="s">
        <v>20</v>
      </c>
      <c r="L361" s="12" t="s">
        <v>44</v>
      </c>
      <c r="M361" s="12" t="s">
        <v>44</v>
      </c>
    </row>
    <row r="362" spans="1:13" x14ac:dyDescent="0.2">
      <c r="A362" s="12" t="s">
        <v>1095</v>
      </c>
      <c r="B362" s="12" t="s">
        <v>489</v>
      </c>
      <c r="C362" s="12" t="s">
        <v>465</v>
      </c>
      <c r="D362" s="12" t="s">
        <v>465</v>
      </c>
      <c r="E362" s="12" t="s">
        <v>73</v>
      </c>
      <c r="F362" s="12" t="s">
        <v>34</v>
      </c>
      <c r="G362" s="12" t="s">
        <v>1094</v>
      </c>
      <c r="H362" s="12" t="s">
        <v>1094</v>
      </c>
      <c r="I362" s="12" t="s">
        <v>44</v>
      </c>
      <c r="J362" s="12" t="s">
        <v>44</v>
      </c>
      <c r="K362" s="12" t="s">
        <v>20</v>
      </c>
      <c r="L362" s="12" t="s">
        <v>44</v>
      </c>
      <c r="M362" s="12" t="s">
        <v>44</v>
      </c>
    </row>
    <row r="363" spans="1:13" x14ac:dyDescent="0.2">
      <c r="A363" s="12" t="s">
        <v>1101</v>
      </c>
      <c r="B363" s="12" t="s">
        <v>489</v>
      </c>
      <c r="C363" s="12" t="s">
        <v>465</v>
      </c>
      <c r="D363" s="12" t="s">
        <v>465</v>
      </c>
      <c r="E363" s="12" t="s">
        <v>73</v>
      </c>
      <c r="F363" s="12" t="s">
        <v>34</v>
      </c>
      <c r="G363" s="12" t="s">
        <v>1100</v>
      </c>
      <c r="H363" s="12" t="s">
        <v>44</v>
      </c>
      <c r="I363" s="12" t="s">
        <v>44</v>
      </c>
      <c r="J363" s="12" t="s">
        <v>44</v>
      </c>
      <c r="K363" s="12" t="s">
        <v>20</v>
      </c>
      <c r="L363" s="12" t="s">
        <v>44</v>
      </c>
      <c r="M363" s="12" t="s">
        <v>44</v>
      </c>
    </row>
    <row r="364" spans="1:13" x14ac:dyDescent="0.2">
      <c r="A364" s="12" t="s">
        <v>1130</v>
      </c>
      <c r="B364" s="12" t="s">
        <v>22</v>
      </c>
      <c r="C364" s="12" t="s">
        <v>465</v>
      </c>
      <c r="D364" s="12" t="s">
        <v>465</v>
      </c>
      <c r="E364" s="12" t="s">
        <v>73</v>
      </c>
      <c r="F364" s="12" t="s">
        <v>34</v>
      </c>
      <c r="G364" s="12" t="s">
        <v>1129</v>
      </c>
      <c r="H364" s="12" t="s">
        <v>44</v>
      </c>
      <c r="I364" s="12" t="s">
        <v>44</v>
      </c>
      <c r="J364" s="12" t="s">
        <v>44</v>
      </c>
      <c r="K364" s="12" t="s">
        <v>20</v>
      </c>
      <c r="L364" s="12" t="s">
        <v>44</v>
      </c>
      <c r="M364" s="12" t="s">
        <v>44</v>
      </c>
    </row>
    <row r="365" spans="1:13" x14ac:dyDescent="0.2">
      <c r="A365" s="12" t="s">
        <v>1176</v>
      </c>
      <c r="B365" s="12" t="s">
        <v>22</v>
      </c>
      <c r="C365" s="12" t="s">
        <v>465</v>
      </c>
      <c r="D365" s="12" t="s">
        <v>465</v>
      </c>
      <c r="E365" s="12" t="s">
        <v>73</v>
      </c>
      <c r="F365" s="12" t="s">
        <v>34</v>
      </c>
      <c r="G365" s="12" t="s">
        <v>1175</v>
      </c>
      <c r="H365" s="12" t="s">
        <v>1175</v>
      </c>
      <c r="I365" s="12" t="s">
        <v>44</v>
      </c>
      <c r="J365" s="12" t="s">
        <v>44</v>
      </c>
      <c r="K365" s="12" t="s">
        <v>20</v>
      </c>
      <c r="L365" s="12" t="s">
        <v>44</v>
      </c>
      <c r="M365" s="12" t="s">
        <v>44</v>
      </c>
    </row>
    <row r="366" spans="1:13" x14ac:dyDescent="0.2">
      <c r="A366" s="12" t="s">
        <v>1187</v>
      </c>
      <c r="B366" s="12" t="s">
        <v>22</v>
      </c>
      <c r="C366" s="12" t="s">
        <v>465</v>
      </c>
      <c r="D366" s="12" t="s">
        <v>465</v>
      </c>
      <c r="E366" s="12" t="s">
        <v>73</v>
      </c>
      <c r="F366" s="12" t="s">
        <v>34</v>
      </c>
      <c r="G366" s="12" t="s">
        <v>1186</v>
      </c>
      <c r="H366" s="12" t="s">
        <v>1186</v>
      </c>
      <c r="I366" s="12" t="s">
        <v>44</v>
      </c>
      <c r="J366" s="12" t="s">
        <v>44</v>
      </c>
      <c r="K366" s="12" t="s">
        <v>20</v>
      </c>
      <c r="L366" s="12" t="s">
        <v>44</v>
      </c>
      <c r="M366" s="12" t="s">
        <v>44</v>
      </c>
    </row>
    <row r="367" spans="1:13" x14ac:dyDescent="0.2">
      <c r="A367" s="12" t="s">
        <v>1199</v>
      </c>
      <c r="B367" s="12" t="s">
        <v>489</v>
      </c>
      <c r="C367" s="12" t="s">
        <v>465</v>
      </c>
      <c r="D367" s="12" t="s">
        <v>465</v>
      </c>
      <c r="E367" s="12" t="s">
        <v>73</v>
      </c>
      <c r="F367" s="12" t="s">
        <v>34</v>
      </c>
      <c r="G367" s="12" t="s">
        <v>1198</v>
      </c>
      <c r="H367" s="12" t="s">
        <v>44</v>
      </c>
      <c r="I367" s="12" t="s">
        <v>44</v>
      </c>
      <c r="J367" s="12" t="s">
        <v>44</v>
      </c>
      <c r="K367" s="12" t="s">
        <v>20</v>
      </c>
      <c r="L367" s="12" t="s">
        <v>44</v>
      </c>
      <c r="M367" s="12" t="s">
        <v>44</v>
      </c>
    </row>
    <row r="368" spans="1:13" x14ac:dyDescent="0.2">
      <c r="A368" s="12" t="s">
        <v>1270</v>
      </c>
      <c r="B368" s="12" t="s">
        <v>22</v>
      </c>
      <c r="C368" s="12" t="s">
        <v>465</v>
      </c>
      <c r="D368" s="12" t="s">
        <v>465</v>
      </c>
      <c r="E368" s="12" t="s">
        <v>73</v>
      </c>
      <c r="F368" s="12" t="s">
        <v>34</v>
      </c>
      <c r="G368" s="12" t="s">
        <v>1268</v>
      </c>
      <c r="H368" s="12" t="s">
        <v>1271</v>
      </c>
      <c r="I368" s="12" t="s">
        <v>44</v>
      </c>
      <c r="J368" s="12" t="s">
        <v>1269</v>
      </c>
      <c r="K368" s="12" t="s">
        <v>20</v>
      </c>
      <c r="L368" s="12" t="s">
        <v>44</v>
      </c>
      <c r="M368" s="12" t="s">
        <v>44</v>
      </c>
    </row>
    <row r="369" spans="1:13" x14ac:dyDescent="0.2">
      <c r="A369" s="12" t="s">
        <v>1327</v>
      </c>
      <c r="B369" s="12" t="s">
        <v>22</v>
      </c>
      <c r="C369" s="12" t="s">
        <v>465</v>
      </c>
      <c r="D369" s="12" t="s">
        <v>465</v>
      </c>
      <c r="E369" s="12" t="s">
        <v>73</v>
      </c>
      <c r="F369" s="12" t="s">
        <v>34</v>
      </c>
      <c r="G369" s="12" t="s">
        <v>1326</v>
      </c>
      <c r="H369" s="12" t="s">
        <v>4637</v>
      </c>
      <c r="I369" s="12" t="s">
        <v>44</v>
      </c>
      <c r="J369" s="12" t="s">
        <v>44</v>
      </c>
      <c r="K369" s="12" t="s">
        <v>20</v>
      </c>
      <c r="L369" s="12" t="s">
        <v>44</v>
      </c>
      <c r="M369" s="12" t="s">
        <v>44</v>
      </c>
    </row>
    <row r="370" spans="1:13" x14ac:dyDescent="0.2">
      <c r="A370" s="12" t="s">
        <v>1524</v>
      </c>
      <c r="B370" s="12" t="s">
        <v>489</v>
      </c>
      <c r="C370" s="12" t="s">
        <v>465</v>
      </c>
      <c r="D370" s="12" t="s">
        <v>465</v>
      </c>
      <c r="E370" s="12" t="s">
        <v>73</v>
      </c>
      <c r="F370" s="12" t="s">
        <v>34</v>
      </c>
      <c r="G370" s="12" t="s">
        <v>1523</v>
      </c>
      <c r="H370" s="12" t="s">
        <v>1525</v>
      </c>
      <c r="I370" s="12" t="s">
        <v>44</v>
      </c>
      <c r="J370" s="12" t="s">
        <v>44</v>
      </c>
      <c r="K370" s="12" t="s">
        <v>20</v>
      </c>
      <c r="L370" s="12" t="s">
        <v>44</v>
      </c>
      <c r="M370" s="12" t="s">
        <v>44</v>
      </c>
    </row>
    <row r="371" spans="1:13" x14ac:dyDescent="0.2">
      <c r="A371" s="12" t="s">
        <v>1549</v>
      </c>
      <c r="B371" s="12" t="s">
        <v>22</v>
      </c>
      <c r="C371" s="12" t="s">
        <v>465</v>
      </c>
      <c r="D371" s="12" t="s">
        <v>465</v>
      </c>
      <c r="E371" s="12" t="s">
        <v>73</v>
      </c>
      <c r="F371" s="12" t="s">
        <v>34</v>
      </c>
      <c r="G371" s="12" t="s">
        <v>1548</v>
      </c>
      <c r="H371" s="12" t="s">
        <v>1550</v>
      </c>
      <c r="I371" s="12" t="s">
        <v>44</v>
      </c>
      <c r="J371" s="12" t="s">
        <v>44</v>
      </c>
      <c r="K371" s="12" t="s">
        <v>20</v>
      </c>
      <c r="L371" s="12" t="s">
        <v>44</v>
      </c>
      <c r="M371" s="12" t="s">
        <v>44</v>
      </c>
    </row>
    <row r="372" spans="1:13" x14ac:dyDescent="0.2">
      <c r="A372" s="12" t="s">
        <v>1629</v>
      </c>
      <c r="B372" s="12" t="s">
        <v>489</v>
      </c>
      <c r="C372" s="12" t="s">
        <v>465</v>
      </c>
      <c r="D372" s="12" t="s">
        <v>465</v>
      </c>
      <c r="E372" s="12" t="s">
        <v>73</v>
      </c>
      <c r="F372" s="12" t="s">
        <v>34</v>
      </c>
      <c r="G372" s="12" t="s">
        <v>1628</v>
      </c>
      <c r="H372" s="12" t="s">
        <v>1630</v>
      </c>
      <c r="I372" s="12" t="s">
        <v>44</v>
      </c>
      <c r="J372" s="12" t="s">
        <v>44</v>
      </c>
      <c r="K372" s="12" t="s">
        <v>20</v>
      </c>
      <c r="L372" s="12" t="s">
        <v>44</v>
      </c>
      <c r="M372" s="12" t="s">
        <v>44</v>
      </c>
    </row>
    <row r="373" spans="1:13" x14ac:dyDescent="0.2">
      <c r="A373" s="12" t="s">
        <v>1635</v>
      </c>
      <c r="B373" s="12" t="s">
        <v>22</v>
      </c>
      <c r="C373" s="12" t="s">
        <v>465</v>
      </c>
      <c r="D373" s="12" t="s">
        <v>465</v>
      </c>
      <c r="E373" s="12" t="s">
        <v>73</v>
      </c>
      <c r="F373" s="12" t="s">
        <v>34</v>
      </c>
      <c r="G373" s="12" t="s">
        <v>1634</v>
      </c>
      <c r="H373" s="12" t="s">
        <v>1636</v>
      </c>
      <c r="I373" s="12" t="s">
        <v>44</v>
      </c>
      <c r="J373" s="12" t="s">
        <v>44</v>
      </c>
      <c r="K373" s="12" t="s">
        <v>20</v>
      </c>
      <c r="L373" s="12" t="s">
        <v>44</v>
      </c>
      <c r="M373" s="12" t="s">
        <v>44</v>
      </c>
    </row>
    <row r="374" spans="1:13" x14ac:dyDescent="0.2">
      <c r="A374" s="12" t="s">
        <v>1745</v>
      </c>
      <c r="B374" s="12" t="s">
        <v>489</v>
      </c>
      <c r="C374" s="12" t="s">
        <v>465</v>
      </c>
      <c r="D374" s="12" t="s">
        <v>465</v>
      </c>
      <c r="E374" s="12" t="s">
        <v>73</v>
      </c>
      <c r="F374" s="12" t="s">
        <v>34</v>
      </c>
      <c r="G374" s="12" t="s">
        <v>1744</v>
      </c>
      <c r="H374" s="12" t="s">
        <v>44</v>
      </c>
      <c r="I374" s="12" t="s">
        <v>44</v>
      </c>
      <c r="J374" s="12" t="s">
        <v>44</v>
      </c>
      <c r="K374" s="12" t="s">
        <v>20</v>
      </c>
      <c r="L374" s="12" t="s">
        <v>44</v>
      </c>
      <c r="M374" s="12" t="s">
        <v>44</v>
      </c>
    </row>
    <row r="375" spans="1:13" x14ac:dyDescent="0.2">
      <c r="A375" s="12" t="s">
        <v>1796</v>
      </c>
      <c r="B375" s="12" t="s">
        <v>22</v>
      </c>
      <c r="C375" s="12" t="s">
        <v>465</v>
      </c>
      <c r="D375" s="12" t="s">
        <v>465</v>
      </c>
      <c r="E375" s="12" t="s">
        <v>73</v>
      </c>
      <c r="F375" s="12" t="s">
        <v>34</v>
      </c>
      <c r="G375" s="12" t="s">
        <v>1795</v>
      </c>
      <c r="H375" s="12" t="s">
        <v>1797</v>
      </c>
      <c r="I375" s="12" t="s">
        <v>44</v>
      </c>
      <c r="J375" s="12" t="s">
        <v>44</v>
      </c>
      <c r="K375" s="12" t="s">
        <v>20</v>
      </c>
      <c r="L375" s="12" t="s">
        <v>44</v>
      </c>
      <c r="M375" s="12" t="s">
        <v>44</v>
      </c>
    </row>
    <row r="376" spans="1:13" x14ac:dyDescent="0.2">
      <c r="A376" s="12" t="s">
        <v>1814</v>
      </c>
      <c r="B376" s="12" t="s">
        <v>489</v>
      </c>
      <c r="C376" s="12" t="s">
        <v>465</v>
      </c>
      <c r="D376" s="12" t="s">
        <v>465</v>
      </c>
      <c r="E376" s="12" t="s">
        <v>73</v>
      </c>
      <c r="F376" s="12" t="s">
        <v>34</v>
      </c>
      <c r="G376" s="12" t="s">
        <v>1813</v>
      </c>
      <c r="H376" s="12" t="s">
        <v>44</v>
      </c>
      <c r="I376" s="12" t="s">
        <v>44</v>
      </c>
      <c r="J376" s="12" t="s">
        <v>44</v>
      </c>
      <c r="K376" s="12" t="s">
        <v>20</v>
      </c>
      <c r="L376" s="12" t="s">
        <v>44</v>
      </c>
      <c r="M376" s="12" t="s">
        <v>44</v>
      </c>
    </row>
    <row r="377" spans="1:13" x14ac:dyDescent="0.2">
      <c r="A377" s="12" t="s">
        <v>1927</v>
      </c>
      <c r="B377" s="12" t="s">
        <v>489</v>
      </c>
      <c r="C377" s="12" t="s">
        <v>465</v>
      </c>
      <c r="D377" s="12" t="s">
        <v>465</v>
      </c>
      <c r="E377" s="12" t="s">
        <v>73</v>
      </c>
      <c r="F377" s="12" t="s">
        <v>34</v>
      </c>
      <c r="G377" s="12" t="s">
        <v>1926</v>
      </c>
      <c r="H377" s="12" t="s">
        <v>44</v>
      </c>
      <c r="I377" s="12" t="s">
        <v>44</v>
      </c>
      <c r="J377" s="12" t="s">
        <v>44</v>
      </c>
      <c r="K377" s="12" t="s">
        <v>20</v>
      </c>
      <c r="L377" s="12" t="s">
        <v>44</v>
      </c>
      <c r="M377" s="12" t="s">
        <v>44</v>
      </c>
    </row>
    <row r="378" spans="1:13" x14ac:dyDescent="0.2">
      <c r="A378" s="12" t="s">
        <v>1956</v>
      </c>
      <c r="B378" s="12" t="s">
        <v>489</v>
      </c>
      <c r="C378" s="12" t="s">
        <v>465</v>
      </c>
      <c r="D378" s="12" t="s">
        <v>465</v>
      </c>
      <c r="E378" s="12" t="s">
        <v>73</v>
      </c>
      <c r="F378" s="12" t="s">
        <v>34</v>
      </c>
      <c r="G378" s="12" t="s">
        <v>1955</v>
      </c>
      <c r="H378" s="12" t="s">
        <v>44</v>
      </c>
      <c r="I378" s="12" t="s">
        <v>44</v>
      </c>
      <c r="J378" s="12" t="s">
        <v>44</v>
      </c>
      <c r="K378" s="12" t="s">
        <v>20</v>
      </c>
      <c r="L378" s="12" t="s">
        <v>44</v>
      </c>
      <c r="M378" s="12" t="s">
        <v>44</v>
      </c>
    </row>
    <row r="379" spans="1:13" x14ac:dyDescent="0.2">
      <c r="A379" s="12" t="s">
        <v>1998</v>
      </c>
      <c r="B379" s="12" t="s">
        <v>489</v>
      </c>
      <c r="C379" s="12" t="s">
        <v>465</v>
      </c>
      <c r="D379" s="12" t="s">
        <v>465</v>
      </c>
      <c r="E379" s="12" t="s">
        <v>73</v>
      </c>
      <c r="F379" s="12" t="s">
        <v>34</v>
      </c>
      <c r="G379" s="12" t="s">
        <v>1997</v>
      </c>
      <c r="H379" s="12" t="s">
        <v>44</v>
      </c>
      <c r="I379" s="12" t="s">
        <v>44</v>
      </c>
      <c r="J379" s="12" t="s">
        <v>44</v>
      </c>
      <c r="K379" s="12" t="s">
        <v>20</v>
      </c>
      <c r="L379" s="12" t="s">
        <v>44</v>
      </c>
      <c r="M379" s="12" t="s">
        <v>44</v>
      </c>
    </row>
    <row r="380" spans="1:13" x14ac:dyDescent="0.2">
      <c r="A380" s="12" t="s">
        <v>2135</v>
      </c>
      <c r="B380" s="12" t="s">
        <v>489</v>
      </c>
      <c r="C380" s="12" t="s">
        <v>465</v>
      </c>
      <c r="D380" s="12" t="s">
        <v>465</v>
      </c>
      <c r="E380" s="12" t="s">
        <v>73</v>
      </c>
      <c r="F380" s="12" t="s">
        <v>34</v>
      </c>
      <c r="G380" s="12" t="s">
        <v>2134</v>
      </c>
      <c r="H380" s="12" t="s">
        <v>44</v>
      </c>
      <c r="I380" s="12" t="s">
        <v>44</v>
      </c>
      <c r="J380" s="12" t="s">
        <v>44</v>
      </c>
      <c r="K380" s="12" t="s">
        <v>20</v>
      </c>
      <c r="L380" s="12" t="s">
        <v>44</v>
      </c>
      <c r="M380" s="12" t="s">
        <v>44</v>
      </c>
    </row>
    <row r="381" spans="1:13" x14ac:dyDescent="0.2">
      <c r="A381" s="12" t="s">
        <v>2312</v>
      </c>
      <c r="B381" s="12" t="s">
        <v>22</v>
      </c>
      <c r="C381" s="12" t="s">
        <v>465</v>
      </c>
      <c r="D381" s="12" t="s">
        <v>465</v>
      </c>
      <c r="E381" s="12" t="s">
        <v>73</v>
      </c>
      <c r="F381" s="12" t="s">
        <v>34</v>
      </c>
      <c r="G381" s="12" t="s">
        <v>2311</v>
      </c>
      <c r="H381" s="12" t="s">
        <v>2313</v>
      </c>
      <c r="I381" s="12" t="s">
        <v>44</v>
      </c>
      <c r="J381" s="12" t="s">
        <v>44</v>
      </c>
      <c r="K381" s="12" t="s">
        <v>20</v>
      </c>
      <c r="L381" s="12" t="s">
        <v>44</v>
      </c>
      <c r="M381" s="12" t="s">
        <v>44</v>
      </c>
    </row>
    <row r="382" spans="1:13" x14ac:dyDescent="0.2">
      <c r="A382" s="12" t="s">
        <v>2315</v>
      </c>
      <c r="B382" s="12" t="s">
        <v>22</v>
      </c>
      <c r="C382" s="12" t="s">
        <v>465</v>
      </c>
      <c r="D382" s="12" t="s">
        <v>465</v>
      </c>
      <c r="E382" s="12" t="s">
        <v>73</v>
      </c>
      <c r="F382" s="12" t="s">
        <v>34</v>
      </c>
      <c r="G382" s="12" t="s">
        <v>2314</v>
      </c>
      <c r="H382" s="12" t="s">
        <v>2316</v>
      </c>
      <c r="I382" s="12" t="s">
        <v>44</v>
      </c>
      <c r="J382" s="12" t="s">
        <v>44</v>
      </c>
      <c r="K382" s="12" t="s">
        <v>20</v>
      </c>
      <c r="L382" s="12" t="s">
        <v>44</v>
      </c>
      <c r="M382" s="12" t="s">
        <v>44</v>
      </c>
    </row>
    <row r="383" spans="1:13" x14ac:dyDescent="0.2">
      <c r="A383" s="12" t="s">
        <v>2318</v>
      </c>
      <c r="B383" s="12" t="s">
        <v>22</v>
      </c>
      <c r="C383" s="12" t="s">
        <v>465</v>
      </c>
      <c r="D383" s="12" t="s">
        <v>465</v>
      </c>
      <c r="E383" s="12" t="s">
        <v>73</v>
      </c>
      <c r="F383" s="12" t="s">
        <v>34</v>
      </c>
      <c r="G383" s="12" t="s">
        <v>2317</v>
      </c>
      <c r="H383" s="12" t="s">
        <v>2319</v>
      </c>
      <c r="I383" s="12" t="s">
        <v>44</v>
      </c>
      <c r="J383" s="12" t="s">
        <v>44</v>
      </c>
      <c r="K383" s="12" t="s">
        <v>20</v>
      </c>
      <c r="L383" s="12" t="s">
        <v>44</v>
      </c>
      <c r="M383" s="12" t="s">
        <v>44</v>
      </c>
    </row>
    <row r="384" spans="1:13" x14ac:dyDescent="0.2">
      <c r="A384" s="12" t="s">
        <v>2344</v>
      </c>
      <c r="B384" s="12" t="s">
        <v>489</v>
      </c>
      <c r="C384" s="12" t="s">
        <v>465</v>
      </c>
      <c r="D384" s="12" t="s">
        <v>465</v>
      </c>
      <c r="E384" s="12" t="s">
        <v>73</v>
      </c>
      <c r="F384" s="12" t="s">
        <v>34</v>
      </c>
      <c r="G384" s="12" t="s">
        <v>2342</v>
      </c>
      <c r="H384" s="12" t="s">
        <v>2345</v>
      </c>
      <c r="I384" s="12" t="s">
        <v>44</v>
      </c>
      <c r="J384" s="12" t="s">
        <v>2343</v>
      </c>
      <c r="K384" s="12" t="s">
        <v>20</v>
      </c>
      <c r="L384" s="12" t="s">
        <v>44</v>
      </c>
      <c r="M384" s="12" t="s">
        <v>44</v>
      </c>
    </row>
    <row r="385" spans="1:13" x14ac:dyDescent="0.2">
      <c r="A385" s="12" t="s">
        <v>2382</v>
      </c>
      <c r="B385" s="12" t="s">
        <v>22</v>
      </c>
      <c r="C385" s="12" t="s">
        <v>465</v>
      </c>
      <c r="D385" s="12" t="s">
        <v>465</v>
      </c>
      <c r="E385" s="12" t="s">
        <v>73</v>
      </c>
      <c r="F385" s="12" t="s">
        <v>34</v>
      </c>
      <c r="G385" s="12" t="s">
        <v>2381</v>
      </c>
      <c r="H385" s="12" t="s">
        <v>2383</v>
      </c>
      <c r="I385" s="12" t="s">
        <v>44</v>
      </c>
      <c r="J385" s="12" t="s">
        <v>44</v>
      </c>
      <c r="K385" s="12" t="s">
        <v>20</v>
      </c>
      <c r="L385" s="12" t="s">
        <v>44</v>
      </c>
      <c r="M385" s="12" t="s">
        <v>44</v>
      </c>
    </row>
    <row r="386" spans="1:13" x14ac:dyDescent="0.2">
      <c r="A386" s="12" t="s">
        <v>2388</v>
      </c>
      <c r="B386" s="12" t="s">
        <v>489</v>
      </c>
      <c r="C386" s="12" t="s">
        <v>465</v>
      </c>
      <c r="D386" s="12" t="s">
        <v>465</v>
      </c>
      <c r="E386" s="12" t="s">
        <v>73</v>
      </c>
      <c r="F386" s="12" t="s">
        <v>34</v>
      </c>
      <c r="G386" s="12" t="s">
        <v>2387</v>
      </c>
      <c r="H386" s="12" t="s">
        <v>2389</v>
      </c>
      <c r="I386" s="12" t="s">
        <v>44</v>
      </c>
      <c r="J386" s="12" t="s">
        <v>44</v>
      </c>
      <c r="K386" s="12" t="s">
        <v>20</v>
      </c>
      <c r="L386" s="12" t="s">
        <v>44</v>
      </c>
      <c r="M386" s="12" t="s">
        <v>44</v>
      </c>
    </row>
    <row r="387" spans="1:13" x14ac:dyDescent="0.2">
      <c r="A387" s="12" t="s">
        <v>2402</v>
      </c>
      <c r="B387" s="12" t="s">
        <v>22</v>
      </c>
      <c r="C387" s="12" t="s">
        <v>465</v>
      </c>
      <c r="D387" s="12" t="s">
        <v>465</v>
      </c>
      <c r="E387" s="12" t="s">
        <v>73</v>
      </c>
      <c r="F387" s="12" t="s">
        <v>34</v>
      </c>
      <c r="G387" s="12" t="s">
        <v>2401</v>
      </c>
      <c r="H387" s="12" t="s">
        <v>2403</v>
      </c>
      <c r="I387" s="12" t="s">
        <v>44</v>
      </c>
      <c r="J387" s="12" t="s">
        <v>44</v>
      </c>
      <c r="K387" s="12" t="s">
        <v>20</v>
      </c>
      <c r="L387" s="12" t="s">
        <v>44</v>
      </c>
      <c r="M387" s="12" t="s">
        <v>44</v>
      </c>
    </row>
    <row r="388" spans="1:13" x14ac:dyDescent="0.2">
      <c r="A388" s="12" t="s">
        <v>2425</v>
      </c>
      <c r="B388" s="12" t="s">
        <v>22</v>
      </c>
      <c r="C388" s="12" t="s">
        <v>465</v>
      </c>
      <c r="D388" s="12" t="s">
        <v>465</v>
      </c>
      <c r="E388" s="12" t="s">
        <v>73</v>
      </c>
      <c r="F388" s="12" t="s">
        <v>34</v>
      </c>
      <c r="G388" s="12" t="s">
        <v>2424</v>
      </c>
      <c r="H388" s="12" t="s">
        <v>2426</v>
      </c>
      <c r="I388" s="12" t="s">
        <v>44</v>
      </c>
      <c r="J388" s="12" t="s">
        <v>44</v>
      </c>
      <c r="K388" s="12" t="s">
        <v>20</v>
      </c>
      <c r="L388" s="12" t="s">
        <v>44</v>
      </c>
      <c r="M388" s="12" t="s">
        <v>44</v>
      </c>
    </row>
    <row r="389" spans="1:13" x14ac:dyDescent="0.2">
      <c r="A389" s="12" t="s">
        <v>2501</v>
      </c>
      <c r="B389" s="12" t="s">
        <v>489</v>
      </c>
      <c r="C389" s="12" t="s">
        <v>465</v>
      </c>
      <c r="D389" s="12" t="s">
        <v>465</v>
      </c>
      <c r="E389" s="12" t="s">
        <v>73</v>
      </c>
      <c r="F389" s="12" t="s">
        <v>34</v>
      </c>
      <c r="G389" s="12" t="s">
        <v>2500</v>
      </c>
      <c r="H389" s="12" t="s">
        <v>44</v>
      </c>
      <c r="I389" s="12" t="s">
        <v>44</v>
      </c>
      <c r="J389" s="12" t="s">
        <v>44</v>
      </c>
      <c r="K389" s="12" t="s">
        <v>20</v>
      </c>
      <c r="L389" s="12" t="s">
        <v>44</v>
      </c>
      <c r="M389" s="12" t="s">
        <v>44</v>
      </c>
    </row>
    <row r="390" spans="1:13" x14ac:dyDescent="0.2">
      <c r="A390" s="12" t="s">
        <v>2524</v>
      </c>
      <c r="B390" s="12" t="s">
        <v>22</v>
      </c>
      <c r="C390" s="12" t="s">
        <v>465</v>
      </c>
      <c r="D390" s="12" t="s">
        <v>465</v>
      </c>
      <c r="E390" s="12" t="s">
        <v>73</v>
      </c>
      <c r="F390" s="12" t="s">
        <v>34</v>
      </c>
      <c r="G390" s="12" t="s">
        <v>2523</v>
      </c>
      <c r="H390" s="12" t="s">
        <v>2525</v>
      </c>
      <c r="I390" s="12" t="s">
        <v>44</v>
      </c>
      <c r="J390" s="12" t="s">
        <v>44</v>
      </c>
      <c r="K390" s="12" t="s">
        <v>20</v>
      </c>
      <c r="L390" s="12" t="s">
        <v>44</v>
      </c>
      <c r="M390" s="12" t="s">
        <v>44</v>
      </c>
    </row>
    <row r="391" spans="1:13" x14ac:dyDescent="0.2">
      <c r="A391" s="12" t="s">
        <v>2711</v>
      </c>
      <c r="B391" s="12" t="s">
        <v>489</v>
      </c>
      <c r="C391" s="12" t="s">
        <v>465</v>
      </c>
      <c r="D391" s="12" t="s">
        <v>465</v>
      </c>
      <c r="E391" s="12" t="s">
        <v>73</v>
      </c>
      <c r="F391" s="12" t="s">
        <v>34</v>
      </c>
      <c r="G391" s="12" t="s">
        <v>2710</v>
      </c>
      <c r="H391" s="12" t="s">
        <v>2712</v>
      </c>
      <c r="I391" s="12" t="s">
        <v>44</v>
      </c>
      <c r="J391" s="12" t="s">
        <v>44</v>
      </c>
      <c r="K391" s="12" t="s">
        <v>20</v>
      </c>
      <c r="L391" s="12" t="s">
        <v>44</v>
      </c>
      <c r="M391" s="12" t="s">
        <v>44</v>
      </c>
    </row>
    <row r="392" spans="1:13" x14ac:dyDescent="0.2">
      <c r="A392" s="12" t="s">
        <v>2716</v>
      </c>
      <c r="B392" s="12" t="s">
        <v>489</v>
      </c>
      <c r="C392" s="12" t="s">
        <v>465</v>
      </c>
      <c r="D392" s="12" t="s">
        <v>465</v>
      </c>
      <c r="E392" s="12" t="s">
        <v>73</v>
      </c>
      <c r="F392" s="12" t="s">
        <v>34</v>
      </c>
      <c r="G392" s="12" t="s">
        <v>2715</v>
      </c>
      <c r="H392" s="12" t="s">
        <v>2717</v>
      </c>
      <c r="I392" s="12" t="s">
        <v>44</v>
      </c>
      <c r="J392" s="12" t="s">
        <v>44</v>
      </c>
      <c r="K392" s="12" t="s">
        <v>20</v>
      </c>
      <c r="L392" s="12" t="s">
        <v>44</v>
      </c>
      <c r="M392" s="12" t="s">
        <v>44</v>
      </c>
    </row>
    <row r="393" spans="1:13" x14ac:dyDescent="0.2">
      <c r="A393" s="12" t="s">
        <v>2796</v>
      </c>
      <c r="B393" s="12" t="s">
        <v>489</v>
      </c>
      <c r="C393" s="12" t="s">
        <v>465</v>
      </c>
      <c r="D393" s="12" t="s">
        <v>465</v>
      </c>
      <c r="E393" s="12" t="s">
        <v>73</v>
      </c>
      <c r="F393" s="12" t="s">
        <v>34</v>
      </c>
      <c r="G393" s="12" t="s">
        <v>2795</v>
      </c>
      <c r="H393" s="12" t="s">
        <v>44</v>
      </c>
      <c r="I393" s="12" t="s">
        <v>44</v>
      </c>
      <c r="J393" s="12" t="s">
        <v>44</v>
      </c>
      <c r="K393" s="12" t="s">
        <v>20</v>
      </c>
      <c r="L393" s="12" t="s">
        <v>44</v>
      </c>
      <c r="M393" s="12" t="s">
        <v>44</v>
      </c>
    </row>
    <row r="394" spans="1:13" x14ac:dyDescent="0.2">
      <c r="A394" s="12" t="s">
        <v>2798</v>
      </c>
      <c r="B394" s="12" t="s">
        <v>489</v>
      </c>
      <c r="C394" s="12" t="s">
        <v>465</v>
      </c>
      <c r="D394" s="12" t="s">
        <v>465</v>
      </c>
      <c r="E394" s="12" t="s">
        <v>73</v>
      </c>
      <c r="F394" s="12" t="s">
        <v>34</v>
      </c>
      <c r="G394" s="12" t="s">
        <v>2797</v>
      </c>
      <c r="H394" s="12" t="s">
        <v>2799</v>
      </c>
      <c r="I394" s="12" t="s">
        <v>44</v>
      </c>
      <c r="J394" s="12" t="s">
        <v>44</v>
      </c>
      <c r="K394" s="12" t="s">
        <v>20</v>
      </c>
      <c r="L394" s="12" t="s">
        <v>44</v>
      </c>
      <c r="M394" s="12" t="s">
        <v>44</v>
      </c>
    </row>
    <row r="395" spans="1:13" x14ac:dyDescent="0.2">
      <c r="A395" s="12" t="s">
        <v>2804</v>
      </c>
      <c r="B395" s="12" t="s">
        <v>22</v>
      </c>
      <c r="C395" s="12" t="s">
        <v>465</v>
      </c>
      <c r="D395" s="12" t="s">
        <v>465</v>
      </c>
      <c r="E395" s="12" t="s">
        <v>73</v>
      </c>
      <c r="F395" s="12" t="s">
        <v>34</v>
      </c>
      <c r="G395" s="12" t="s">
        <v>2803</v>
      </c>
      <c r="H395" s="12" t="s">
        <v>2805</v>
      </c>
      <c r="I395" s="12" t="s">
        <v>44</v>
      </c>
      <c r="J395" s="12" t="s">
        <v>44</v>
      </c>
      <c r="K395" s="12" t="s">
        <v>20</v>
      </c>
      <c r="L395" s="12" t="s">
        <v>44</v>
      </c>
      <c r="M395" s="12" t="s">
        <v>44</v>
      </c>
    </row>
    <row r="396" spans="1:13" x14ac:dyDescent="0.2">
      <c r="A396" s="12" t="s">
        <v>2812</v>
      </c>
      <c r="B396" s="12" t="s">
        <v>22</v>
      </c>
      <c r="C396" s="12" t="s">
        <v>465</v>
      </c>
      <c r="D396" s="12" t="s">
        <v>465</v>
      </c>
      <c r="E396" s="12" t="s">
        <v>73</v>
      </c>
      <c r="F396" s="12" t="s">
        <v>34</v>
      </c>
      <c r="G396" s="12" t="s">
        <v>2811</v>
      </c>
      <c r="H396" s="12" t="s">
        <v>2813</v>
      </c>
      <c r="I396" s="12" t="s">
        <v>44</v>
      </c>
      <c r="J396" s="12" t="s">
        <v>44</v>
      </c>
      <c r="K396" s="12" t="s">
        <v>20</v>
      </c>
      <c r="L396" s="12" t="s">
        <v>44</v>
      </c>
      <c r="M396" s="12" t="s">
        <v>44</v>
      </c>
    </row>
    <row r="397" spans="1:13" x14ac:dyDescent="0.2">
      <c r="A397" s="12" t="s">
        <v>2821</v>
      </c>
      <c r="B397" s="12" t="s">
        <v>489</v>
      </c>
      <c r="C397" s="12" t="s">
        <v>465</v>
      </c>
      <c r="D397" s="12" t="s">
        <v>465</v>
      </c>
      <c r="E397" s="12" t="s">
        <v>73</v>
      </c>
      <c r="F397" s="12" t="s">
        <v>34</v>
      </c>
      <c r="G397" s="12" t="s">
        <v>2820</v>
      </c>
      <c r="H397" s="12" t="s">
        <v>2821</v>
      </c>
      <c r="I397" s="12" t="s">
        <v>44</v>
      </c>
      <c r="J397" s="12" t="s">
        <v>44</v>
      </c>
      <c r="K397" s="12" t="s">
        <v>20</v>
      </c>
      <c r="L397" s="12" t="s">
        <v>44</v>
      </c>
      <c r="M397" s="12" t="s">
        <v>44</v>
      </c>
    </row>
    <row r="398" spans="1:13" x14ac:dyDescent="0.2">
      <c r="A398" s="12" t="s">
        <v>2870</v>
      </c>
      <c r="B398" s="12" t="s">
        <v>22</v>
      </c>
      <c r="C398" s="12" t="s">
        <v>465</v>
      </c>
      <c r="D398" s="12" t="s">
        <v>465</v>
      </c>
      <c r="E398" s="12" t="s">
        <v>73</v>
      </c>
      <c r="F398" s="12" t="s">
        <v>34</v>
      </c>
      <c r="G398" s="12" t="s">
        <v>2869</v>
      </c>
      <c r="H398" s="12" t="s">
        <v>2869</v>
      </c>
      <c r="I398" s="12" t="s">
        <v>44</v>
      </c>
      <c r="J398" s="12" t="s">
        <v>44</v>
      </c>
      <c r="K398" s="12" t="s">
        <v>20</v>
      </c>
      <c r="L398" s="12" t="s">
        <v>44</v>
      </c>
      <c r="M398" s="12" t="s">
        <v>44</v>
      </c>
    </row>
    <row r="399" spans="1:13" x14ac:dyDescent="0.2">
      <c r="A399" s="12" t="s">
        <v>2920</v>
      </c>
      <c r="B399" s="12" t="s">
        <v>489</v>
      </c>
      <c r="C399" s="12" t="s">
        <v>465</v>
      </c>
      <c r="D399" s="12" t="s">
        <v>465</v>
      </c>
      <c r="E399" s="12" t="s">
        <v>73</v>
      </c>
      <c r="F399" s="12" t="s">
        <v>34</v>
      </c>
      <c r="G399" s="12" t="s">
        <v>2919</v>
      </c>
      <c r="H399" s="12" t="s">
        <v>2921</v>
      </c>
      <c r="I399" s="12" t="s">
        <v>44</v>
      </c>
      <c r="J399" s="12" t="s">
        <v>44</v>
      </c>
      <c r="K399" s="12" t="s">
        <v>20</v>
      </c>
      <c r="L399" s="12" t="s">
        <v>44</v>
      </c>
      <c r="M399" s="12" t="s">
        <v>44</v>
      </c>
    </row>
    <row r="400" spans="1:13" x14ac:dyDescent="0.2">
      <c r="A400" s="12" t="s">
        <v>2969</v>
      </c>
      <c r="B400" s="12" t="s">
        <v>489</v>
      </c>
      <c r="C400" s="12" t="s">
        <v>465</v>
      </c>
      <c r="D400" s="12" t="s">
        <v>465</v>
      </c>
      <c r="E400" s="12" t="s">
        <v>73</v>
      </c>
      <c r="F400" s="12" t="s">
        <v>34</v>
      </c>
      <c r="G400" s="12" t="s">
        <v>2968</v>
      </c>
      <c r="H400" s="12" t="s">
        <v>2970</v>
      </c>
      <c r="I400" s="12" t="s">
        <v>44</v>
      </c>
      <c r="J400" s="12" t="s">
        <v>44</v>
      </c>
      <c r="K400" s="12" t="s">
        <v>20</v>
      </c>
      <c r="L400" s="12" t="s">
        <v>44</v>
      </c>
      <c r="M400" s="12" t="s">
        <v>44</v>
      </c>
    </row>
    <row r="401" spans="1:13" x14ac:dyDescent="0.2">
      <c r="A401" s="12" t="s">
        <v>3007</v>
      </c>
      <c r="B401" s="12" t="s">
        <v>489</v>
      </c>
      <c r="C401" s="12" t="s">
        <v>465</v>
      </c>
      <c r="D401" s="12" t="s">
        <v>465</v>
      </c>
      <c r="E401" s="12" t="s">
        <v>73</v>
      </c>
      <c r="F401" s="12" t="s">
        <v>34</v>
      </c>
      <c r="G401" s="12" t="s">
        <v>3006</v>
      </c>
      <c r="H401" s="12" t="s">
        <v>3008</v>
      </c>
      <c r="I401" s="12" t="s">
        <v>44</v>
      </c>
      <c r="J401" s="12" t="s">
        <v>44</v>
      </c>
      <c r="K401" s="12" t="s">
        <v>20</v>
      </c>
      <c r="L401" s="12" t="s">
        <v>44</v>
      </c>
      <c r="M401" s="12" t="s">
        <v>44</v>
      </c>
    </row>
    <row r="402" spans="1:13" x14ac:dyDescent="0.2">
      <c r="A402" s="12" t="s">
        <v>3010</v>
      </c>
      <c r="B402" s="12" t="s">
        <v>489</v>
      </c>
      <c r="C402" s="12" t="s">
        <v>465</v>
      </c>
      <c r="D402" s="12" t="s">
        <v>465</v>
      </c>
      <c r="E402" s="12" t="s">
        <v>73</v>
      </c>
      <c r="F402" s="12" t="s">
        <v>34</v>
      </c>
      <c r="G402" s="12" t="s">
        <v>3009</v>
      </c>
      <c r="H402" s="12" t="s">
        <v>3011</v>
      </c>
      <c r="I402" s="12" t="s">
        <v>44</v>
      </c>
      <c r="J402" s="12" t="s">
        <v>44</v>
      </c>
      <c r="K402" s="12" t="s">
        <v>20</v>
      </c>
      <c r="L402" s="12" t="s">
        <v>44</v>
      </c>
      <c r="M402" s="12" t="s">
        <v>44</v>
      </c>
    </row>
    <row r="403" spans="1:13" x14ac:dyDescent="0.2">
      <c r="A403" s="12" t="s">
        <v>3021</v>
      </c>
      <c r="B403" s="12" t="s">
        <v>489</v>
      </c>
      <c r="C403" s="12" t="s">
        <v>465</v>
      </c>
      <c r="D403" s="12" t="s">
        <v>465</v>
      </c>
      <c r="E403" s="12" t="s">
        <v>73</v>
      </c>
      <c r="F403" s="12" t="s">
        <v>34</v>
      </c>
      <c r="G403" s="12" t="s">
        <v>3020</v>
      </c>
      <c r="H403" s="12" t="s">
        <v>3022</v>
      </c>
      <c r="I403" s="12" t="s">
        <v>44</v>
      </c>
      <c r="J403" s="12" t="s">
        <v>44</v>
      </c>
      <c r="K403" s="12" t="s">
        <v>20</v>
      </c>
      <c r="L403" s="12" t="s">
        <v>44</v>
      </c>
      <c r="M403" s="12" t="s">
        <v>44</v>
      </c>
    </row>
    <row r="404" spans="1:13" x14ac:dyDescent="0.2">
      <c r="A404" s="12" t="s">
        <v>3153</v>
      </c>
      <c r="B404" s="12" t="s">
        <v>489</v>
      </c>
      <c r="C404" s="12" t="s">
        <v>465</v>
      </c>
      <c r="D404" s="12" t="s">
        <v>465</v>
      </c>
      <c r="E404" s="12" t="s">
        <v>73</v>
      </c>
      <c r="F404" s="12" t="s">
        <v>34</v>
      </c>
      <c r="G404" s="12" t="s">
        <v>3152</v>
      </c>
      <c r="H404" s="12" t="s">
        <v>44</v>
      </c>
      <c r="I404" s="12" t="s">
        <v>44</v>
      </c>
      <c r="J404" s="12" t="s">
        <v>44</v>
      </c>
      <c r="K404" s="12" t="s">
        <v>20</v>
      </c>
      <c r="L404" s="12" t="s">
        <v>44</v>
      </c>
      <c r="M404" s="12" t="s">
        <v>44</v>
      </c>
    </row>
    <row r="405" spans="1:13" x14ac:dyDescent="0.2">
      <c r="A405" s="12" t="s">
        <v>3168</v>
      </c>
      <c r="B405" s="12" t="s">
        <v>22</v>
      </c>
      <c r="C405" s="12" t="s">
        <v>465</v>
      </c>
      <c r="D405" s="12" t="s">
        <v>465</v>
      </c>
      <c r="E405" s="12" t="s">
        <v>73</v>
      </c>
      <c r="F405" s="12" t="s">
        <v>34</v>
      </c>
      <c r="G405" s="12" t="s">
        <v>3167</v>
      </c>
      <c r="H405" s="12" t="s">
        <v>3169</v>
      </c>
      <c r="I405" s="12" t="s">
        <v>44</v>
      </c>
      <c r="J405" s="12" t="s">
        <v>44</v>
      </c>
      <c r="K405" s="12" t="s">
        <v>20</v>
      </c>
      <c r="L405" s="12" t="s">
        <v>44</v>
      </c>
      <c r="M405" s="12" t="s">
        <v>44</v>
      </c>
    </row>
    <row r="406" spans="1:13" x14ac:dyDescent="0.2">
      <c r="A406" s="12" t="s">
        <v>3203</v>
      </c>
      <c r="B406" s="12" t="s">
        <v>489</v>
      </c>
      <c r="C406" s="12" t="s">
        <v>465</v>
      </c>
      <c r="D406" s="12" t="s">
        <v>465</v>
      </c>
      <c r="E406" s="12" t="s">
        <v>73</v>
      </c>
      <c r="F406" s="12" t="s">
        <v>34</v>
      </c>
      <c r="G406" s="12" t="s">
        <v>3202</v>
      </c>
      <c r="H406" s="12" t="s">
        <v>44</v>
      </c>
      <c r="I406" s="12" t="s">
        <v>44</v>
      </c>
      <c r="J406" s="12" t="s">
        <v>44</v>
      </c>
      <c r="K406" s="12" t="s">
        <v>20</v>
      </c>
      <c r="L406" s="12" t="s">
        <v>44</v>
      </c>
      <c r="M406" s="12" t="s">
        <v>44</v>
      </c>
    </row>
    <row r="407" spans="1:13" x14ac:dyDescent="0.2">
      <c r="A407" s="12" t="s">
        <v>3205</v>
      </c>
      <c r="B407" s="12" t="s">
        <v>489</v>
      </c>
      <c r="C407" s="12" t="s">
        <v>465</v>
      </c>
      <c r="D407" s="12" t="s">
        <v>465</v>
      </c>
      <c r="E407" s="12" t="s">
        <v>73</v>
      </c>
      <c r="F407" s="12" t="s">
        <v>34</v>
      </c>
      <c r="G407" s="12" t="s">
        <v>3204</v>
      </c>
      <c r="H407" s="12" t="s">
        <v>44</v>
      </c>
      <c r="I407" s="12" t="s">
        <v>44</v>
      </c>
      <c r="J407" s="12" t="s">
        <v>44</v>
      </c>
      <c r="K407" s="12" t="s">
        <v>20</v>
      </c>
      <c r="L407" s="12" t="s">
        <v>44</v>
      </c>
      <c r="M407" s="12" t="s">
        <v>44</v>
      </c>
    </row>
    <row r="408" spans="1:13" x14ac:dyDescent="0.2">
      <c r="A408" s="12" t="s">
        <v>3207</v>
      </c>
      <c r="B408" s="12" t="s">
        <v>489</v>
      </c>
      <c r="C408" s="12" t="s">
        <v>465</v>
      </c>
      <c r="D408" s="12" t="s">
        <v>465</v>
      </c>
      <c r="E408" s="12" t="s">
        <v>73</v>
      </c>
      <c r="F408" s="12" t="s">
        <v>34</v>
      </c>
      <c r="G408" s="12" t="s">
        <v>3206</v>
      </c>
      <c r="H408" s="12" t="s">
        <v>3208</v>
      </c>
      <c r="I408" s="12" t="s">
        <v>44</v>
      </c>
      <c r="J408" s="12" t="s">
        <v>44</v>
      </c>
      <c r="K408" s="12" t="s">
        <v>20</v>
      </c>
      <c r="L408" s="12" t="s">
        <v>44</v>
      </c>
      <c r="M408" s="12" t="s">
        <v>44</v>
      </c>
    </row>
    <row r="409" spans="1:13" x14ac:dyDescent="0.2">
      <c r="A409" s="12" t="s">
        <v>3210</v>
      </c>
      <c r="B409" s="12" t="s">
        <v>489</v>
      </c>
      <c r="C409" s="12" t="s">
        <v>465</v>
      </c>
      <c r="D409" s="12" t="s">
        <v>465</v>
      </c>
      <c r="E409" s="12" t="s">
        <v>73</v>
      </c>
      <c r="F409" s="12" t="s">
        <v>34</v>
      </c>
      <c r="G409" s="12" t="s">
        <v>3209</v>
      </c>
      <c r="H409" s="12" t="s">
        <v>44</v>
      </c>
      <c r="I409" s="12" t="s">
        <v>44</v>
      </c>
      <c r="J409" s="12" t="s">
        <v>44</v>
      </c>
      <c r="K409" s="12" t="s">
        <v>20</v>
      </c>
      <c r="L409" s="12" t="s">
        <v>44</v>
      </c>
      <c r="M409" s="12" t="s">
        <v>44</v>
      </c>
    </row>
    <row r="410" spans="1:13" x14ac:dyDescent="0.2">
      <c r="A410" s="12" t="s">
        <v>3222</v>
      </c>
      <c r="B410" s="12" t="s">
        <v>489</v>
      </c>
      <c r="C410" s="12" t="s">
        <v>465</v>
      </c>
      <c r="D410" s="12" t="s">
        <v>465</v>
      </c>
      <c r="E410" s="12" t="s">
        <v>73</v>
      </c>
      <c r="F410" s="12" t="s">
        <v>34</v>
      </c>
      <c r="G410" s="12" t="s">
        <v>3221</v>
      </c>
      <c r="H410" s="12" t="s">
        <v>44</v>
      </c>
      <c r="I410" s="12" t="s">
        <v>44</v>
      </c>
      <c r="J410" s="12" t="s">
        <v>44</v>
      </c>
      <c r="K410" s="12" t="s">
        <v>20</v>
      </c>
      <c r="L410" s="12" t="s">
        <v>44</v>
      </c>
      <c r="M410" s="12" t="s">
        <v>44</v>
      </c>
    </row>
    <row r="411" spans="1:13" x14ac:dyDescent="0.2">
      <c r="A411" s="12" t="s">
        <v>3224</v>
      </c>
      <c r="B411" s="12" t="s">
        <v>489</v>
      </c>
      <c r="C411" s="12" t="s">
        <v>465</v>
      </c>
      <c r="D411" s="12" t="s">
        <v>465</v>
      </c>
      <c r="E411" s="12" t="s">
        <v>73</v>
      </c>
      <c r="F411" s="12" t="s">
        <v>34</v>
      </c>
      <c r="G411" s="12" t="s">
        <v>3223</v>
      </c>
      <c r="H411" s="12" t="s">
        <v>3225</v>
      </c>
      <c r="I411" s="12" t="s">
        <v>44</v>
      </c>
      <c r="J411" s="12" t="s">
        <v>44</v>
      </c>
      <c r="K411" s="12" t="s">
        <v>20</v>
      </c>
      <c r="L411" s="12" t="s">
        <v>44</v>
      </c>
      <c r="M411" s="12" t="s">
        <v>44</v>
      </c>
    </row>
    <row r="412" spans="1:13" x14ac:dyDescent="0.2">
      <c r="A412" s="12" t="s">
        <v>3306</v>
      </c>
      <c r="B412" s="12" t="s">
        <v>22</v>
      </c>
      <c r="C412" s="12" t="s">
        <v>465</v>
      </c>
      <c r="D412" s="12" t="s">
        <v>465</v>
      </c>
      <c r="E412" s="12" t="s">
        <v>73</v>
      </c>
      <c r="F412" s="12" t="s">
        <v>34</v>
      </c>
      <c r="G412" s="12" t="s">
        <v>3304</v>
      </c>
      <c r="H412" s="12" t="s">
        <v>3307</v>
      </c>
      <c r="I412" s="12" t="s">
        <v>44</v>
      </c>
      <c r="J412" s="12" t="s">
        <v>3305</v>
      </c>
      <c r="K412" s="12" t="s">
        <v>20</v>
      </c>
      <c r="L412" s="12" t="s">
        <v>44</v>
      </c>
      <c r="M412" s="12" t="s">
        <v>44</v>
      </c>
    </row>
    <row r="413" spans="1:13" x14ac:dyDescent="0.2">
      <c r="A413" s="12" t="s">
        <v>3362</v>
      </c>
      <c r="B413" s="12" t="s">
        <v>489</v>
      </c>
      <c r="C413" s="12" t="s">
        <v>465</v>
      </c>
      <c r="D413" s="12" t="s">
        <v>465</v>
      </c>
      <c r="E413" s="12" t="s">
        <v>73</v>
      </c>
      <c r="F413" s="12" t="s">
        <v>34</v>
      </c>
      <c r="G413" s="12" t="s">
        <v>3361</v>
      </c>
      <c r="H413" s="12" t="s">
        <v>3361</v>
      </c>
      <c r="I413" s="12" t="s">
        <v>44</v>
      </c>
      <c r="J413" s="12" t="s">
        <v>44</v>
      </c>
      <c r="K413" s="12" t="s">
        <v>20</v>
      </c>
      <c r="L413" s="12" t="s">
        <v>44</v>
      </c>
      <c r="M413" s="12" t="s">
        <v>44</v>
      </c>
    </row>
    <row r="414" spans="1:13" x14ac:dyDescent="0.2">
      <c r="A414" s="12" t="s">
        <v>3404</v>
      </c>
      <c r="B414" s="12" t="s">
        <v>22</v>
      </c>
      <c r="C414" s="12" t="s">
        <v>465</v>
      </c>
      <c r="D414" s="12" t="s">
        <v>465</v>
      </c>
      <c r="E414" s="12" t="s">
        <v>73</v>
      </c>
      <c r="F414" s="12" t="s">
        <v>34</v>
      </c>
      <c r="G414" s="12" t="s">
        <v>3403</v>
      </c>
      <c r="H414" s="12" t="s">
        <v>3405</v>
      </c>
      <c r="I414" s="12" t="s">
        <v>44</v>
      </c>
      <c r="J414" s="12" t="s">
        <v>44</v>
      </c>
      <c r="K414" s="12" t="s">
        <v>20</v>
      </c>
      <c r="L414" s="12" t="s">
        <v>44</v>
      </c>
      <c r="M414" s="12" t="s">
        <v>44</v>
      </c>
    </row>
    <row r="415" spans="1:13" x14ac:dyDescent="0.2">
      <c r="A415" s="12" t="s">
        <v>3491</v>
      </c>
      <c r="B415" s="12" t="s">
        <v>22</v>
      </c>
      <c r="C415" s="12" t="s">
        <v>465</v>
      </c>
      <c r="D415" s="12" t="s">
        <v>465</v>
      </c>
      <c r="E415" s="12" t="s">
        <v>73</v>
      </c>
      <c r="F415" s="12" t="s">
        <v>34</v>
      </c>
      <c r="G415" s="12" t="s">
        <v>3490</v>
      </c>
      <c r="H415" s="12" t="s">
        <v>3492</v>
      </c>
      <c r="I415" s="12" t="s">
        <v>44</v>
      </c>
      <c r="J415" s="12" t="s">
        <v>44</v>
      </c>
      <c r="K415" s="12" t="s">
        <v>20</v>
      </c>
      <c r="L415" s="12" t="s">
        <v>44</v>
      </c>
      <c r="M415" s="12" t="s">
        <v>44</v>
      </c>
    </row>
    <row r="416" spans="1:13" x14ac:dyDescent="0.2">
      <c r="A416" s="12" t="s">
        <v>3513</v>
      </c>
      <c r="B416" s="12" t="s">
        <v>22</v>
      </c>
      <c r="C416" s="12" t="s">
        <v>465</v>
      </c>
      <c r="D416" s="12" t="s">
        <v>465</v>
      </c>
      <c r="E416" s="12" t="s">
        <v>73</v>
      </c>
      <c r="F416" s="12" t="s">
        <v>34</v>
      </c>
      <c r="G416" s="12" t="s">
        <v>3512</v>
      </c>
      <c r="H416" s="12" t="s">
        <v>3512</v>
      </c>
      <c r="I416" s="12" t="s">
        <v>44</v>
      </c>
      <c r="J416" s="12" t="s">
        <v>44</v>
      </c>
      <c r="K416" s="12" t="s">
        <v>20</v>
      </c>
      <c r="L416" s="12" t="s">
        <v>44</v>
      </c>
      <c r="M416" s="12" t="s">
        <v>44</v>
      </c>
    </row>
    <row r="417" spans="1:13" x14ac:dyDescent="0.2">
      <c r="A417" s="12" t="s">
        <v>3613</v>
      </c>
      <c r="B417" s="12" t="s">
        <v>22</v>
      </c>
      <c r="C417" s="12" t="s">
        <v>465</v>
      </c>
      <c r="D417" s="12" t="s">
        <v>465</v>
      </c>
      <c r="E417" s="12" t="s">
        <v>73</v>
      </c>
      <c r="F417" s="12" t="s">
        <v>34</v>
      </c>
      <c r="G417" s="12" t="s">
        <v>3611</v>
      </c>
      <c r="H417" s="12" t="s">
        <v>3614</v>
      </c>
      <c r="I417" s="12" t="s">
        <v>44</v>
      </c>
      <c r="J417" s="12" t="s">
        <v>3612</v>
      </c>
      <c r="K417" s="12" t="s">
        <v>20</v>
      </c>
      <c r="L417" s="12" t="s">
        <v>44</v>
      </c>
      <c r="M417" s="12" t="s">
        <v>44</v>
      </c>
    </row>
    <row r="418" spans="1:13" x14ac:dyDescent="0.2">
      <c r="A418" s="12" t="s">
        <v>3618</v>
      </c>
      <c r="B418" s="12" t="s">
        <v>22</v>
      </c>
      <c r="C418" s="12" t="s">
        <v>465</v>
      </c>
      <c r="D418" s="12" t="s">
        <v>465</v>
      </c>
      <c r="E418" s="12" t="s">
        <v>73</v>
      </c>
      <c r="F418" s="12" t="s">
        <v>34</v>
      </c>
      <c r="G418" s="12" t="s">
        <v>3617</v>
      </c>
      <c r="H418" s="12" t="s">
        <v>3619</v>
      </c>
      <c r="I418" s="12" t="s">
        <v>44</v>
      </c>
      <c r="J418" s="12" t="s">
        <v>44</v>
      </c>
      <c r="K418" s="12" t="s">
        <v>20</v>
      </c>
      <c r="L418" s="12" t="s">
        <v>44</v>
      </c>
      <c r="M418" s="12" t="s">
        <v>44</v>
      </c>
    </row>
    <row r="419" spans="1:13" x14ac:dyDescent="0.2">
      <c r="A419" s="12" t="s">
        <v>3659</v>
      </c>
      <c r="B419" s="12" t="s">
        <v>489</v>
      </c>
      <c r="C419" s="12" t="s">
        <v>465</v>
      </c>
      <c r="D419" s="12" t="s">
        <v>465</v>
      </c>
      <c r="E419" s="12" t="s">
        <v>73</v>
      </c>
      <c r="F419" s="12" t="s">
        <v>34</v>
      </c>
      <c r="G419" s="12" t="s">
        <v>3658</v>
      </c>
      <c r="H419" s="12" t="s">
        <v>44</v>
      </c>
      <c r="I419" s="12" t="s">
        <v>44</v>
      </c>
      <c r="J419" s="12" t="s">
        <v>44</v>
      </c>
      <c r="K419" s="12" t="s">
        <v>20</v>
      </c>
      <c r="L419" s="12" t="s">
        <v>44</v>
      </c>
      <c r="M419" s="12" t="s">
        <v>44</v>
      </c>
    </row>
    <row r="420" spans="1:13" x14ac:dyDescent="0.2">
      <c r="A420" s="12" t="s">
        <v>3677</v>
      </c>
      <c r="B420" s="12" t="s">
        <v>22</v>
      </c>
      <c r="C420" s="12" t="s">
        <v>465</v>
      </c>
      <c r="D420" s="12" t="s">
        <v>465</v>
      </c>
      <c r="E420" s="12" t="s">
        <v>73</v>
      </c>
      <c r="F420" s="12" t="s">
        <v>34</v>
      </c>
      <c r="G420" s="12" t="s">
        <v>3676</v>
      </c>
      <c r="H420" s="12" t="s">
        <v>44</v>
      </c>
      <c r="I420" s="12" t="s">
        <v>44</v>
      </c>
      <c r="J420" s="12" t="s">
        <v>44</v>
      </c>
      <c r="K420" s="12" t="s">
        <v>20</v>
      </c>
      <c r="L420" s="12" t="s">
        <v>44</v>
      </c>
      <c r="M420" s="12" t="s">
        <v>44</v>
      </c>
    </row>
    <row r="421" spans="1:13" x14ac:dyDescent="0.2">
      <c r="A421" s="12" t="s">
        <v>3684</v>
      </c>
      <c r="B421" s="12" t="s">
        <v>489</v>
      </c>
      <c r="C421" s="12" t="s">
        <v>465</v>
      </c>
      <c r="D421" s="12" t="s">
        <v>465</v>
      </c>
      <c r="E421" s="12" t="s">
        <v>73</v>
      </c>
      <c r="F421" s="12" t="s">
        <v>34</v>
      </c>
      <c r="G421" s="12" t="s">
        <v>3683</v>
      </c>
      <c r="H421" s="12" t="s">
        <v>3685</v>
      </c>
      <c r="I421" s="12" t="s">
        <v>44</v>
      </c>
      <c r="J421" s="12" t="s">
        <v>44</v>
      </c>
      <c r="K421" s="12" t="s">
        <v>20</v>
      </c>
      <c r="L421" s="12" t="s">
        <v>44</v>
      </c>
      <c r="M421" s="12" t="s">
        <v>44</v>
      </c>
    </row>
    <row r="422" spans="1:13" x14ac:dyDescent="0.2">
      <c r="A422" s="12" t="s">
        <v>3712</v>
      </c>
      <c r="B422" s="12" t="s">
        <v>22</v>
      </c>
      <c r="C422" s="12" t="s">
        <v>465</v>
      </c>
      <c r="D422" s="12" t="s">
        <v>465</v>
      </c>
      <c r="E422" s="12" t="s">
        <v>73</v>
      </c>
      <c r="F422" s="12" t="s">
        <v>34</v>
      </c>
      <c r="G422" s="12" t="s">
        <v>3711</v>
      </c>
      <c r="H422" s="12" t="s">
        <v>44</v>
      </c>
      <c r="I422" s="12" t="s">
        <v>44</v>
      </c>
      <c r="J422" s="12" t="s">
        <v>44</v>
      </c>
      <c r="K422" s="12" t="s">
        <v>20</v>
      </c>
      <c r="L422" s="12" t="s">
        <v>44</v>
      </c>
      <c r="M422" s="12" t="s">
        <v>44</v>
      </c>
    </row>
    <row r="423" spans="1:13" x14ac:dyDescent="0.2">
      <c r="A423" s="12" t="s">
        <v>3906</v>
      </c>
      <c r="B423" s="12" t="s">
        <v>489</v>
      </c>
      <c r="C423" s="12" t="s">
        <v>465</v>
      </c>
      <c r="D423" s="12" t="s">
        <v>465</v>
      </c>
      <c r="E423" s="12" t="s">
        <v>73</v>
      </c>
      <c r="F423" s="12" t="s">
        <v>34</v>
      </c>
      <c r="G423" s="12" t="s">
        <v>3905</v>
      </c>
      <c r="H423" s="12" t="s">
        <v>3907</v>
      </c>
      <c r="I423" s="12" t="s">
        <v>44</v>
      </c>
      <c r="J423" s="12" t="s">
        <v>44</v>
      </c>
      <c r="K423" s="12" t="s">
        <v>20</v>
      </c>
      <c r="L423" s="12" t="s">
        <v>44</v>
      </c>
      <c r="M423" s="12" t="s">
        <v>44</v>
      </c>
    </row>
    <row r="424" spans="1:13" x14ac:dyDescent="0.2">
      <c r="A424" s="12" t="s">
        <v>4062</v>
      </c>
      <c r="B424" s="12" t="s">
        <v>22</v>
      </c>
      <c r="C424" s="12" t="s">
        <v>465</v>
      </c>
      <c r="D424" s="12" t="s">
        <v>465</v>
      </c>
      <c r="E424" s="12" t="s">
        <v>73</v>
      </c>
      <c r="F424" s="12" t="s">
        <v>34</v>
      </c>
      <c r="G424" s="12" t="s">
        <v>4061</v>
      </c>
      <c r="H424" s="12" t="s">
        <v>4063</v>
      </c>
      <c r="I424" s="12" t="s">
        <v>44</v>
      </c>
      <c r="J424" s="12" t="s">
        <v>44</v>
      </c>
      <c r="K424" s="12" t="s">
        <v>20</v>
      </c>
      <c r="L424" s="12" t="s">
        <v>44</v>
      </c>
      <c r="M424" s="12" t="s">
        <v>44</v>
      </c>
    </row>
    <row r="425" spans="1:13" x14ac:dyDescent="0.2">
      <c r="A425" s="12" t="s">
        <v>4065</v>
      </c>
      <c r="B425" s="12" t="s">
        <v>489</v>
      </c>
      <c r="C425" s="12" t="s">
        <v>465</v>
      </c>
      <c r="D425" s="12" t="s">
        <v>465</v>
      </c>
      <c r="E425" s="12" t="s">
        <v>73</v>
      </c>
      <c r="F425" s="12" t="s">
        <v>34</v>
      </c>
      <c r="G425" s="12" t="s">
        <v>4064</v>
      </c>
      <c r="H425" s="12" t="s">
        <v>4066</v>
      </c>
      <c r="I425" s="12" t="s">
        <v>44</v>
      </c>
      <c r="J425" s="12" t="s">
        <v>44</v>
      </c>
      <c r="K425" s="12" t="s">
        <v>20</v>
      </c>
      <c r="L425" s="12" t="s">
        <v>44</v>
      </c>
      <c r="M425" s="12" t="s">
        <v>44</v>
      </c>
    </row>
    <row r="426" spans="1:13" x14ac:dyDescent="0.2">
      <c r="A426" s="12" t="s">
        <v>4141</v>
      </c>
      <c r="B426" s="12" t="s">
        <v>489</v>
      </c>
      <c r="C426" s="12" t="s">
        <v>465</v>
      </c>
      <c r="D426" s="12" t="s">
        <v>465</v>
      </c>
      <c r="E426" s="12" t="s">
        <v>73</v>
      </c>
      <c r="F426" s="12" t="s">
        <v>34</v>
      </c>
      <c r="G426" s="12" t="s">
        <v>4140</v>
      </c>
      <c r="H426" s="12" t="s">
        <v>44</v>
      </c>
      <c r="I426" s="12" t="s">
        <v>44</v>
      </c>
      <c r="J426" s="12" t="s">
        <v>44</v>
      </c>
      <c r="K426" s="12" t="s">
        <v>20</v>
      </c>
      <c r="L426" s="12" t="s">
        <v>44</v>
      </c>
      <c r="M426" s="12" t="s">
        <v>44</v>
      </c>
    </row>
    <row r="427" spans="1:13" x14ac:dyDescent="0.2">
      <c r="A427" s="12" t="s">
        <v>4169</v>
      </c>
      <c r="B427" s="12" t="s">
        <v>489</v>
      </c>
      <c r="C427" s="12" t="s">
        <v>465</v>
      </c>
      <c r="D427" s="12" t="s">
        <v>465</v>
      </c>
      <c r="E427" s="12" t="s">
        <v>73</v>
      </c>
      <c r="F427" s="12" t="s">
        <v>34</v>
      </c>
      <c r="G427" s="12" t="s">
        <v>4168</v>
      </c>
      <c r="H427" s="12" t="s">
        <v>4170</v>
      </c>
      <c r="I427" s="12" t="s">
        <v>44</v>
      </c>
      <c r="J427" s="12" t="s">
        <v>44</v>
      </c>
      <c r="K427" s="12" t="s">
        <v>20</v>
      </c>
      <c r="L427" s="12" t="s">
        <v>44</v>
      </c>
      <c r="M427" s="12" t="s">
        <v>44</v>
      </c>
    </row>
    <row r="428" spans="1:13" x14ac:dyDescent="0.2">
      <c r="A428" s="12" t="s">
        <v>4188</v>
      </c>
      <c r="B428" s="12" t="s">
        <v>489</v>
      </c>
      <c r="C428" s="12" t="s">
        <v>465</v>
      </c>
      <c r="D428" s="12" t="s">
        <v>465</v>
      </c>
      <c r="E428" s="12" t="s">
        <v>73</v>
      </c>
      <c r="F428" s="12" t="s">
        <v>34</v>
      </c>
      <c r="G428" s="12" t="s">
        <v>4187</v>
      </c>
      <c r="H428" s="12" t="s">
        <v>44</v>
      </c>
      <c r="I428" s="12" t="s">
        <v>44</v>
      </c>
      <c r="J428" s="12" t="s">
        <v>44</v>
      </c>
      <c r="K428" s="12" t="s">
        <v>20</v>
      </c>
      <c r="L428" s="12" t="s">
        <v>44</v>
      </c>
      <c r="M428" s="12" t="s">
        <v>44</v>
      </c>
    </row>
    <row r="429" spans="1:13" x14ac:dyDescent="0.2">
      <c r="A429" s="12" t="s">
        <v>4289</v>
      </c>
      <c r="B429" s="12" t="s">
        <v>22</v>
      </c>
      <c r="C429" s="12" t="s">
        <v>465</v>
      </c>
      <c r="D429" s="12" t="s">
        <v>465</v>
      </c>
      <c r="E429" s="12" t="s">
        <v>73</v>
      </c>
      <c r="F429" s="12" t="s">
        <v>34</v>
      </c>
      <c r="G429" s="12" t="s">
        <v>4288</v>
      </c>
      <c r="H429" s="12" t="s">
        <v>4290</v>
      </c>
      <c r="I429" s="12" t="s">
        <v>44</v>
      </c>
      <c r="J429" s="12" t="s">
        <v>44</v>
      </c>
      <c r="K429" s="12" t="s">
        <v>20</v>
      </c>
      <c r="L429" s="12" t="s">
        <v>44</v>
      </c>
      <c r="M429" s="12" t="s">
        <v>44</v>
      </c>
    </row>
    <row r="430" spans="1:13" x14ac:dyDescent="0.2">
      <c r="A430" s="12" t="s">
        <v>4333</v>
      </c>
      <c r="B430" s="12" t="s">
        <v>22</v>
      </c>
      <c r="C430" s="12" t="s">
        <v>465</v>
      </c>
      <c r="D430" s="12" t="s">
        <v>465</v>
      </c>
      <c r="E430" s="12" t="s">
        <v>73</v>
      </c>
      <c r="F430" s="12" t="s">
        <v>34</v>
      </c>
      <c r="G430" s="12" t="s">
        <v>4332</v>
      </c>
      <c r="H430" s="12" t="s">
        <v>4334</v>
      </c>
      <c r="I430" s="12" t="s">
        <v>44</v>
      </c>
      <c r="J430" s="12" t="s">
        <v>44</v>
      </c>
      <c r="K430" s="12" t="s">
        <v>20</v>
      </c>
      <c r="L430" s="12" t="s">
        <v>44</v>
      </c>
      <c r="M430" s="12" t="s">
        <v>44</v>
      </c>
    </row>
    <row r="431" spans="1:13" x14ac:dyDescent="0.2">
      <c r="A431" s="12" t="s">
        <v>4336</v>
      </c>
      <c r="B431" s="12" t="s">
        <v>22</v>
      </c>
      <c r="C431" s="12" t="s">
        <v>465</v>
      </c>
      <c r="D431" s="12" t="s">
        <v>465</v>
      </c>
      <c r="E431" s="12" t="s">
        <v>73</v>
      </c>
      <c r="F431" s="12" t="s">
        <v>34</v>
      </c>
      <c r="G431" s="12" t="s">
        <v>4335</v>
      </c>
      <c r="H431" s="12" t="s">
        <v>4337</v>
      </c>
      <c r="I431" s="12" t="s">
        <v>44</v>
      </c>
      <c r="J431" s="12" t="s">
        <v>44</v>
      </c>
      <c r="K431" s="12" t="s">
        <v>20</v>
      </c>
      <c r="L431" s="12" t="s">
        <v>44</v>
      </c>
      <c r="M431" s="12" t="s">
        <v>44</v>
      </c>
    </row>
    <row r="432" spans="1:13" x14ac:dyDescent="0.2">
      <c r="A432" s="12" t="s">
        <v>4406</v>
      </c>
      <c r="B432" s="12" t="s">
        <v>22</v>
      </c>
      <c r="C432" s="12" t="s">
        <v>465</v>
      </c>
      <c r="D432" s="12" t="s">
        <v>465</v>
      </c>
      <c r="E432" s="12" t="s">
        <v>73</v>
      </c>
      <c r="F432" s="12" t="s">
        <v>34</v>
      </c>
      <c r="G432" s="12" t="s">
        <v>4405</v>
      </c>
      <c r="H432" s="12" t="s">
        <v>4407</v>
      </c>
      <c r="I432" s="12" t="s">
        <v>44</v>
      </c>
      <c r="J432" s="12" t="s">
        <v>44</v>
      </c>
      <c r="K432" s="12" t="s">
        <v>20</v>
      </c>
      <c r="L432" s="12" t="s">
        <v>44</v>
      </c>
      <c r="M432" s="12" t="s">
        <v>44</v>
      </c>
    </row>
    <row r="433" spans="1:13" x14ac:dyDescent="0.2">
      <c r="A433" s="12" t="s">
        <v>4409</v>
      </c>
      <c r="B433" s="12" t="s">
        <v>22</v>
      </c>
      <c r="C433" s="12" t="s">
        <v>465</v>
      </c>
      <c r="D433" s="12" t="s">
        <v>465</v>
      </c>
      <c r="E433" s="12" t="s">
        <v>73</v>
      </c>
      <c r="F433" s="12" t="s">
        <v>34</v>
      </c>
      <c r="G433" s="12" t="s">
        <v>4408</v>
      </c>
      <c r="H433" s="12" t="s">
        <v>4408</v>
      </c>
      <c r="I433" s="12" t="s">
        <v>44</v>
      </c>
      <c r="J433" s="12" t="s">
        <v>44</v>
      </c>
      <c r="K433" s="12" t="s">
        <v>20</v>
      </c>
      <c r="L433" s="12" t="s">
        <v>44</v>
      </c>
      <c r="M433" s="12" t="s">
        <v>44</v>
      </c>
    </row>
    <row r="434" spans="1:13" x14ac:dyDescent="0.2">
      <c r="A434" s="12" t="s">
        <v>4521</v>
      </c>
      <c r="B434" s="12" t="s">
        <v>489</v>
      </c>
      <c r="C434" s="12" t="s">
        <v>465</v>
      </c>
      <c r="D434" s="12" t="s">
        <v>465</v>
      </c>
      <c r="E434" s="12" t="s">
        <v>465</v>
      </c>
      <c r="F434" s="12" t="s">
        <v>34</v>
      </c>
      <c r="G434" s="12" t="s">
        <v>44</v>
      </c>
      <c r="H434" s="12" t="s">
        <v>44</v>
      </c>
      <c r="I434" s="12" t="s">
        <v>44</v>
      </c>
      <c r="J434" s="12" t="s">
        <v>44</v>
      </c>
      <c r="K434" s="12" t="s">
        <v>44</v>
      </c>
      <c r="L434" s="12" t="s">
        <v>44</v>
      </c>
      <c r="M434" s="12" t="s">
        <v>44</v>
      </c>
    </row>
    <row r="435" spans="1:13" x14ac:dyDescent="0.2">
      <c r="A435" s="12" t="s">
        <v>4526</v>
      </c>
      <c r="B435" s="12" t="s">
        <v>22</v>
      </c>
      <c r="C435" s="12" t="s">
        <v>465</v>
      </c>
      <c r="D435" s="12" t="s">
        <v>465</v>
      </c>
      <c r="E435" s="12" t="s">
        <v>465</v>
      </c>
      <c r="F435" s="12" t="s">
        <v>34</v>
      </c>
      <c r="G435" s="12" t="s">
        <v>44</v>
      </c>
      <c r="H435" s="12" t="s">
        <v>4527</v>
      </c>
      <c r="I435" s="12" t="s">
        <v>44</v>
      </c>
      <c r="J435" s="12" t="s">
        <v>44</v>
      </c>
      <c r="K435" s="12" t="s">
        <v>44</v>
      </c>
      <c r="L435" s="12" t="s">
        <v>44</v>
      </c>
      <c r="M435" s="12" t="s">
        <v>44</v>
      </c>
    </row>
    <row r="436" spans="1:13" x14ac:dyDescent="0.2">
      <c r="A436" s="12" t="s">
        <v>4539</v>
      </c>
      <c r="B436" s="12" t="s">
        <v>489</v>
      </c>
      <c r="C436" s="12" t="s">
        <v>465</v>
      </c>
      <c r="D436" s="12" t="s">
        <v>465</v>
      </c>
      <c r="E436" s="12" t="s">
        <v>465</v>
      </c>
      <c r="F436" s="12" t="s">
        <v>34</v>
      </c>
      <c r="G436" s="12" t="s">
        <v>44</v>
      </c>
      <c r="H436" s="12" t="s">
        <v>44</v>
      </c>
      <c r="I436" s="12" t="s">
        <v>44</v>
      </c>
      <c r="J436" s="12" t="s">
        <v>44</v>
      </c>
      <c r="K436" s="12" t="s">
        <v>44</v>
      </c>
      <c r="L436" s="12" t="s">
        <v>44</v>
      </c>
      <c r="M436" s="12" t="s">
        <v>44</v>
      </c>
    </row>
    <row r="437" spans="1:13" x14ac:dyDescent="0.2">
      <c r="A437" s="12" t="s">
        <v>4543</v>
      </c>
      <c r="B437" s="12" t="s">
        <v>489</v>
      </c>
      <c r="C437" s="12" t="s">
        <v>465</v>
      </c>
      <c r="D437" s="12" t="s">
        <v>465</v>
      </c>
      <c r="E437" s="12" t="s">
        <v>465</v>
      </c>
      <c r="F437" s="12" t="s">
        <v>34</v>
      </c>
      <c r="G437" s="12" t="s">
        <v>44</v>
      </c>
      <c r="H437" s="12" t="s">
        <v>44</v>
      </c>
      <c r="I437" s="12" t="s">
        <v>44</v>
      </c>
      <c r="J437" s="12" t="s">
        <v>44</v>
      </c>
      <c r="K437" s="12" t="s">
        <v>44</v>
      </c>
      <c r="L437" s="12" t="s">
        <v>44</v>
      </c>
      <c r="M437" s="12" t="s">
        <v>44</v>
      </c>
    </row>
    <row r="438" spans="1:13" x14ac:dyDescent="0.2">
      <c r="A438" s="12" t="s">
        <v>4579</v>
      </c>
      <c r="B438" s="12" t="s">
        <v>22</v>
      </c>
      <c r="C438" s="12" t="s">
        <v>465</v>
      </c>
      <c r="D438" s="12" t="s">
        <v>465</v>
      </c>
      <c r="E438" s="12" t="s">
        <v>465</v>
      </c>
      <c r="F438" s="12" t="s">
        <v>34</v>
      </c>
      <c r="G438" s="12" t="s">
        <v>44</v>
      </c>
      <c r="H438" s="12" t="s">
        <v>4580</v>
      </c>
      <c r="I438" s="12" t="s">
        <v>44</v>
      </c>
      <c r="J438" s="12" t="s">
        <v>44</v>
      </c>
      <c r="K438" s="12" t="s">
        <v>44</v>
      </c>
      <c r="L438" s="12" t="s">
        <v>44</v>
      </c>
      <c r="M438" s="12" t="s">
        <v>44</v>
      </c>
    </row>
    <row r="439" spans="1:13" x14ac:dyDescent="0.2">
      <c r="A439" s="12" t="s">
        <v>4597</v>
      </c>
      <c r="B439" s="12" t="s">
        <v>489</v>
      </c>
      <c r="C439" s="12" t="s">
        <v>465</v>
      </c>
      <c r="D439" s="12" t="s">
        <v>465</v>
      </c>
      <c r="E439" s="12" t="s">
        <v>465</v>
      </c>
      <c r="F439" s="12" t="s">
        <v>34</v>
      </c>
      <c r="G439" s="12" t="s">
        <v>44</v>
      </c>
      <c r="H439" s="12" t="s">
        <v>4598</v>
      </c>
      <c r="I439" s="12" t="s">
        <v>44</v>
      </c>
      <c r="J439" s="12" t="s">
        <v>44</v>
      </c>
      <c r="K439" s="12" t="s">
        <v>44</v>
      </c>
      <c r="L439" s="12" t="s">
        <v>44</v>
      </c>
      <c r="M439" s="12" t="s">
        <v>44</v>
      </c>
    </row>
    <row r="440" spans="1:13" x14ac:dyDescent="0.2">
      <c r="A440" s="12" t="s">
        <v>4599</v>
      </c>
      <c r="B440" s="12" t="s">
        <v>489</v>
      </c>
      <c r="C440" s="12" t="s">
        <v>465</v>
      </c>
      <c r="D440" s="12" t="s">
        <v>465</v>
      </c>
      <c r="E440" s="12" t="s">
        <v>465</v>
      </c>
      <c r="F440" s="12" t="s">
        <v>34</v>
      </c>
      <c r="G440" s="12" t="s">
        <v>44</v>
      </c>
      <c r="H440" s="12" t="s">
        <v>943</v>
      </c>
      <c r="I440" s="12" t="s">
        <v>44</v>
      </c>
      <c r="J440" s="12" t="s">
        <v>44</v>
      </c>
      <c r="K440" s="12" t="s">
        <v>44</v>
      </c>
      <c r="L440" s="12" t="s">
        <v>44</v>
      </c>
      <c r="M440" s="12" t="s">
        <v>44</v>
      </c>
    </row>
    <row r="441" spans="1:13" x14ac:dyDescent="0.2">
      <c r="A441" s="12" t="s">
        <v>4608</v>
      </c>
      <c r="B441" s="12" t="s">
        <v>489</v>
      </c>
      <c r="C441" s="12" t="s">
        <v>465</v>
      </c>
      <c r="D441" s="12" t="s">
        <v>465</v>
      </c>
      <c r="E441" s="12" t="s">
        <v>465</v>
      </c>
      <c r="F441" s="12" t="s">
        <v>34</v>
      </c>
      <c r="G441" s="12" t="s">
        <v>44</v>
      </c>
      <c r="H441" s="12" t="s">
        <v>44</v>
      </c>
      <c r="I441" s="12" t="s">
        <v>44</v>
      </c>
      <c r="J441" s="12" t="s">
        <v>44</v>
      </c>
      <c r="K441" s="12" t="s">
        <v>44</v>
      </c>
      <c r="L441" s="12" t="s">
        <v>44</v>
      </c>
      <c r="M441" s="12" t="s">
        <v>44</v>
      </c>
    </row>
    <row r="442" spans="1:13" x14ac:dyDescent="0.2">
      <c r="A442" s="12" t="s">
        <v>4614</v>
      </c>
      <c r="B442" s="12" t="s">
        <v>489</v>
      </c>
      <c r="C442" s="12" t="s">
        <v>465</v>
      </c>
      <c r="D442" s="12" t="s">
        <v>465</v>
      </c>
      <c r="E442" s="12" t="s">
        <v>465</v>
      </c>
      <c r="F442" s="12" t="s">
        <v>34</v>
      </c>
      <c r="G442" s="12" t="s">
        <v>44</v>
      </c>
      <c r="H442" s="12" t="s">
        <v>4615</v>
      </c>
      <c r="I442" s="12" t="s">
        <v>44</v>
      </c>
      <c r="J442" s="12" t="s">
        <v>44</v>
      </c>
      <c r="K442" s="12" t="s">
        <v>44</v>
      </c>
      <c r="L442" s="12" t="s">
        <v>44</v>
      </c>
      <c r="M442" s="12" t="s">
        <v>44</v>
      </c>
    </row>
    <row r="443" spans="1:13" x14ac:dyDescent="0.2">
      <c r="A443" s="12" t="s">
        <v>4616</v>
      </c>
      <c r="B443" s="12" t="s">
        <v>489</v>
      </c>
      <c r="C443" s="12" t="s">
        <v>465</v>
      </c>
      <c r="D443" s="12" t="s">
        <v>465</v>
      </c>
      <c r="E443" s="12" t="s">
        <v>465</v>
      </c>
      <c r="F443" s="12" t="s">
        <v>34</v>
      </c>
      <c r="G443" s="12" t="s">
        <v>44</v>
      </c>
      <c r="H443" s="12" t="s">
        <v>4617</v>
      </c>
      <c r="I443" s="12" t="s">
        <v>44</v>
      </c>
      <c r="J443" s="12" t="s">
        <v>44</v>
      </c>
      <c r="K443" s="12" t="s">
        <v>44</v>
      </c>
      <c r="L443" s="12" t="s">
        <v>44</v>
      </c>
      <c r="M443" s="12" t="s">
        <v>44</v>
      </c>
    </row>
    <row r="444" spans="1:13" x14ac:dyDescent="0.2">
      <c r="A444" s="12" t="s">
        <v>4618</v>
      </c>
      <c r="B444" s="12" t="s">
        <v>489</v>
      </c>
      <c r="C444" s="12" t="s">
        <v>465</v>
      </c>
      <c r="D444" s="12" t="s">
        <v>465</v>
      </c>
      <c r="E444" s="12" t="s">
        <v>465</v>
      </c>
      <c r="F444" s="12" t="s">
        <v>34</v>
      </c>
      <c r="G444" s="12" t="s">
        <v>44</v>
      </c>
      <c r="H444" s="12" t="s">
        <v>44</v>
      </c>
      <c r="I444" s="12" t="s">
        <v>44</v>
      </c>
      <c r="J444" s="12" t="s">
        <v>44</v>
      </c>
      <c r="K444" s="12" t="s">
        <v>44</v>
      </c>
      <c r="L444" s="12" t="s">
        <v>44</v>
      </c>
      <c r="M444" s="12" t="s">
        <v>44</v>
      </c>
    </row>
    <row r="445" spans="1:13" x14ac:dyDescent="0.2">
      <c r="A445" s="12" t="s">
        <v>4623</v>
      </c>
      <c r="B445" s="12" t="s">
        <v>22</v>
      </c>
      <c r="C445" s="12" t="s">
        <v>465</v>
      </c>
      <c r="D445" s="12" t="s">
        <v>465</v>
      </c>
      <c r="E445" s="12" t="s">
        <v>465</v>
      </c>
      <c r="F445" s="12" t="s">
        <v>34</v>
      </c>
      <c r="G445" s="12" t="s">
        <v>44</v>
      </c>
      <c r="H445" s="12" t="s">
        <v>4624</v>
      </c>
      <c r="I445" s="12" t="s">
        <v>44</v>
      </c>
      <c r="J445" s="12" t="s">
        <v>44</v>
      </c>
      <c r="K445" s="12" t="s">
        <v>44</v>
      </c>
      <c r="L445" s="12" t="s">
        <v>44</v>
      </c>
      <c r="M445" s="12" t="s">
        <v>44</v>
      </c>
    </row>
    <row r="446" spans="1:13" x14ac:dyDescent="0.2">
      <c r="A446" s="12" t="s">
        <v>3505</v>
      </c>
      <c r="B446" s="12" t="s">
        <v>489</v>
      </c>
      <c r="C446" s="12" t="s">
        <v>465</v>
      </c>
      <c r="D446" s="12" t="s">
        <v>465</v>
      </c>
      <c r="E446" s="12" t="s">
        <v>73</v>
      </c>
      <c r="F446" s="12" t="s">
        <v>3506</v>
      </c>
      <c r="G446" s="12" t="s">
        <v>3504</v>
      </c>
      <c r="H446" s="12" t="s">
        <v>3507</v>
      </c>
      <c r="I446" s="12" t="s">
        <v>44</v>
      </c>
      <c r="J446" s="12" t="s">
        <v>44</v>
      </c>
      <c r="K446" s="12" t="s">
        <v>20</v>
      </c>
      <c r="L446" s="12" t="s">
        <v>44</v>
      </c>
      <c r="M446" s="12" t="s">
        <v>44</v>
      </c>
    </row>
    <row r="447" spans="1:13" x14ac:dyDescent="0.2">
      <c r="A447" s="12" t="s">
        <v>1793</v>
      </c>
      <c r="B447" s="12" t="s">
        <v>22</v>
      </c>
      <c r="C447" s="12" t="s">
        <v>465</v>
      </c>
      <c r="D447" s="12" t="s">
        <v>465</v>
      </c>
      <c r="E447" s="12" t="s">
        <v>73</v>
      </c>
      <c r="F447" s="12" t="s">
        <v>1794</v>
      </c>
      <c r="G447" s="12" t="s">
        <v>1792</v>
      </c>
      <c r="H447" s="12" t="s">
        <v>44</v>
      </c>
      <c r="I447" s="12" t="s">
        <v>44</v>
      </c>
      <c r="J447" s="12" t="s">
        <v>44</v>
      </c>
      <c r="K447" s="12" t="s">
        <v>20</v>
      </c>
      <c r="L447" s="12" t="s">
        <v>44</v>
      </c>
      <c r="M447" s="12" t="s">
        <v>44</v>
      </c>
    </row>
    <row r="448" spans="1:13" x14ac:dyDescent="0.2">
      <c r="A448" s="12" t="s">
        <v>3274</v>
      </c>
      <c r="B448" s="12" t="s">
        <v>489</v>
      </c>
      <c r="C448" s="12" t="s">
        <v>465</v>
      </c>
      <c r="D448" s="12" t="s">
        <v>465</v>
      </c>
      <c r="E448" s="12" t="s">
        <v>73</v>
      </c>
      <c r="F448" s="12" t="s">
        <v>3275</v>
      </c>
      <c r="G448" s="12" t="s">
        <v>3273</v>
      </c>
      <c r="H448" s="12" t="s">
        <v>3276</v>
      </c>
      <c r="I448" s="12" t="s">
        <v>44</v>
      </c>
      <c r="J448" s="12" t="s">
        <v>44</v>
      </c>
      <c r="K448" s="12" t="s">
        <v>20</v>
      </c>
      <c r="L448" s="12" t="s">
        <v>44</v>
      </c>
      <c r="M448" s="12" t="s">
        <v>44</v>
      </c>
    </row>
    <row r="449" spans="1:13" x14ac:dyDescent="0.2">
      <c r="A449" s="12" t="s">
        <v>657</v>
      </c>
      <c r="B449" s="12" t="s">
        <v>22</v>
      </c>
      <c r="C449" s="12" t="s">
        <v>465</v>
      </c>
      <c r="D449" s="12" t="s">
        <v>465</v>
      </c>
      <c r="E449" s="12" t="s">
        <v>73</v>
      </c>
      <c r="F449" s="12" t="s">
        <v>658</v>
      </c>
      <c r="G449" s="12" t="s">
        <v>656</v>
      </c>
      <c r="H449" s="12" t="s">
        <v>4635</v>
      </c>
      <c r="I449" s="12" t="s">
        <v>44</v>
      </c>
      <c r="J449" s="12" t="s">
        <v>44</v>
      </c>
      <c r="K449" s="12" t="s">
        <v>20</v>
      </c>
      <c r="L449" s="12" t="s">
        <v>44</v>
      </c>
      <c r="M449" s="12" t="s">
        <v>44</v>
      </c>
    </row>
    <row r="450" spans="1:13" x14ac:dyDescent="0.2">
      <c r="A450" s="12" t="s">
        <v>4600</v>
      </c>
      <c r="B450" s="12" t="s">
        <v>489</v>
      </c>
      <c r="C450" s="12" t="s">
        <v>13</v>
      </c>
      <c r="D450" s="12" t="s">
        <v>14</v>
      </c>
      <c r="E450" s="12" t="s">
        <v>24</v>
      </c>
      <c r="F450" s="12" t="s">
        <v>271</v>
      </c>
      <c r="G450" s="12" t="s">
        <v>3741</v>
      </c>
      <c r="H450" s="12" t="s">
        <v>3741</v>
      </c>
      <c r="I450" s="12" t="s">
        <v>44</v>
      </c>
      <c r="J450" s="12" t="s">
        <v>44</v>
      </c>
      <c r="K450" s="12" t="s">
        <v>44</v>
      </c>
      <c r="L450" s="12" t="s">
        <v>44</v>
      </c>
      <c r="M450" s="12" t="s">
        <v>44</v>
      </c>
    </row>
    <row r="451" spans="1:13" x14ac:dyDescent="0.2">
      <c r="A451" s="12" t="s">
        <v>468</v>
      </c>
      <c r="B451" s="12" t="s">
        <v>22</v>
      </c>
      <c r="C451" s="12" t="s">
        <v>465</v>
      </c>
      <c r="D451" s="12" t="s">
        <v>465</v>
      </c>
      <c r="E451" s="12" t="s">
        <v>73</v>
      </c>
      <c r="F451" s="12" t="s">
        <v>469</v>
      </c>
      <c r="G451" s="12" t="s">
        <v>466</v>
      </c>
      <c r="H451" s="12" t="s">
        <v>470</v>
      </c>
      <c r="I451" s="12" t="s">
        <v>44</v>
      </c>
      <c r="J451" s="12" t="s">
        <v>467</v>
      </c>
      <c r="K451" s="12" t="s">
        <v>20</v>
      </c>
      <c r="L451" s="12" t="s">
        <v>44</v>
      </c>
      <c r="M451" s="12" t="s">
        <v>44</v>
      </c>
    </row>
    <row r="452" spans="1:13" x14ac:dyDescent="0.2">
      <c r="A452" s="12" t="s">
        <v>4525</v>
      </c>
      <c r="B452" s="12" t="s">
        <v>489</v>
      </c>
      <c r="C452" s="12" t="s">
        <v>465</v>
      </c>
      <c r="D452" s="12" t="s">
        <v>465</v>
      </c>
      <c r="E452" s="12" t="s">
        <v>465</v>
      </c>
      <c r="F452" s="12" t="s">
        <v>469</v>
      </c>
      <c r="G452" s="12" t="s">
        <v>44</v>
      </c>
      <c r="H452" s="12" t="s">
        <v>44</v>
      </c>
      <c r="I452" s="12" t="s">
        <v>44</v>
      </c>
      <c r="J452" s="12" t="s">
        <v>44</v>
      </c>
      <c r="K452" s="12" t="s">
        <v>44</v>
      </c>
      <c r="L452" s="12" t="s">
        <v>44</v>
      </c>
      <c r="M452" s="12" t="s">
        <v>44</v>
      </c>
    </row>
    <row r="453" spans="1:13" x14ac:dyDescent="0.2">
      <c r="A453" s="12" t="s">
        <v>4561</v>
      </c>
      <c r="B453" s="12" t="s">
        <v>22</v>
      </c>
      <c r="C453" s="12" t="s">
        <v>465</v>
      </c>
      <c r="D453" s="12" t="s">
        <v>465</v>
      </c>
      <c r="E453" s="12" t="s">
        <v>465</v>
      </c>
      <c r="F453" s="12" t="s">
        <v>469</v>
      </c>
      <c r="G453" s="12" t="s">
        <v>44</v>
      </c>
      <c r="H453" s="12" t="s">
        <v>4562</v>
      </c>
      <c r="I453" s="12" t="s">
        <v>44</v>
      </c>
      <c r="J453" s="12" t="s">
        <v>44</v>
      </c>
      <c r="K453" s="12" t="s">
        <v>44</v>
      </c>
      <c r="L453" s="12" t="s">
        <v>44</v>
      </c>
      <c r="M453" s="12" t="s">
        <v>44</v>
      </c>
    </row>
    <row r="454" spans="1:13" x14ac:dyDescent="0.2">
      <c r="A454" s="12" t="s">
        <v>451</v>
      </c>
      <c r="B454" s="12" t="s">
        <v>22</v>
      </c>
      <c r="C454" s="12" t="s">
        <v>13</v>
      </c>
      <c r="D454" s="12" t="s">
        <v>14</v>
      </c>
      <c r="E454" s="12" t="s">
        <v>15</v>
      </c>
      <c r="F454" s="12" t="s">
        <v>21</v>
      </c>
      <c r="G454" s="12" t="s">
        <v>448</v>
      </c>
      <c r="H454" s="12" t="s">
        <v>452</v>
      </c>
      <c r="I454" s="12" t="s">
        <v>449</v>
      </c>
      <c r="J454" s="12" t="s">
        <v>450</v>
      </c>
      <c r="K454" s="12" t="s">
        <v>20</v>
      </c>
      <c r="L454" s="12" t="s">
        <v>44</v>
      </c>
      <c r="M454" s="12" t="s">
        <v>44</v>
      </c>
    </row>
    <row r="455" spans="1:13" x14ac:dyDescent="0.2">
      <c r="A455" s="12" t="s">
        <v>456</v>
      </c>
      <c r="B455" s="12" t="s">
        <v>22</v>
      </c>
      <c r="C455" s="12" t="s">
        <v>13</v>
      </c>
      <c r="D455" s="12" t="s">
        <v>14</v>
      </c>
      <c r="E455" s="12" t="s">
        <v>15</v>
      </c>
      <c r="F455" s="12" t="s">
        <v>21</v>
      </c>
      <c r="G455" s="12" t="s">
        <v>453</v>
      </c>
      <c r="H455" s="12" t="s">
        <v>44</v>
      </c>
      <c r="I455" s="12" t="s">
        <v>454</v>
      </c>
      <c r="J455" s="12" t="s">
        <v>455</v>
      </c>
      <c r="K455" s="12" t="s">
        <v>20</v>
      </c>
      <c r="L455" s="12" t="s">
        <v>44</v>
      </c>
      <c r="M455" s="12" t="s">
        <v>44</v>
      </c>
    </row>
    <row r="456" spans="1:13" x14ac:dyDescent="0.2">
      <c r="A456" s="12" t="s">
        <v>4484</v>
      </c>
      <c r="B456" s="12" t="s">
        <v>22</v>
      </c>
      <c r="C456" s="12" t="s">
        <v>465</v>
      </c>
      <c r="D456" s="12" t="s">
        <v>465</v>
      </c>
      <c r="E456" s="12" t="s">
        <v>73</v>
      </c>
      <c r="F456" s="12" t="s">
        <v>21</v>
      </c>
      <c r="G456" s="12" t="s">
        <v>4483</v>
      </c>
      <c r="H456" s="12" t="s">
        <v>4485</v>
      </c>
      <c r="I456" s="12" t="s">
        <v>44</v>
      </c>
      <c r="J456" s="12" t="s">
        <v>44</v>
      </c>
      <c r="K456" s="12" t="s">
        <v>20</v>
      </c>
      <c r="L456" s="12" t="s">
        <v>44</v>
      </c>
      <c r="M456" s="12" t="s">
        <v>44</v>
      </c>
    </row>
    <row r="457" spans="1:13" x14ac:dyDescent="0.2">
      <c r="A457" s="12" t="s">
        <v>3925</v>
      </c>
      <c r="B457" s="12" t="s">
        <v>489</v>
      </c>
      <c r="C457" s="12" t="s">
        <v>465</v>
      </c>
      <c r="D457" s="12" t="s">
        <v>465</v>
      </c>
      <c r="E457" s="12" t="s">
        <v>73</v>
      </c>
      <c r="F457" s="12" t="s">
        <v>3926</v>
      </c>
      <c r="G457" s="12" t="s">
        <v>3924</v>
      </c>
      <c r="H457" s="12" t="s">
        <v>3924</v>
      </c>
      <c r="I457" s="12" t="s">
        <v>44</v>
      </c>
      <c r="J457" s="12" t="s">
        <v>44</v>
      </c>
      <c r="K457" s="12" t="s">
        <v>20</v>
      </c>
      <c r="L457" s="12" t="s">
        <v>44</v>
      </c>
      <c r="M457" s="12" t="s">
        <v>44</v>
      </c>
    </row>
    <row r="458" spans="1:13" x14ac:dyDescent="0.2">
      <c r="A458" s="12" t="s">
        <v>19</v>
      </c>
      <c r="B458" s="12" t="s">
        <v>22</v>
      </c>
      <c r="C458" s="12" t="s">
        <v>13</v>
      </c>
      <c r="D458" s="12" t="s">
        <v>14</v>
      </c>
      <c r="E458" s="12" t="s">
        <v>15</v>
      </c>
      <c r="F458" s="12" t="s">
        <v>21</v>
      </c>
      <c r="G458" s="12" t="s">
        <v>16</v>
      </c>
      <c r="H458" s="12" t="s">
        <v>23</v>
      </c>
      <c r="I458" s="12" t="s">
        <v>17</v>
      </c>
      <c r="J458" s="12" t="s">
        <v>18</v>
      </c>
      <c r="K458" s="12" t="s">
        <v>20</v>
      </c>
      <c r="L458" s="12" t="s">
        <v>44</v>
      </c>
      <c r="M458" s="12" t="s">
        <v>44</v>
      </c>
    </row>
    <row r="459" spans="1:13" x14ac:dyDescent="0.2">
      <c r="A459" s="12" t="s">
        <v>27</v>
      </c>
      <c r="B459" s="12" t="s">
        <v>22</v>
      </c>
      <c r="C459" s="12" t="s">
        <v>13</v>
      </c>
      <c r="D459" s="12" t="s">
        <v>14</v>
      </c>
      <c r="E459" s="12" t="s">
        <v>24</v>
      </c>
      <c r="F459" s="12" t="s">
        <v>28</v>
      </c>
      <c r="G459" s="12" t="s">
        <v>25</v>
      </c>
      <c r="H459" s="12" t="s">
        <v>29</v>
      </c>
      <c r="I459" s="12" t="s">
        <v>26</v>
      </c>
      <c r="J459" s="12" t="s">
        <v>26</v>
      </c>
      <c r="K459" s="12" t="s">
        <v>20</v>
      </c>
      <c r="L459" s="12" t="s">
        <v>44</v>
      </c>
      <c r="M459" s="12" t="s">
        <v>44</v>
      </c>
    </row>
    <row r="460" spans="1:13" x14ac:dyDescent="0.2">
      <c r="A460" s="12" t="s">
        <v>33</v>
      </c>
      <c r="B460" s="12" t="s">
        <v>22</v>
      </c>
      <c r="C460" s="12" t="s">
        <v>13</v>
      </c>
      <c r="D460" s="12" t="s">
        <v>14</v>
      </c>
      <c r="E460" s="12" t="s">
        <v>24</v>
      </c>
      <c r="F460" s="12" t="s">
        <v>34</v>
      </c>
      <c r="G460" s="12" t="s">
        <v>30</v>
      </c>
      <c r="H460" s="12" t="s">
        <v>35</v>
      </c>
      <c r="I460" s="12" t="s">
        <v>31</v>
      </c>
      <c r="J460" s="12" t="s">
        <v>32</v>
      </c>
      <c r="K460" s="12" t="s">
        <v>20</v>
      </c>
      <c r="L460" s="12" t="s">
        <v>44</v>
      </c>
      <c r="M460" s="12" t="s">
        <v>44</v>
      </c>
    </row>
    <row r="461" spans="1:13" x14ac:dyDescent="0.2">
      <c r="A461" s="12" t="s">
        <v>42</v>
      </c>
      <c r="B461" s="12" t="s">
        <v>44</v>
      </c>
      <c r="C461" s="12" t="s">
        <v>36</v>
      </c>
      <c r="D461" s="12" t="s">
        <v>37</v>
      </c>
      <c r="E461" s="12" t="s">
        <v>38</v>
      </c>
      <c r="F461" s="12" t="s">
        <v>39</v>
      </c>
      <c r="G461" s="12" t="s">
        <v>40</v>
      </c>
      <c r="H461" s="12" t="s">
        <v>44</v>
      </c>
      <c r="I461" s="12" t="s">
        <v>44</v>
      </c>
      <c r="J461" s="12" t="s">
        <v>41</v>
      </c>
      <c r="K461" s="12" t="s">
        <v>44</v>
      </c>
      <c r="L461" s="12" t="s">
        <v>44</v>
      </c>
      <c r="M461" s="12" t="s">
        <v>43</v>
      </c>
    </row>
    <row r="462" spans="1:13" x14ac:dyDescent="0.2">
      <c r="A462" s="12" t="s">
        <v>49</v>
      </c>
      <c r="B462" s="12" t="s">
        <v>44</v>
      </c>
      <c r="C462" s="12" t="s">
        <v>36</v>
      </c>
      <c r="D462" s="12" t="s">
        <v>45</v>
      </c>
      <c r="E462" s="12" t="s">
        <v>38</v>
      </c>
      <c r="F462" s="12" t="s">
        <v>46</v>
      </c>
      <c r="G462" s="12" t="s">
        <v>47</v>
      </c>
      <c r="H462" s="12" t="s">
        <v>44</v>
      </c>
      <c r="I462" s="12" t="s">
        <v>44</v>
      </c>
      <c r="J462" s="12" t="s">
        <v>48</v>
      </c>
      <c r="K462" s="12" t="s">
        <v>44</v>
      </c>
      <c r="L462" s="12" t="s">
        <v>44</v>
      </c>
      <c r="M462" s="12" t="s">
        <v>50</v>
      </c>
    </row>
    <row r="463" spans="1:13" x14ac:dyDescent="0.2">
      <c r="A463" s="12" t="s">
        <v>55</v>
      </c>
      <c r="B463" s="12" t="s">
        <v>44</v>
      </c>
      <c r="C463" s="12" t="s">
        <v>36</v>
      </c>
      <c r="D463" s="12" t="s">
        <v>45</v>
      </c>
      <c r="E463" s="12" t="s">
        <v>38</v>
      </c>
      <c r="F463" s="12" t="s">
        <v>51</v>
      </c>
      <c r="G463" s="12" t="s">
        <v>52</v>
      </c>
      <c r="H463" s="12" t="s">
        <v>44</v>
      </c>
      <c r="I463" s="12" t="s">
        <v>53</v>
      </c>
      <c r="J463" s="12" t="s">
        <v>54</v>
      </c>
      <c r="K463" s="12" t="s">
        <v>44</v>
      </c>
      <c r="L463" s="12" t="s">
        <v>44</v>
      </c>
      <c r="M463" s="12" t="s">
        <v>50</v>
      </c>
    </row>
    <row r="464" spans="1:13" x14ac:dyDescent="0.2">
      <c r="A464" s="12" t="s">
        <v>59</v>
      </c>
      <c r="B464" s="12" t="s">
        <v>44</v>
      </c>
      <c r="C464" s="12" t="s">
        <v>36</v>
      </c>
      <c r="D464" s="12" t="s">
        <v>45</v>
      </c>
      <c r="E464" s="12" t="s">
        <v>38</v>
      </c>
      <c r="F464" s="12" t="s">
        <v>51</v>
      </c>
      <c r="G464" s="12" t="s">
        <v>56</v>
      </c>
      <c r="H464" s="12" t="s">
        <v>44</v>
      </c>
      <c r="I464" s="12" t="s">
        <v>57</v>
      </c>
      <c r="J464" s="12" t="s">
        <v>58</v>
      </c>
      <c r="K464" s="12" t="s">
        <v>44</v>
      </c>
      <c r="L464" s="12" t="s">
        <v>44</v>
      </c>
      <c r="M464" s="12" t="s">
        <v>50</v>
      </c>
    </row>
    <row r="465" spans="1:13" x14ac:dyDescent="0.2">
      <c r="A465" s="12" t="s">
        <v>64</v>
      </c>
      <c r="B465" s="12" t="s">
        <v>22</v>
      </c>
      <c r="C465" s="12" t="s">
        <v>13</v>
      </c>
      <c r="D465" s="12" t="s">
        <v>36</v>
      </c>
      <c r="E465" s="12" t="s">
        <v>24</v>
      </c>
      <c r="F465" s="12" t="s">
        <v>60</v>
      </c>
      <c r="G465" s="12" t="s">
        <v>61</v>
      </c>
      <c r="H465" s="12" t="s">
        <v>4627</v>
      </c>
      <c r="I465" s="12" t="s">
        <v>62</v>
      </c>
      <c r="J465" s="12" t="s">
        <v>63</v>
      </c>
      <c r="K465" s="12" t="s">
        <v>44</v>
      </c>
      <c r="L465" s="12" t="s">
        <v>44</v>
      </c>
      <c r="M465" s="12" t="s">
        <v>44</v>
      </c>
    </row>
    <row r="466" spans="1:13" x14ac:dyDescent="0.2">
      <c r="A466" s="12" t="s">
        <v>71</v>
      </c>
      <c r="B466" s="12" t="s">
        <v>44</v>
      </c>
      <c r="C466" s="12" t="s">
        <v>36</v>
      </c>
      <c r="D466" s="12" t="s">
        <v>45</v>
      </c>
      <c r="E466" s="12" t="s">
        <v>66</v>
      </c>
      <c r="F466" s="12" t="s">
        <v>67</v>
      </c>
      <c r="G466" s="12" t="s">
        <v>68</v>
      </c>
      <c r="H466" s="12" t="s">
        <v>44</v>
      </c>
      <c r="I466" s="12" t="s">
        <v>69</v>
      </c>
      <c r="J466" s="12" t="s">
        <v>70</v>
      </c>
      <c r="K466" s="12" t="s">
        <v>44</v>
      </c>
      <c r="L466" s="12" t="s">
        <v>44</v>
      </c>
      <c r="M466" s="12" t="s">
        <v>50</v>
      </c>
    </row>
    <row r="467" spans="1:13" x14ac:dyDescent="0.2">
      <c r="A467" s="12" t="s">
        <v>77</v>
      </c>
      <c r="B467" s="12" t="s">
        <v>22</v>
      </c>
      <c r="C467" s="12" t="s">
        <v>72</v>
      </c>
      <c r="D467" s="12" t="s">
        <v>72</v>
      </c>
      <c r="E467" s="12" t="s">
        <v>44</v>
      </c>
      <c r="F467" s="12" t="s">
        <v>34</v>
      </c>
      <c r="G467" s="12" t="s">
        <v>74</v>
      </c>
      <c r="H467" s="12" t="s">
        <v>4628</v>
      </c>
      <c r="I467" s="12" t="s">
        <v>75</v>
      </c>
      <c r="J467" s="12" t="s">
        <v>76</v>
      </c>
      <c r="K467" s="12" t="s">
        <v>20</v>
      </c>
      <c r="L467" s="12" t="s">
        <v>44</v>
      </c>
      <c r="M467" s="12" t="s">
        <v>78</v>
      </c>
    </row>
    <row r="468" spans="1:13" x14ac:dyDescent="0.2">
      <c r="A468" s="12" t="s">
        <v>82</v>
      </c>
      <c r="B468" s="12" t="s">
        <v>44</v>
      </c>
      <c r="C468" s="12" t="s">
        <v>36</v>
      </c>
      <c r="D468" s="12" t="s">
        <v>45</v>
      </c>
      <c r="E468" s="12" t="s">
        <v>38</v>
      </c>
      <c r="F468" s="12" t="s">
        <v>51</v>
      </c>
      <c r="G468" s="12" t="s">
        <v>79</v>
      </c>
      <c r="H468" s="12" t="s">
        <v>44</v>
      </c>
      <c r="I468" s="12" t="s">
        <v>80</v>
      </c>
      <c r="J468" s="12" t="s">
        <v>81</v>
      </c>
      <c r="K468" s="12" t="s">
        <v>44</v>
      </c>
      <c r="L468" s="12" t="s">
        <v>44</v>
      </c>
      <c r="M468" s="12" t="s">
        <v>50</v>
      </c>
    </row>
    <row r="469" spans="1:13" x14ac:dyDescent="0.2">
      <c r="A469" s="12" t="s">
        <v>86</v>
      </c>
      <c r="B469" s="12" t="s">
        <v>44</v>
      </c>
      <c r="C469" s="12" t="s">
        <v>36</v>
      </c>
      <c r="D469" s="12" t="s">
        <v>45</v>
      </c>
      <c r="E469" s="12" t="s">
        <v>60</v>
      </c>
      <c r="F469" s="12" t="s">
        <v>83</v>
      </c>
      <c r="G469" s="12" t="s">
        <v>84</v>
      </c>
      <c r="H469" s="12" t="s">
        <v>44</v>
      </c>
      <c r="I469" s="12" t="s">
        <v>44</v>
      </c>
      <c r="J469" s="12" t="s">
        <v>85</v>
      </c>
      <c r="K469" s="12" t="s">
        <v>44</v>
      </c>
      <c r="L469" s="12" t="s">
        <v>44</v>
      </c>
      <c r="M469" s="12" t="s">
        <v>50</v>
      </c>
    </row>
    <row r="470" spans="1:13" x14ac:dyDescent="0.2">
      <c r="A470" s="12" t="s">
        <v>92</v>
      </c>
      <c r="B470" s="12" t="s">
        <v>44</v>
      </c>
      <c r="C470" s="12" t="s">
        <v>36</v>
      </c>
      <c r="D470" s="12" t="s">
        <v>45</v>
      </c>
      <c r="E470" s="12" t="s">
        <v>87</v>
      </c>
      <c r="F470" s="12" t="s">
        <v>88</v>
      </c>
      <c r="G470" s="12" t="s">
        <v>89</v>
      </c>
      <c r="H470" s="12" t="s">
        <v>44</v>
      </c>
      <c r="I470" s="12" t="s">
        <v>90</v>
      </c>
      <c r="J470" s="12" t="s">
        <v>91</v>
      </c>
      <c r="K470" s="12" t="s">
        <v>44</v>
      </c>
      <c r="L470" s="12" t="s">
        <v>44</v>
      </c>
      <c r="M470" s="12" t="s">
        <v>50</v>
      </c>
    </row>
    <row r="471" spans="1:13" x14ac:dyDescent="0.2">
      <c r="A471" s="12" t="s">
        <v>96</v>
      </c>
      <c r="B471" s="12" t="s">
        <v>22</v>
      </c>
      <c r="C471" s="12" t="s">
        <v>13</v>
      </c>
      <c r="D471" s="12" t="s">
        <v>14</v>
      </c>
      <c r="E471" s="12" t="s">
        <v>15</v>
      </c>
      <c r="F471" s="12" t="s">
        <v>21</v>
      </c>
      <c r="G471" s="12" t="s">
        <v>93</v>
      </c>
      <c r="H471" s="12" t="s">
        <v>44</v>
      </c>
      <c r="I471" s="12" t="s">
        <v>94</v>
      </c>
      <c r="J471" s="12" t="s">
        <v>95</v>
      </c>
      <c r="K471" s="12" t="s">
        <v>20</v>
      </c>
      <c r="L471" s="12" t="s">
        <v>44</v>
      </c>
      <c r="M471" s="12" t="s">
        <v>44</v>
      </c>
    </row>
    <row r="472" spans="1:13" x14ac:dyDescent="0.2">
      <c r="A472" s="12" t="s">
        <v>98</v>
      </c>
      <c r="B472" s="12" t="s">
        <v>22</v>
      </c>
      <c r="C472" s="12" t="s">
        <v>13</v>
      </c>
      <c r="D472" s="12" t="s">
        <v>44</v>
      </c>
      <c r="E472" s="12" t="s">
        <v>24</v>
      </c>
      <c r="F472" s="12" t="s">
        <v>44</v>
      </c>
      <c r="G472" s="12" t="s">
        <v>97</v>
      </c>
      <c r="H472" s="12" t="s">
        <v>100</v>
      </c>
      <c r="I472" s="12" t="s">
        <v>44</v>
      </c>
      <c r="J472" s="12" t="s">
        <v>44</v>
      </c>
      <c r="K472" s="12" t="s">
        <v>44</v>
      </c>
      <c r="L472" s="12" t="s">
        <v>44</v>
      </c>
      <c r="M472" s="12" t="s">
        <v>44</v>
      </c>
    </row>
    <row r="473" spans="1:13" x14ac:dyDescent="0.2">
      <c r="A473" s="12" t="s">
        <v>105</v>
      </c>
      <c r="B473" s="12" t="s">
        <v>44</v>
      </c>
      <c r="C473" s="12" t="s">
        <v>36</v>
      </c>
      <c r="D473" s="12" t="s">
        <v>45</v>
      </c>
      <c r="E473" s="12" t="s">
        <v>38</v>
      </c>
      <c r="F473" s="12" t="s">
        <v>101</v>
      </c>
      <c r="G473" s="12" t="s">
        <v>102</v>
      </c>
      <c r="H473" s="12" t="s">
        <v>44</v>
      </c>
      <c r="I473" s="12" t="s">
        <v>103</v>
      </c>
      <c r="J473" s="12" t="s">
        <v>104</v>
      </c>
      <c r="K473" s="12" t="s">
        <v>44</v>
      </c>
      <c r="L473" s="12" t="s">
        <v>44</v>
      </c>
      <c r="M473" s="12" t="s">
        <v>50</v>
      </c>
    </row>
    <row r="474" spans="1:13" x14ac:dyDescent="0.2">
      <c r="A474" s="12" t="s">
        <v>109</v>
      </c>
      <c r="B474" s="12" t="s">
        <v>22</v>
      </c>
      <c r="C474" s="12" t="s">
        <v>13</v>
      </c>
      <c r="D474" s="12" t="s">
        <v>14</v>
      </c>
      <c r="E474" s="12" t="s">
        <v>15</v>
      </c>
      <c r="F474" s="12" t="s">
        <v>21</v>
      </c>
      <c r="G474" s="12" t="s">
        <v>106</v>
      </c>
      <c r="H474" s="12" t="s">
        <v>44</v>
      </c>
      <c r="I474" s="12" t="s">
        <v>107</v>
      </c>
      <c r="J474" s="12" t="s">
        <v>108</v>
      </c>
      <c r="K474" s="12" t="s">
        <v>20</v>
      </c>
      <c r="L474" s="12" t="s">
        <v>44</v>
      </c>
      <c r="M474" s="12" t="s">
        <v>44</v>
      </c>
    </row>
    <row r="475" spans="1:13" x14ac:dyDescent="0.2">
      <c r="A475" s="12" t="s">
        <v>114</v>
      </c>
      <c r="B475" s="12" t="s">
        <v>44</v>
      </c>
      <c r="C475" s="12" t="s">
        <v>36</v>
      </c>
      <c r="D475" s="12" t="s">
        <v>45</v>
      </c>
      <c r="E475" s="12" t="s">
        <v>38</v>
      </c>
      <c r="F475" s="12" t="s">
        <v>110</v>
      </c>
      <c r="G475" s="12" t="s">
        <v>111</v>
      </c>
      <c r="H475" s="12" t="s">
        <v>44</v>
      </c>
      <c r="I475" s="12" t="s">
        <v>112</v>
      </c>
      <c r="J475" s="12" t="s">
        <v>113</v>
      </c>
      <c r="K475" s="12" t="s">
        <v>44</v>
      </c>
      <c r="L475" s="12" t="s">
        <v>44</v>
      </c>
      <c r="M475" s="12" t="s">
        <v>50</v>
      </c>
    </row>
    <row r="476" spans="1:13" x14ac:dyDescent="0.2">
      <c r="A476" s="12" t="s">
        <v>119</v>
      </c>
      <c r="B476" s="12" t="s">
        <v>44</v>
      </c>
      <c r="C476" s="12" t="s">
        <v>45</v>
      </c>
      <c r="D476" s="12" t="s">
        <v>72</v>
      </c>
      <c r="E476" s="12" t="s">
        <v>115</v>
      </c>
      <c r="F476" s="12" t="s">
        <v>115</v>
      </c>
      <c r="G476" s="12" t="s">
        <v>116</v>
      </c>
      <c r="H476" s="12" t="s">
        <v>44</v>
      </c>
      <c r="I476" s="12" t="s">
        <v>117</v>
      </c>
      <c r="J476" s="12" t="s">
        <v>118</v>
      </c>
      <c r="K476" s="12" t="s">
        <v>72</v>
      </c>
      <c r="L476" s="12" t="s">
        <v>44</v>
      </c>
      <c r="M476" s="12" t="s">
        <v>120</v>
      </c>
    </row>
    <row r="477" spans="1:13" x14ac:dyDescent="0.2">
      <c r="A477" s="12" t="s">
        <v>124</v>
      </c>
      <c r="B477" s="12" t="s">
        <v>44</v>
      </c>
      <c r="C477" s="12" t="s">
        <v>36</v>
      </c>
      <c r="D477" s="12" t="s">
        <v>45</v>
      </c>
      <c r="E477" s="12" t="s">
        <v>38</v>
      </c>
      <c r="F477" s="12" t="s">
        <v>121</v>
      </c>
      <c r="G477" s="12" t="s">
        <v>122</v>
      </c>
      <c r="H477" s="12" t="s">
        <v>44</v>
      </c>
      <c r="I477" s="12" t="s">
        <v>44</v>
      </c>
      <c r="J477" s="12" t="s">
        <v>123</v>
      </c>
      <c r="K477" s="12" t="s">
        <v>44</v>
      </c>
      <c r="L477" s="12" t="s">
        <v>44</v>
      </c>
      <c r="M477" s="12" t="s">
        <v>50</v>
      </c>
    </row>
    <row r="478" spans="1:13" x14ac:dyDescent="0.2">
      <c r="A478" s="12" t="s">
        <v>128</v>
      </c>
      <c r="B478" s="12" t="s">
        <v>22</v>
      </c>
      <c r="C478" s="12" t="s">
        <v>13</v>
      </c>
      <c r="D478" s="12" t="s">
        <v>14</v>
      </c>
      <c r="E478" s="12" t="s">
        <v>15</v>
      </c>
      <c r="F478" s="12" t="s">
        <v>21</v>
      </c>
      <c r="G478" s="12" t="s">
        <v>125</v>
      </c>
      <c r="H478" s="12" t="s">
        <v>129</v>
      </c>
      <c r="I478" s="12" t="s">
        <v>126</v>
      </c>
      <c r="J478" s="12" t="s">
        <v>127</v>
      </c>
      <c r="K478" s="12" t="s">
        <v>20</v>
      </c>
      <c r="L478" s="12" t="s">
        <v>44</v>
      </c>
      <c r="M478" s="12" t="s">
        <v>44</v>
      </c>
    </row>
    <row r="479" spans="1:13" x14ac:dyDescent="0.2">
      <c r="A479" s="12" t="s">
        <v>134</v>
      </c>
      <c r="B479" s="12" t="s">
        <v>44</v>
      </c>
      <c r="C479" s="12" t="s">
        <v>36</v>
      </c>
      <c r="D479" s="12" t="s">
        <v>45</v>
      </c>
      <c r="E479" s="12" t="s">
        <v>38</v>
      </c>
      <c r="F479" s="12" t="s">
        <v>130</v>
      </c>
      <c r="G479" s="12" t="s">
        <v>131</v>
      </c>
      <c r="H479" s="12" t="s">
        <v>44</v>
      </c>
      <c r="I479" s="12" t="s">
        <v>132</v>
      </c>
      <c r="J479" s="12" t="s">
        <v>133</v>
      </c>
      <c r="K479" s="12" t="s">
        <v>44</v>
      </c>
      <c r="L479" s="12" t="s">
        <v>44</v>
      </c>
      <c r="M479" s="12" t="s">
        <v>50</v>
      </c>
    </row>
    <row r="480" spans="1:13" x14ac:dyDescent="0.2">
      <c r="A480" s="12" t="s">
        <v>138</v>
      </c>
      <c r="B480" s="12" t="s">
        <v>44</v>
      </c>
      <c r="C480" s="12" t="s">
        <v>45</v>
      </c>
      <c r="D480" s="12" t="s">
        <v>45</v>
      </c>
      <c r="E480" s="12" t="s">
        <v>135</v>
      </c>
      <c r="F480" s="12" t="s">
        <v>135</v>
      </c>
      <c r="G480" s="12" t="s">
        <v>136</v>
      </c>
      <c r="H480" s="12" t="s">
        <v>44</v>
      </c>
      <c r="I480" s="12" t="s">
        <v>44</v>
      </c>
      <c r="J480" s="12" t="s">
        <v>137</v>
      </c>
      <c r="K480" s="12" t="s">
        <v>44</v>
      </c>
      <c r="L480" s="12" t="s">
        <v>44</v>
      </c>
      <c r="M480" s="12" t="s">
        <v>50</v>
      </c>
    </row>
    <row r="481" spans="1:13" x14ac:dyDescent="0.2">
      <c r="A481" s="12" t="s">
        <v>142</v>
      </c>
      <c r="B481" s="12" t="s">
        <v>44</v>
      </c>
      <c r="C481" s="12" t="s">
        <v>72</v>
      </c>
      <c r="D481" s="12" t="s">
        <v>72</v>
      </c>
      <c r="E481" s="12" t="s">
        <v>73</v>
      </c>
      <c r="F481" s="12" t="s">
        <v>44</v>
      </c>
      <c r="G481" s="12" t="s">
        <v>139</v>
      </c>
      <c r="H481" s="12" t="s">
        <v>44</v>
      </c>
      <c r="I481" s="12" t="s">
        <v>140</v>
      </c>
      <c r="J481" s="12" t="s">
        <v>141</v>
      </c>
      <c r="K481" s="12" t="s">
        <v>143</v>
      </c>
      <c r="L481" s="12" t="s">
        <v>44</v>
      </c>
      <c r="M481" s="12" t="s">
        <v>144</v>
      </c>
    </row>
    <row r="482" spans="1:13" x14ac:dyDescent="0.2">
      <c r="A482" s="12" t="s">
        <v>149</v>
      </c>
      <c r="B482" s="12" t="s">
        <v>44</v>
      </c>
      <c r="C482" s="12" t="s">
        <v>36</v>
      </c>
      <c r="D482" s="12" t="s">
        <v>45</v>
      </c>
      <c r="E482" s="12" t="s">
        <v>38</v>
      </c>
      <c r="F482" s="12" t="s">
        <v>145</v>
      </c>
      <c r="G482" s="12" t="s">
        <v>146</v>
      </c>
      <c r="H482" s="12" t="s">
        <v>44</v>
      </c>
      <c r="I482" s="12" t="s">
        <v>147</v>
      </c>
      <c r="J482" s="12" t="s">
        <v>148</v>
      </c>
      <c r="K482" s="12" t="s">
        <v>44</v>
      </c>
      <c r="L482" s="12" t="s">
        <v>44</v>
      </c>
      <c r="M482" s="12" t="s">
        <v>50</v>
      </c>
    </row>
    <row r="483" spans="1:13" x14ac:dyDescent="0.2">
      <c r="A483" s="12" t="s">
        <v>152</v>
      </c>
      <c r="B483" s="12" t="s">
        <v>44</v>
      </c>
      <c r="C483" s="12" t="s">
        <v>45</v>
      </c>
      <c r="D483" s="12" t="s">
        <v>45</v>
      </c>
      <c r="E483" s="12" t="s">
        <v>135</v>
      </c>
      <c r="F483" s="12" t="s">
        <v>135</v>
      </c>
      <c r="G483" s="12" t="s">
        <v>150</v>
      </c>
      <c r="H483" s="12" t="s">
        <v>44</v>
      </c>
      <c r="I483" s="12" t="s">
        <v>44</v>
      </c>
      <c r="J483" s="12" t="s">
        <v>151</v>
      </c>
      <c r="K483" s="12" t="s">
        <v>44</v>
      </c>
      <c r="L483" s="12" t="s">
        <v>44</v>
      </c>
      <c r="M483" s="12" t="s">
        <v>50</v>
      </c>
    </row>
    <row r="484" spans="1:13" x14ac:dyDescent="0.2">
      <c r="A484" s="12" t="s">
        <v>156</v>
      </c>
      <c r="B484" s="12" t="s">
        <v>44</v>
      </c>
      <c r="C484" s="12" t="s">
        <v>13</v>
      </c>
      <c r="D484" s="12" t="s">
        <v>14</v>
      </c>
      <c r="E484" s="12" t="s">
        <v>24</v>
      </c>
      <c r="F484" s="12" t="s">
        <v>73</v>
      </c>
      <c r="G484" s="12" t="s">
        <v>153</v>
      </c>
      <c r="H484" s="12" t="s">
        <v>44</v>
      </c>
      <c r="I484" s="12" t="s">
        <v>154</v>
      </c>
      <c r="J484" s="12" t="s">
        <v>155</v>
      </c>
      <c r="K484" s="12" t="s">
        <v>20</v>
      </c>
      <c r="L484" s="12" t="s">
        <v>44</v>
      </c>
      <c r="M484" s="12" t="s">
        <v>44</v>
      </c>
    </row>
    <row r="485" spans="1:13" x14ac:dyDescent="0.2">
      <c r="A485" s="12" t="s">
        <v>160</v>
      </c>
      <c r="B485" s="12" t="s">
        <v>22</v>
      </c>
      <c r="C485" s="12" t="s">
        <v>13</v>
      </c>
      <c r="D485" s="12" t="s">
        <v>14</v>
      </c>
      <c r="E485" s="12" t="s">
        <v>24</v>
      </c>
      <c r="F485" s="12" t="s">
        <v>34</v>
      </c>
      <c r="G485" s="12" t="s">
        <v>157</v>
      </c>
      <c r="H485" s="12" t="s">
        <v>161</v>
      </c>
      <c r="I485" s="12" t="s">
        <v>158</v>
      </c>
      <c r="J485" s="12" t="s">
        <v>159</v>
      </c>
      <c r="K485" s="12" t="s">
        <v>20</v>
      </c>
      <c r="L485" s="12" t="s">
        <v>44</v>
      </c>
      <c r="M485" s="12" t="s">
        <v>44</v>
      </c>
    </row>
    <row r="486" spans="1:13" x14ac:dyDescent="0.2">
      <c r="A486" s="12" t="s">
        <v>165</v>
      </c>
      <c r="B486" s="12" t="s">
        <v>44</v>
      </c>
      <c r="C486" s="12" t="s">
        <v>13</v>
      </c>
      <c r="D486" s="12" t="s">
        <v>14</v>
      </c>
      <c r="E486" s="12" t="s">
        <v>24</v>
      </c>
      <c r="F486" s="12" t="s">
        <v>73</v>
      </c>
      <c r="G486" s="12" t="s">
        <v>162</v>
      </c>
      <c r="H486" s="12" t="s">
        <v>44</v>
      </c>
      <c r="I486" s="12" t="s">
        <v>163</v>
      </c>
      <c r="J486" s="12" t="s">
        <v>164</v>
      </c>
      <c r="K486" s="12" t="s">
        <v>20</v>
      </c>
      <c r="L486" s="12" t="s">
        <v>44</v>
      </c>
      <c r="M486" s="12" t="s">
        <v>44</v>
      </c>
    </row>
    <row r="487" spans="1:13" x14ac:dyDescent="0.2">
      <c r="A487" s="12" t="s">
        <v>169</v>
      </c>
      <c r="B487" s="12" t="s">
        <v>44</v>
      </c>
      <c r="C487" s="12" t="s">
        <v>36</v>
      </c>
      <c r="D487" s="12" t="s">
        <v>45</v>
      </c>
      <c r="E487" s="12" t="s">
        <v>38</v>
      </c>
      <c r="F487" s="12" t="s">
        <v>166</v>
      </c>
      <c r="G487" s="12" t="s">
        <v>167</v>
      </c>
      <c r="H487" s="12" t="s">
        <v>44</v>
      </c>
      <c r="I487" s="12" t="s">
        <v>168</v>
      </c>
      <c r="J487" s="12" t="s">
        <v>168</v>
      </c>
      <c r="K487" s="12" t="s">
        <v>44</v>
      </c>
      <c r="L487" s="12" t="s">
        <v>44</v>
      </c>
      <c r="M487" s="12" t="s">
        <v>50</v>
      </c>
    </row>
    <row r="488" spans="1:13" x14ac:dyDescent="0.2">
      <c r="A488" s="12" t="s">
        <v>173</v>
      </c>
      <c r="B488" s="12" t="s">
        <v>22</v>
      </c>
      <c r="C488" s="12" t="s">
        <v>13</v>
      </c>
      <c r="D488" s="12" t="s">
        <v>14</v>
      </c>
      <c r="E488" s="12" t="s">
        <v>15</v>
      </c>
      <c r="F488" s="12" t="s">
        <v>21</v>
      </c>
      <c r="G488" s="12" t="s">
        <v>170</v>
      </c>
      <c r="H488" s="12" t="s">
        <v>4629</v>
      </c>
      <c r="I488" s="12" t="s">
        <v>171</v>
      </c>
      <c r="J488" s="12" t="s">
        <v>172</v>
      </c>
      <c r="K488" s="12" t="s">
        <v>20</v>
      </c>
      <c r="L488" s="12" t="s">
        <v>44</v>
      </c>
      <c r="M488" s="12" t="s">
        <v>44</v>
      </c>
    </row>
    <row r="489" spans="1:13" x14ac:dyDescent="0.2">
      <c r="A489" s="12" t="s">
        <v>178</v>
      </c>
      <c r="B489" s="12" t="s">
        <v>44</v>
      </c>
      <c r="C489" s="12" t="s">
        <v>36</v>
      </c>
      <c r="D489" s="12" t="s">
        <v>45</v>
      </c>
      <c r="E489" s="12" t="s">
        <v>38</v>
      </c>
      <c r="F489" s="12" t="s">
        <v>174</v>
      </c>
      <c r="G489" s="12" t="s">
        <v>175</v>
      </c>
      <c r="H489" s="12" t="s">
        <v>44</v>
      </c>
      <c r="I489" s="12" t="s">
        <v>176</v>
      </c>
      <c r="J489" s="12" t="s">
        <v>177</v>
      </c>
      <c r="K489" s="12" t="s">
        <v>44</v>
      </c>
      <c r="L489" s="12" t="s">
        <v>44</v>
      </c>
      <c r="M489" s="12" t="s">
        <v>50</v>
      </c>
    </row>
    <row r="490" spans="1:13" x14ac:dyDescent="0.2">
      <c r="A490" s="12" t="s">
        <v>183</v>
      </c>
      <c r="B490" s="12" t="s">
        <v>44</v>
      </c>
      <c r="C490" s="12" t="s">
        <v>36</v>
      </c>
      <c r="D490" s="12" t="s">
        <v>45</v>
      </c>
      <c r="E490" s="12" t="s">
        <v>87</v>
      </c>
      <c r="F490" s="12" t="s">
        <v>179</v>
      </c>
      <c r="G490" s="12" t="s">
        <v>180</v>
      </c>
      <c r="H490" s="12" t="s">
        <v>44</v>
      </c>
      <c r="I490" s="12" t="s">
        <v>181</v>
      </c>
      <c r="J490" s="12" t="s">
        <v>182</v>
      </c>
      <c r="K490" s="12" t="s">
        <v>44</v>
      </c>
      <c r="L490" s="12" t="s">
        <v>44</v>
      </c>
      <c r="M490" s="12" t="s">
        <v>50</v>
      </c>
    </row>
    <row r="491" spans="1:13" x14ac:dyDescent="0.2">
      <c r="A491" s="12" t="s">
        <v>187</v>
      </c>
      <c r="B491" s="12" t="s">
        <v>44</v>
      </c>
      <c r="C491" s="12" t="s">
        <v>36</v>
      </c>
      <c r="D491" s="12" t="s">
        <v>45</v>
      </c>
      <c r="E491" s="12" t="s">
        <v>38</v>
      </c>
      <c r="F491" s="12" t="s">
        <v>184</v>
      </c>
      <c r="G491" s="12" t="s">
        <v>185</v>
      </c>
      <c r="H491" s="12" t="s">
        <v>44</v>
      </c>
      <c r="I491" s="12" t="s">
        <v>186</v>
      </c>
      <c r="J491" s="12" t="s">
        <v>186</v>
      </c>
      <c r="K491" s="12" t="s">
        <v>44</v>
      </c>
      <c r="L491" s="12" t="s">
        <v>44</v>
      </c>
      <c r="M491" s="12" t="s">
        <v>50</v>
      </c>
    </row>
    <row r="492" spans="1:13" x14ac:dyDescent="0.2">
      <c r="A492" s="12" t="s">
        <v>190</v>
      </c>
      <c r="B492" s="12" t="s">
        <v>44</v>
      </c>
      <c r="C492" s="12" t="s">
        <v>36</v>
      </c>
      <c r="D492" s="12" t="s">
        <v>37</v>
      </c>
      <c r="E492" s="12" t="s">
        <v>38</v>
      </c>
      <c r="F492" s="12" t="s">
        <v>39</v>
      </c>
      <c r="G492" s="12" t="s">
        <v>188</v>
      </c>
      <c r="H492" s="12" t="s">
        <v>44</v>
      </c>
      <c r="I492" s="12" t="s">
        <v>44</v>
      </c>
      <c r="J492" s="12" t="s">
        <v>189</v>
      </c>
      <c r="K492" s="12" t="s">
        <v>44</v>
      </c>
      <c r="L492" s="12" t="s">
        <v>44</v>
      </c>
      <c r="M492" s="12" t="s">
        <v>191</v>
      </c>
    </row>
    <row r="493" spans="1:13" x14ac:dyDescent="0.2">
      <c r="A493" s="12" t="s">
        <v>196</v>
      </c>
      <c r="B493" s="12" t="s">
        <v>44</v>
      </c>
      <c r="C493" s="12" t="s">
        <v>36</v>
      </c>
      <c r="D493" s="12" t="s">
        <v>45</v>
      </c>
      <c r="E493" s="12" t="s">
        <v>38</v>
      </c>
      <c r="F493" s="12" t="s">
        <v>192</v>
      </c>
      <c r="G493" s="12" t="s">
        <v>193</v>
      </c>
      <c r="H493" s="12" t="s">
        <v>44</v>
      </c>
      <c r="I493" s="12" t="s">
        <v>194</v>
      </c>
      <c r="J493" s="12" t="s">
        <v>195</v>
      </c>
      <c r="K493" s="12" t="s">
        <v>44</v>
      </c>
      <c r="L493" s="12" t="s">
        <v>44</v>
      </c>
      <c r="M493" s="12" t="s">
        <v>50</v>
      </c>
    </row>
    <row r="494" spans="1:13" x14ac:dyDescent="0.2">
      <c r="A494" s="12" t="s">
        <v>200</v>
      </c>
      <c r="B494" s="12" t="s">
        <v>22</v>
      </c>
      <c r="C494" s="12" t="s">
        <v>13</v>
      </c>
      <c r="D494" s="12" t="s">
        <v>14</v>
      </c>
      <c r="E494" s="12" t="s">
        <v>15</v>
      </c>
      <c r="F494" s="12" t="s">
        <v>21</v>
      </c>
      <c r="G494" s="12" t="s">
        <v>197</v>
      </c>
      <c r="H494" s="12" t="s">
        <v>201</v>
      </c>
      <c r="I494" s="12" t="s">
        <v>198</v>
      </c>
      <c r="J494" s="12" t="s">
        <v>199</v>
      </c>
      <c r="K494" s="12" t="s">
        <v>20</v>
      </c>
      <c r="L494" s="12" t="s">
        <v>44</v>
      </c>
      <c r="M494" s="12" t="s">
        <v>44</v>
      </c>
    </row>
    <row r="495" spans="1:13" x14ac:dyDescent="0.2">
      <c r="A495" s="12" t="s">
        <v>207</v>
      </c>
      <c r="B495" s="12" t="s">
        <v>44</v>
      </c>
      <c r="C495" s="12" t="s">
        <v>36</v>
      </c>
      <c r="D495" s="12" t="s">
        <v>45</v>
      </c>
      <c r="E495" s="12" t="s">
        <v>202</v>
      </c>
      <c r="F495" s="12" t="s">
        <v>203</v>
      </c>
      <c r="G495" s="12" t="s">
        <v>204</v>
      </c>
      <c r="H495" s="12" t="s">
        <v>44</v>
      </c>
      <c r="I495" s="12" t="s">
        <v>205</v>
      </c>
      <c r="J495" s="12" t="s">
        <v>206</v>
      </c>
      <c r="K495" s="12" t="s">
        <v>44</v>
      </c>
      <c r="L495" s="12" t="s">
        <v>44</v>
      </c>
      <c r="M495" s="12" t="s">
        <v>50</v>
      </c>
    </row>
    <row r="496" spans="1:13" x14ac:dyDescent="0.2">
      <c r="A496" s="12" t="s">
        <v>211</v>
      </c>
      <c r="B496" s="12" t="s">
        <v>44</v>
      </c>
      <c r="C496" s="12" t="s">
        <v>37</v>
      </c>
      <c r="D496" s="12" t="s">
        <v>37</v>
      </c>
      <c r="E496" s="12" t="s">
        <v>208</v>
      </c>
      <c r="F496" s="12" t="s">
        <v>208</v>
      </c>
      <c r="G496" s="12" t="s">
        <v>209</v>
      </c>
      <c r="H496" s="12" t="s">
        <v>44</v>
      </c>
      <c r="I496" s="12" t="s">
        <v>44</v>
      </c>
      <c r="J496" s="12" t="s">
        <v>210</v>
      </c>
      <c r="K496" s="12" t="s">
        <v>44</v>
      </c>
      <c r="L496" s="12" t="s">
        <v>44</v>
      </c>
      <c r="M496" s="12" t="s">
        <v>212</v>
      </c>
    </row>
    <row r="497" spans="1:13" x14ac:dyDescent="0.2">
      <c r="A497" s="12" t="s">
        <v>215</v>
      </c>
      <c r="B497" s="12" t="s">
        <v>44</v>
      </c>
      <c r="C497" s="12" t="s">
        <v>37</v>
      </c>
      <c r="D497" s="12" t="s">
        <v>37</v>
      </c>
      <c r="E497" s="12" t="s">
        <v>208</v>
      </c>
      <c r="F497" s="12" t="s">
        <v>208</v>
      </c>
      <c r="G497" s="12" t="s">
        <v>213</v>
      </c>
      <c r="H497" s="12" t="s">
        <v>44</v>
      </c>
      <c r="I497" s="12" t="s">
        <v>44</v>
      </c>
      <c r="J497" s="12" t="s">
        <v>214</v>
      </c>
      <c r="K497" s="12" t="s">
        <v>44</v>
      </c>
      <c r="L497" s="12" t="s">
        <v>44</v>
      </c>
      <c r="M497" s="12" t="s">
        <v>216</v>
      </c>
    </row>
    <row r="498" spans="1:13" x14ac:dyDescent="0.2">
      <c r="A498" s="12" t="s">
        <v>220</v>
      </c>
      <c r="B498" s="12" t="s">
        <v>22</v>
      </c>
      <c r="C498" s="12" t="s">
        <v>13</v>
      </c>
      <c r="D498" s="12" t="s">
        <v>14</v>
      </c>
      <c r="E498" s="12" t="s">
        <v>15</v>
      </c>
      <c r="F498" s="12" t="s">
        <v>21</v>
      </c>
      <c r="G498" s="12" t="s">
        <v>217</v>
      </c>
      <c r="H498" s="12" t="s">
        <v>44</v>
      </c>
      <c r="I498" s="12" t="s">
        <v>218</v>
      </c>
      <c r="J498" s="12" t="s">
        <v>219</v>
      </c>
      <c r="K498" s="12" t="s">
        <v>20</v>
      </c>
      <c r="L498" s="12" t="s">
        <v>44</v>
      </c>
      <c r="M498" s="12" t="s">
        <v>44</v>
      </c>
    </row>
    <row r="499" spans="1:13" x14ac:dyDescent="0.2">
      <c r="A499" s="12" t="s">
        <v>224</v>
      </c>
      <c r="B499" s="12" t="s">
        <v>44</v>
      </c>
      <c r="C499" s="12" t="s">
        <v>36</v>
      </c>
      <c r="D499" s="12" t="s">
        <v>44</v>
      </c>
      <c r="E499" s="12" t="s">
        <v>221</v>
      </c>
      <c r="F499" s="12" t="s">
        <v>44</v>
      </c>
      <c r="G499" s="12" t="s">
        <v>222</v>
      </c>
      <c r="H499" s="12" t="s">
        <v>44</v>
      </c>
      <c r="I499" s="12" t="s">
        <v>44</v>
      </c>
      <c r="J499" s="12" t="s">
        <v>223</v>
      </c>
      <c r="K499" s="12" t="s">
        <v>44</v>
      </c>
      <c r="L499" s="12" t="s">
        <v>44</v>
      </c>
      <c r="M499" s="12" t="s">
        <v>44</v>
      </c>
    </row>
    <row r="500" spans="1:13" x14ac:dyDescent="0.2">
      <c r="A500" s="12" t="s">
        <v>228</v>
      </c>
      <c r="B500" s="12" t="s">
        <v>22</v>
      </c>
      <c r="C500" s="12" t="s">
        <v>13</v>
      </c>
      <c r="D500" s="12" t="s">
        <v>14</v>
      </c>
      <c r="E500" s="12" t="s">
        <v>15</v>
      </c>
      <c r="F500" s="12" t="s">
        <v>21</v>
      </c>
      <c r="G500" s="12" t="s">
        <v>225</v>
      </c>
      <c r="H500" s="12" t="s">
        <v>229</v>
      </c>
      <c r="I500" s="12" t="s">
        <v>226</v>
      </c>
      <c r="J500" s="12" t="s">
        <v>227</v>
      </c>
      <c r="K500" s="12" t="s">
        <v>20</v>
      </c>
      <c r="L500" s="12" t="s">
        <v>44</v>
      </c>
      <c r="M500" s="12" t="s">
        <v>44</v>
      </c>
    </row>
    <row r="501" spans="1:13" x14ac:dyDescent="0.2">
      <c r="A501" s="12" t="s">
        <v>233</v>
      </c>
      <c r="B501" s="12" t="s">
        <v>22</v>
      </c>
      <c r="C501" s="12" t="s">
        <v>13</v>
      </c>
      <c r="D501" s="12" t="s">
        <v>14</v>
      </c>
      <c r="E501" s="12" t="s">
        <v>24</v>
      </c>
      <c r="F501" s="12" t="s">
        <v>34</v>
      </c>
      <c r="G501" s="12" t="s">
        <v>230</v>
      </c>
      <c r="H501" s="12" t="s">
        <v>44</v>
      </c>
      <c r="I501" s="12" t="s">
        <v>231</v>
      </c>
      <c r="J501" s="12" t="s">
        <v>232</v>
      </c>
      <c r="K501" s="12" t="s">
        <v>20</v>
      </c>
      <c r="L501" s="12" t="s">
        <v>44</v>
      </c>
      <c r="M501" s="12" t="s">
        <v>44</v>
      </c>
    </row>
    <row r="502" spans="1:13" x14ac:dyDescent="0.2">
      <c r="A502" s="12" t="s">
        <v>236</v>
      </c>
      <c r="B502" s="12" t="s">
        <v>22</v>
      </c>
      <c r="C502" s="12" t="s">
        <v>13</v>
      </c>
      <c r="D502" s="12" t="s">
        <v>36</v>
      </c>
      <c r="E502" s="12" t="s">
        <v>24</v>
      </c>
      <c r="F502" s="12" t="s">
        <v>60</v>
      </c>
      <c r="G502" s="12" t="s">
        <v>234</v>
      </c>
      <c r="H502" s="12" t="s">
        <v>44</v>
      </c>
      <c r="I502" s="12" t="s">
        <v>62</v>
      </c>
      <c r="J502" s="12" t="s">
        <v>235</v>
      </c>
      <c r="K502" s="12" t="s">
        <v>44</v>
      </c>
      <c r="L502" s="12" t="s">
        <v>44</v>
      </c>
      <c r="M502" s="12" t="s">
        <v>44</v>
      </c>
    </row>
    <row r="503" spans="1:13" x14ac:dyDescent="0.2">
      <c r="A503" s="12" t="s">
        <v>241</v>
      </c>
      <c r="B503" s="12" t="s">
        <v>22</v>
      </c>
      <c r="C503" s="12" t="s">
        <v>13</v>
      </c>
      <c r="D503" s="12" t="s">
        <v>14</v>
      </c>
      <c r="E503" s="12" t="s">
        <v>237</v>
      </c>
      <c r="F503" s="12" t="s">
        <v>242</v>
      </c>
      <c r="G503" s="12" t="s">
        <v>238</v>
      </c>
      <c r="H503" s="12" t="s">
        <v>243</v>
      </c>
      <c r="I503" s="12" t="s">
        <v>239</v>
      </c>
      <c r="J503" s="12" t="s">
        <v>240</v>
      </c>
      <c r="K503" s="12" t="s">
        <v>20</v>
      </c>
      <c r="L503" s="12" t="s">
        <v>44</v>
      </c>
      <c r="M503" s="12" t="s">
        <v>44</v>
      </c>
    </row>
    <row r="504" spans="1:13" x14ac:dyDescent="0.2">
      <c r="A504" s="12" t="s">
        <v>247</v>
      </c>
      <c r="B504" s="12" t="s">
        <v>22</v>
      </c>
      <c r="C504" s="12" t="s">
        <v>13</v>
      </c>
      <c r="D504" s="12" t="s">
        <v>14</v>
      </c>
      <c r="E504" s="12" t="s">
        <v>15</v>
      </c>
      <c r="F504" s="12" t="s">
        <v>21</v>
      </c>
      <c r="G504" s="12" t="s">
        <v>244</v>
      </c>
      <c r="H504" s="12" t="s">
        <v>44</v>
      </c>
      <c r="I504" s="12" t="s">
        <v>245</v>
      </c>
      <c r="J504" s="12" t="s">
        <v>246</v>
      </c>
      <c r="K504" s="12" t="s">
        <v>20</v>
      </c>
      <c r="L504" s="12" t="s">
        <v>44</v>
      </c>
      <c r="M504" s="12" t="s">
        <v>44</v>
      </c>
    </row>
    <row r="505" spans="1:13" x14ac:dyDescent="0.2">
      <c r="A505" s="12" t="s">
        <v>251</v>
      </c>
      <c r="B505" s="12" t="s">
        <v>22</v>
      </c>
      <c r="C505" s="12" t="s">
        <v>13</v>
      </c>
      <c r="D505" s="12" t="s">
        <v>14</v>
      </c>
      <c r="E505" s="12" t="s">
        <v>15</v>
      </c>
      <c r="F505" s="12" t="s">
        <v>21</v>
      </c>
      <c r="G505" s="12" t="s">
        <v>248</v>
      </c>
      <c r="H505" s="12" t="s">
        <v>44</v>
      </c>
      <c r="I505" s="12" t="s">
        <v>249</v>
      </c>
      <c r="J505" s="12" t="s">
        <v>250</v>
      </c>
      <c r="K505" s="12" t="s">
        <v>20</v>
      </c>
      <c r="L505" s="12" t="s">
        <v>44</v>
      </c>
      <c r="M505" s="12" t="s">
        <v>44</v>
      </c>
    </row>
    <row r="506" spans="1:13" x14ac:dyDescent="0.2">
      <c r="A506" s="12" t="s">
        <v>256</v>
      </c>
      <c r="B506" s="12" t="s">
        <v>44</v>
      </c>
      <c r="C506" s="12" t="s">
        <v>36</v>
      </c>
      <c r="D506" s="12" t="s">
        <v>45</v>
      </c>
      <c r="E506" s="12" t="s">
        <v>38</v>
      </c>
      <c r="F506" s="12" t="s">
        <v>252</v>
      </c>
      <c r="G506" s="12" t="s">
        <v>253</v>
      </c>
      <c r="H506" s="12" t="s">
        <v>44</v>
      </c>
      <c r="I506" s="12" t="s">
        <v>254</v>
      </c>
      <c r="J506" s="12" t="s">
        <v>255</v>
      </c>
      <c r="K506" s="12" t="s">
        <v>44</v>
      </c>
      <c r="L506" s="12" t="s">
        <v>44</v>
      </c>
      <c r="M506" s="12" t="s">
        <v>50</v>
      </c>
    </row>
    <row r="507" spans="1:13" x14ac:dyDescent="0.2">
      <c r="A507" s="12" t="s">
        <v>260</v>
      </c>
      <c r="B507" s="12" t="s">
        <v>22</v>
      </c>
      <c r="C507" s="12" t="s">
        <v>13</v>
      </c>
      <c r="D507" s="12" t="s">
        <v>14</v>
      </c>
      <c r="E507" s="12" t="s">
        <v>24</v>
      </c>
      <c r="F507" s="12" t="s">
        <v>261</v>
      </c>
      <c r="G507" s="12" t="s">
        <v>257</v>
      </c>
      <c r="H507" s="12" t="s">
        <v>262</v>
      </c>
      <c r="I507" s="12" t="s">
        <v>258</v>
      </c>
      <c r="J507" s="12" t="s">
        <v>259</v>
      </c>
      <c r="K507" s="12" t="s">
        <v>20</v>
      </c>
      <c r="L507" s="12" t="s">
        <v>44</v>
      </c>
      <c r="M507" s="12" t="s">
        <v>44</v>
      </c>
    </row>
    <row r="508" spans="1:13" x14ac:dyDescent="0.2">
      <c r="A508" s="12" t="s">
        <v>266</v>
      </c>
      <c r="B508" s="12" t="s">
        <v>44</v>
      </c>
      <c r="C508" s="12" t="s">
        <v>36</v>
      </c>
      <c r="D508" s="12" t="s">
        <v>45</v>
      </c>
      <c r="E508" s="12" t="s">
        <v>38</v>
      </c>
      <c r="F508" s="12" t="s">
        <v>263</v>
      </c>
      <c r="G508" s="12" t="s">
        <v>264</v>
      </c>
      <c r="H508" s="12" t="s">
        <v>44</v>
      </c>
      <c r="I508" s="12" t="s">
        <v>265</v>
      </c>
      <c r="J508" s="12" t="s">
        <v>265</v>
      </c>
      <c r="K508" s="12" t="s">
        <v>44</v>
      </c>
      <c r="L508" s="12" t="s">
        <v>44</v>
      </c>
      <c r="M508" s="12" t="s">
        <v>50</v>
      </c>
    </row>
    <row r="509" spans="1:13" x14ac:dyDescent="0.2">
      <c r="A509" s="12" t="s">
        <v>270</v>
      </c>
      <c r="B509" s="12" t="s">
        <v>22</v>
      </c>
      <c r="C509" s="12" t="s">
        <v>13</v>
      </c>
      <c r="D509" s="12" t="s">
        <v>14</v>
      </c>
      <c r="E509" s="12" t="s">
        <v>24</v>
      </c>
      <c r="F509" s="12" t="s">
        <v>271</v>
      </c>
      <c r="G509" s="12" t="s">
        <v>267</v>
      </c>
      <c r="H509" s="12" t="s">
        <v>272</v>
      </c>
      <c r="I509" s="12" t="s">
        <v>268</v>
      </c>
      <c r="J509" s="12" t="s">
        <v>269</v>
      </c>
      <c r="K509" s="12" t="s">
        <v>20</v>
      </c>
      <c r="L509" s="12" t="s">
        <v>44</v>
      </c>
      <c r="M509" s="12" t="s">
        <v>44</v>
      </c>
    </row>
    <row r="510" spans="1:13" x14ac:dyDescent="0.2">
      <c r="A510" s="12" t="s">
        <v>276</v>
      </c>
      <c r="B510" s="12" t="s">
        <v>44</v>
      </c>
      <c r="C510" s="12" t="s">
        <v>45</v>
      </c>
      <c r="D510" s="12" t="s">
        <v>45</v>
      </c>
      <c r="E510" s="12" t="s">
        <v>273</v>
      </c>
      <c r="F510" s="12" t="s">
        <v>273</v>
      </c>
      <c r="G510" s="12" t="s">
        <v>274</v>
      </c>
      <c r="H510" s="12" t="s">
        <v>44</v>
      </c>
      <c r="I510" s="12" t="s">
        <v>44</v>
      </c>
      <c r="J510" s="12" t="s">
        <v>275</v>
      </c>
      <c r="K510" s="12" t="s">
        <v>44</v>
      </c>
      <c r="L510" s="12" t="s">
        <v>44</v>
      </c>
      <c r="M510" s="12" t="s">
        <v>50</v>
      </c>
    </row>
    <row r="511" spans="1:13" x14ac:dyDescent="0.2">
      <c r="A511" s="12" t="s">
        <v>280</v>
      </c>
      <c r="B511" s="12" t="s">
        <v>44</v>
      </c>
      <c r="C511" s="12" t="s">
        <v>36</v>
      </c>
      <c r="D511" s="12" t="s">
        <v>45</v>
      </c>
      <c r="E511" s="12" t="s">
        <v>38</v>
      </c>
      <c r="F511" s="12" t="s">
        <v>277</v>
      </c>
      <c r="G511" s="12" t="s">
        <v>278</v>
      </c>
      <c r="H511" s="12" t="s">
        <v>44</v>
      </c>
      <c r="I511" s="12" t="s">
        <v>279</v>
      </c>
      <c r="J511" s="12" t="s">
        <v>279</v>
      </c>
      <c r="K511" s="12" t="s">
        <v>44</v>
      </c>
      <c r="L511" s="12" t="s">
        <v>44</v>
      </c>
      <c r="M511" s="12" t="s">
        <v>50</v>
      </c>
    </row>
    <row r="512" spans="1:13" x14ac:dyDescent="0.2">
      <c r="A512" s="12" t="s">
        <v>285</v>
      </c>
      <c r="B512" s="12" t="s">
        <v>44</v>
      </c>
      <c r="C512" s="12" t="s">
        <v>36</v>
      </c>
      <c r="D512" s="12" t="s">
        <v>45</v>
      </c>
      <c r="E512" s="12" t="s">
        <v>38</v>
      </c>
      <c r="F512" s="12" t="s">
        <v>281</v>
      </c>
      <c r="G512" s="12" t="s">
        <v>282</v>
      </c>
      <c r="H512" s="12" t="s">
        <v>44</v>
      </c>
      <c r="I512" s="12" t="s">
        <v>283</v>
      </c>
      <c r="J512" s="12" t="s">
        <v>284</v>
      </c>
      <c r="K512" s="12" t="s">
        <v>44</v>
      </c>
      <c r="L512" s="12" t="s">
        <v>44</v>
      </c>
      <c r="M512" s="12" t="s">
        <v>50</v>
      </c>
    </row>
    <row r="513" spans="1:13" x14ac:dyDescent="0.2">
      <c r="A513" s="12" t="s">
        <v>288</v>
      </c>
      <c r="B513" s="12" t="s">
        <v>44</v>
      </c>
      <c r="C513" s="12" t="s">
        <v>36</v>
      </c>
      <c r="D513" s="12" t="s">
        <v>37</v>
      </c>
      <c r="E513" s="12" t="s">
        <v>38</v>
      </c>
      <c r="F513" s="12" t="s">
        <v>39</v>
      </c>
      <c r="G513" s="12" t="s">
        <v>286</v>
      </c>
      <c r="H513" s="12" t="s">
        <v>44</v>
      </c>
      <c r="I513" s="12" t="s">
        <v>287</v>
      </c>
      <c r="J513" s="12" t="s">
        <v>287</v>
      </c>
      <c r="K513" s="12" t="s">
        <v>44</v>
      </c>
      <c r="L513" s="12" t="s">
        <v>44</v>
      </c>
      <c r="M513" s="12" t="s">
        <v>289</v>
      </c>
    </row>
    <row r="514" spans="1:13" x14ac:dyDescent="0.2">
      <c r="A514" s="12" t="s">
        <v>294</v>
      </c>
      <c r="B514" s="12" t="s">
        <v>22</v>
      </c>
      <c r="C514" s="12" t="s">
        <v>13</v>
      </c>
      <c r="D514" s="12" t="s">
        <v>14</v>
      </c>
      <c r="E514" s="12" t="s">
        <v>290</v>
      </c>
      <c r="F514" s="12" t="s">
        <v>73</v>
      </c>
      <c r="G514" s="12" t="s">
        <v>291</v>
      </c>
      <c r="H514" s="12" t="s">
        <v>295</v>
      </c>
      <c r="I514" s="12" t="s">
        <v>292</v>
      </c>
      <c r="J514" s="12" t="s">
        <v>293</v>
      </c>
      <c r="K514" s="12" t="s">
        <v>20</v>
      </c>
      <c r="L514" s="12" t="s">
        <v>44</v>
      </c>
      <c r="M514" s="12" t="s">
        <v>44</v>
      </c>
    </row>
    <row r="515" spans="1:13" x14ac:dyDescent="0.2">
      <c r="A515" s="12" t="s">
        <v>299</v>
      </c>
      <c r="B515" s="12" t="s">
        <v>22</v>
      </c>
      <c r="C515" s="12" t="s">
        <v>13</v>
      </c>
      <c r="D515" s="12" t="s">
        <v>14</v>
      </c>
      <c r="E515" s="12" t="s">
        <v>24</v>
      </c>
      <c r="F515" s="12" t="s">
        <v>99</v>
      </c>
      <c r="G515" s="12" t="s">
        <v>296</v>
      </c>
      <c r="H515" s="12" t="s">
        <v>300</v>
      </c>
      <c r="I515" s="12" t="s">
        <v>297</v>
      </c>
      <c r="J515" s="12" t="s">
        <v>298</v>
      </c>
      <c r="K515" s="12" t="s">
        <v>20</v>
      </c>
      <c r="L515" s="12" t="s">
        <v>44</v>
      </c>
      <c r="M515" s="12" t="s">
        <v>44</v>
      </c>
    </row>
    <row r="516" spans="1:13" x14ac:dyDescent="0.2">
      <c r="A516" s="12" t="s">
        <v>305</v>
      </c>
      <c r="B516" s="12" t="s">
        <v>44</v>
      </c>
      <c r="C516" s="12" t="s">
        <v>36</v>
      </c>
      <c r="D516" s="12" t="s">
        <v>45</v>
      </c>
      <c r="E516" s="12" t="s">
        <v>38</v>
      </c>
      <c r="F516" s="12" t="s">
        <v>301</v>
      </c>
      <c r="G516" s="12" t="s">
        <v>302</v>
      </c>
      <c r="H516" s="12" t="s">
        <v>44</v>
      </c>
      <c r="I516" s="12" t="s">
        <v>303</v>
      </c>
      <c r="J516" s="12" t="s">
        <v>304</v>
      </c>
      <c r="K516" s="12" t="s">
        <v>44</v>
      </c>
      <c r="L516" s="12" t="s">
        <v>44</v>
      </c>
      <c r="M516" s="12" t="s">
        <v>50</v>
      </c>
    </row>
    <row r="517" spans="1:13" x14ac:dyDescent="0.2">
      <c r="A517" s="12" t="s">
        <v>310</v>
      </c>
      <c r="B517" s="12" t="s">
        <v>44</v>
      </c>
      <c r="C517" s="12" t="s">
        <v>36</v>
      </c>
      <c r="D517" s="12" t="s">
        <v>45</v>
      </c>
      <c r="E517" s="12" t="s">
        <v>38</v>
      </c>
      <c r="F517" s="12" t="s">
        <v>306</v>
      </c>
      <c r="G517" s="12" t="s">
        <v>307</v>
      </c>
      <c r="H517" s="12" t="s">
        <v>44</v>
      </c>
      <c r="I517" s="12" t="s">
        <v>308</v>
      </c>
      <c r="J517" s="12" t="s">
        <v>309</v>
      </c>
      <c r="K517" s="12" t="s">
        <v>44</v>
      </c>
      <c r="L517" s="12" t="s">
        <v>44</v>
      </c>
      <c r="M517" s="12" t="s">
        <v>50</v>
      </c>
    </row>
    <row r="518" spans="1:13" x14ac:dyDescent="0.2">
      <c r="A518" s="12" t="s">
        <v>314</v>
      </c>
      <c r="B518" s="12" t="s">
        <v>22</v>
      </c>
      <c r="C518" s="12" t="s">
        <v>13</v>
      </c>
      <c r="D518" s="12" t="s">
        <v>14</v>
      </c>
      <c r="E518" s="12" t="s">
        <v>15</v>
      </c>
      <c r="F518" s="12" t="s">
        <v>21</v>
      </c>
      <c r="G518" s="12" t="s">
        <v>311</v>
      </c>
      <c r="H518" s="12" t="s">
        <v>315</v>
      </c>
      <c r="I518" s="12" t="s">
        <v>312</v>
      </c>
      <c r="J518" s="12" t="s">
        <v>313</v>
      </c>
      <c r="K518" s="12" t="s">
        <v>20</v>
      </c>
      <c r="L518" s="12" t="s">
        <v>44</v>
      </c>
      <c r="M518" s="12" t="s">
        <v>44</v>
      </c>
    </row>
    <row r="519" spans="1:13" x14ac:dyDescent="0.2">
      <c r="A519" s="12" t="s">
        <v>319</v>
      </c>
      <c r="B519" s="12" t="s">
        <v>22</v>
      </c>
      <c r="C519" s="12" t="s">
        <v>13</v>
      </c>
      <c r="D519" s="12" t="s">
        <v>14</v>
      </c>
      <c r="E519" s="12" t="s">
        <v>24</v>
      </c>
      <c r="F519" s="12" t="s">
        <v>34</v>
      </c>
      <c r="G519" s="12" t="s">
        <v>316</v>
      </c>
      <c r="H519" s="12" t="s">
        <v>320</v>
      </c>
      <c r="I519" s="12" t="s">
        <v>317</v>
      </c>
      <c r="J519" s="12" t="s">
        <v>318</v>
      </c>
      <c r="K519" s="12" t="s">
        <v>20</v>
      </c>
      <c r="L519" s="12" t="s">
        <v>44</v>
      </c>
      <c r="M519" s="12" t="s">
        <v>44</v>
      </c>
    </row>
    <row r="520" spans="1:13" x14ac:dyDescent="0.2">
      <c r="A520" s="12" t="s">
        <v>324</v>
      </c>
      <c r="B520" s="12" t="s">
        <v>22</v>
      </c>
      <c r="C520" s="12" t="s">
        <v>13</v>
      </c>
      <c r="D520" s="12" t="s">
        <v>14</v>
      </c>
      <c r="E520" s="12" t="s">
        <v>24</v>
      </c>
      <c r="F520" s="12" t="s">
        <v>34</v>
      </c>
      <c r="G520" s="12" t="s">
        <v>321</v>
      </c>
      <c r="H520" s="12" t="s">
        <v>44</v>
      </c>
      <c r="I520" s="12" t="s">
        <v>322</v>
      </c>
      <c r="J520" s="12" t="s">
        <v>323</v>
      </c>
      <c r="K520" s="12" t="s">
        <v>20</v>
      </c>
      <c r="L520" s="12" t="s">
        <v>44</v>
      </c>
      <c r="M520" s="12" t="s">
        <v>44</v>
      </c>
    </row>
    <row r="521" spans="1:13" x14ac:dyDescent="0.2">
      <c r="A521" s="12" t="s">
        <v>329</v>
      </c>
      <c r="B521" s="12" t="s">
        <v>44</v>
      </c>
      <c r="C521" s="12" t="s">
        <v>13</v>
      </c>
      <c r="D521" s="12" t="s">
        <v>14</v>
      </c>
      <c r="E521" s="12" t="s">
        <v>24</v>
      </c>
      <c r="F521" s="12" t="s">
        <v>73</v>
      </c>
      <c r="G521" s="12" t="s">
        <v>326</v>
      </c>
      <c r="H521" s="12" t="s">
        <v>44</v>
      </c>
      <c r="I521" s="12" t="s">
        <v>327</v>
      </c>
      <c r="J521" s="12" t="s">
        <v>328</v>
      </c>
      <c r="K521" s="12" t="s">
        <v>20</v>
      </c>
      <c r="L521" s="12" t="s">
        <v>44</v>
      </c>
      <c r="M521" s="12" t="s">
        <v>44</v>
      </c>
    </row>
    <row r="522" spans="1:13" x14ac:dyDescent="0.2">
      <c r="A522" s="12" t="s">
        <v>333</v>
      </c>
      <c r="B522" s="12" t="s">
        <v>22</v>
      </c>
      <c r="C522" s="12" t="s">
        <v>13</v>
      </c>
      <c r="D522" s="12" t="s">
        <v>14</v>
      </c>
      <c r="E522" s="12" t="s">
        <v>24</v>
      </c>
      <c r="F522" s="12" t="s">
        <v>34</v>
      </c>
      <c r="G522" s="12" t="s">
        <v>330</v>
      </c>
      <c r="H522" s="12" t="s">
        <v>334</v>
      </c>
      <c r="I522" s="12" t="s">
        <v>331</v>
      </c>
      <c r="J522" s="12" t="s">
        <v>332</v>
      </c>
      <c r="K522" s="12" t="s">
        <v>20</v>
      </c>
      <c r="L522" s="12" t="s">
        <v>44</v>
      </c>
      <c r="M522" s="12" t="s">
        <v>44</v>
      </c>
    </row>
    <row r="523" spans="1:13" x14ac:dyDescent="0.2">
      <c r="A523" s="12" t="s">
        <v>338</v>
      </c>
      <c r="B523" s="12" t="s">
        <v>22</v>
      </c>
      <c r="C523" s="12" t="s">
        <v>13</v>
      </c>
      <c r="D523" s="12" t="s">
        <v>14</v>
      </c>
      <c r="E523" s="12" t="s">
        <v>24</v>
      </c>
      <c r="F523" s="12" t="s">
        <v>34</v>
      </c>
      <c r="G523" s="12" t="s">
        <v>335</v>
      </c>
      <c r="H523" s="12" t="s">
        <v>339</v>
      </c>
      <c r="I523" s="12" t="s">
        <v>336</v>
      </c>
      <c r="J523" s="12" t="s">
        <v>337</v>
      </c>
      <c r="K523" s="12" t="s">
        <v>20</v>
      </c>
      <c r="L523" s="12" t="s">
        <v>44</v>
      </c>
      <c r="M523" s="12" t="s">
        <v>44</v>
      </c>
    </row>
    <row r="524" spans="1:13" x14ac:dyDescent="0.2">
      <c r="A524" s="12" t="s">
        <v>343</v>
      </c>
      <c r="B524" s="12" t="s">
        <v>22</v>
      </c>
      <c r="C524" s="12" t="s">
        <v>13</v>
      </c>
      <c r="D524" s="12" t="s">
        <v>14</v>
      </c>
      <c r="E524" s="12" t="s">
        <v>24</v>
      </c>
      <c r="F524" s="12" t="s">
        <v>34</v>
      </c>
      <c r="G524" s="12" t="s">
        <v>340</v>
      </c>
      <c r="H524" s="12" t="s">
        <v>325</v>
      </c>
      <c r="I524" s="12" t="s">
        <v>341</v>
      </c>
      <c r="J524" s="12" t="s">
        <v>342</v>
      </c>
      <c r="K524" s="12" t="s">
        <v>20</v>
      </c>
      <c r="L524" s="12" t="s">
        <v>44</v>
      </c>
      <c r="M524" s="12" t="s">
        <v>44</v>
      </c>
    </row>
    <row r="525" spans="1:13" x14ac:dyDescent="0.2">
      <c r="A525" s="12" t="s">
        <v>348</v>
      </c>
      <c r="B525" s="12" t="s">
        <v>44</v>
      </c>
      <c r="C525" s="12" t="s">
        <v>36</v>
      </c>
      <c r="D525" s="12" t="s">
        <v>45</v>
      </c>
      <c r="E525" s="12" t="s">
        <v>38</v>
      </c>
      <c r="F525" s="12" t="s">
        <v>344</v>
      </c>
      <c r="G525" s="12" t="s">
        <v>345</v>
      </c>
      <c r="H525" s="12" t="s">
        <v>44</v>
      </c>
      <c r="I525" s="12" t="s">
        <v>346</v>
      </c>
      <c r="J525" s="12" t="s">
        <v>347</v>
      </c>
      <c r="K525" s="12" t="s">
        <v>44</v>
      </c>
      <c r="L525" s="12" t="s">
        <v>44</v>
      </c>
      <c r="M525" s="12" t="s">
        <v>50</v>
      </c>
    </row>
    <row r="526" spans="1:13" x14ac:dyDescent="0.2">
      <c r="A526" s="12" t="s">
        <v>353</v>
      </c>
      <c r="B526" s="12" t="s">
        <v>44</v>
      </c>
      <c r="C526" s="12" t="s">
        <v>36</v>
      </c>
      <c r="D526" s="12" t="s">
        <v>45</v>
      </c>
      <c r="E526" s="12" t="s">
        <v>38</v>
      </c>
      <c r="F526" s="12" t="s">
        <v>349</v>
      </c>
      <c r="G526" s="12" t="s">
        <v>350</v>
      </c>
      <c r="H526" s="12" t="s">
        <v>44</v>
      </c>
      <c r="I526" s="12" t="s">
        <v>351</v>
      </c>
      <c r="J526" s="12" t="s">
        <v>352</v>
      </c>
      <c r="K526" s="12" t="s">
        <v>44</v>
      </c>
      <c r="L526" s="12" t="s">
        <v>44</v>
      </c>
      <c r="M526" s="12" t="s">
        <v>50</v>
      </c>
    </row>
    <row r="527" spans="1:13" x14ac:dyDescent="0.2">
      <c r="A527" s="12" t="s">
        <v>356</v>
      </c>
      <c r="B527" s="12" t="s">
        <v>22</v>
      </c>
      <c r="C527" s="12" t="s">
        <v>13</v>
      </c>
      <c r="D527" s="12" t="s">
        <v>14</v>
      </c>
      <c r="E527" s="12" t="s">
        <v>24</v>
      </c>
      <c r="F527" s="12" t="s">
        <v>73</v>
      </c>
      <c r="G527" s="12" t="s">
        <v>354</v>
      </c>
      <c r="H527" s="12" t="s">
        <v>357</v>
      </c>
      <c r="I527" s="12" t="s">
        <v>44</v>
      </c>
      <c r="J527" s="12" t="s">
        <v>355</v>
      </c>
      <c r="K527" s="12" t="s">
        <v>20</v>
      </c>
      <c r="L527" s="12" t="s">
        <v>44</v>
      </c>
      <c r="M527" s="12" t="s">
        <v>44</v>
      </c>
    </row>
    <row r="528" spans="1:13" x14ac:dyDescent="0.2">
      <c r="A528" s="12" t="s">
        <v>361</v>
      </c>
      <c r="B528" s="12" t="s">
        <v>44</v>
      </c>
      <c r="C528" s="12" t="s">
        <v>45</v>
      </c>
      <c r="D528" s="12" t="s">
        <v>45</v>
      </c>
      <c r="E528" s="12" t="s">
        <v>358</v>
      </c>
      <c r="F528" s="12" t="s">
        <v>358</v>
      </c>
      <c r="G528" s="12" t="s">
        <v>359</v>
      </c>
      <c r="H528" s="12" t="s">
        <v>44</v>
      </c>
      <c r="I528" s="12" t="s">
        <v>44</v>
      </c>
      <c r="J528" s="12" t="s">
        <v>360</v>
      </c>
      <c r="K528" s="12" t="s">
        <v>44</v>
      </c>
      <c r="L528" s="12" t="s">
        <v>44</v>
      </c>
      <c r="M528" s="12" t="s">
        <v>50</v>
      </c>
    </row>
    <row r="529" spans="1:13" x14ac:dyDescent="0.2">
      <c r="A529" s="12" t="s">
        <v>364</v>
      </c>
      <c r="B529" s="12" t="s">
        <v>44</v>
      </c>
      <c r="C529" s="12" t="s">
        <v>36</v>
      </c>
      <c r="D529" s="12" t="s">
        <v>45</v>
      </c>
      <c r="E529" s="12" t="s">
        <v>87</v>
      </c>
      <c r="F529" s="12" t="s">
        <v>88</v>
      </c>
      <c r="G529" s="12" t="s">
        <v>362</v>
      </c>
      <c r="H529" s="12" t="s">
        <v>44</v>
      </c>
      <c r="I529" s="12" t="s">
        <v>44</v>
      </c>
      <c r="J529" s="12" t="s">
        <v>363</v>
      </c>
      <c r="K529" s="12" t="s">
        <v>44</v>
      </c>
      <c r="L529" s="12" t="s">
        <v>44</v>
      </c>
      <c r="M529" s="12" t="s">
        <v>50</v>
      </c>
    </row>
    <row r="530" spans="1:13" x14ac:dyDescent="0.2">
      <c r="A530" s="12" t="s">
        <v>368</v>
      </c>
      <c r="B530" s="12" t="s">
        <v>22</v>
      </c>
      <c r="C530" s="12" t="s">
        <v>13</v>
      </c>
      <c r="D530" s="12" t="s">
        <v>14</v>
      </c>
      <c r="E530" s="12" t="s">
        <v>24</v>
      </c>
      <c r="F530" s="12" t="s">
        <v>271</v>
      </c>
      <c r="G530" s="12" t="s">
        <v>365</v>
      </c>
      <c r="H530" s="12" t="s">
        <v>44</v>
      </c>
      <c r="I530" s="12" t="s">
        <v>366</v>
      </c>
      <c r="J530" s="12" t="s">
        <v>367</v>
      </c>
      <c r="K530" s="12" t="s">
        <v>20</v>
      </c>
      <c r="L530" s="12" t="s">
        <v>44</v>
      </c>
      <c r="M530" s="12" t="s">
        <v>44</v>
      </c>
    </row>
    <row r="531" spans="1:13" x14ac:dyDescent="0.2">
      <c r="A531" s="12" t="s">
        <v>372</v>
      </c>
      <c r="B531" s="12" t="s">
        <v>22</v>
      </c>
      <c r="C531" s="12" t="s">
        <v>13</v>
      </c>
      <c r="D531" s="12" t="s">
        <v>14</v>
      </c>
      <c r="E531" s="12" t="s">
        <v>15</v>
      </c>
      <c r="F531" s="12" t="s">
        <v>21</v>
      </c>
      <c r="G531" s="12" t="s">
        <v>369</v>
      </c>
      <c r="H531" s="12" t="s">
        <v>4630</v>
      </c>
      <c r="I531" s="12" t="s">
        <v>370</v>
      </c>
      <c r="J531" s="12" t="s">
        <v>371</v>
      </c>
      <c r="K531" s="12" t="s">
        <v>20</v>
      </c>
      <c r="L531" s="12" t="s">
        <v>44</v>
      </c>
      <c r="M531" s="12" t="s">
        <v>44</v>
      </c>
    </row>
    <row r="532" spans="1:13" x14ac:dyDescent="0.2">
      <c r="A532" s="12" t="s">
        <v>376</v>
      </c>
      <c r="B532" s="12" t="s">
        <v>44</v>
      </c>
      <c r="C532" s="12" t="s">
        <v>36</v>
      </c>
      <c r="D532" s="12" t="s">
        <v>45</v>
      </c>
      <c r="E532" s="12" t="s">
        <v>87</v>
      </c>
      <c r="F532" s="12" t="s">
        <v>88</v>
      </c>
      <c r="G532" s="12" t="s">
        <v>373</v>
      </c>
      <c r="H532" s="12" t="s">
        <v>44</v>
      </c>
      <c r="I532" s="12" t="s">
        <v>374</v>
      </c>
      <c r="J532" s="12" t="s">
        <v>375</v>
      </c>
      <c r="K532" s="12" t="s">
        <v>44</v>
      </c>
      <c r="L532" s="12" t="s">
        <v>44</v>
      </c>
      <c r="M532" s="12" t="s">
        <v>50</v>
      </c>
    </row>
    <row r="533" spans="1:13" x14ac:dyDescent="0.2">
      <c r="A533" s="12" t="s">
        <v>380</v>
      </c>
      <c r="B533" s="12" t="s">
        <v>44</v>
      </c>
      <c r="C533" s="12" t="s">
        <v>36</v>
      </c>
      <c r="D533" s="12" t="s">
        <v>44</v>
      </c>
      <c r="E533" s="12" t="s">
        <v>377</v>
      </c>
      <c r="F533" s="12" t="s">
        <v>44</v>
      </c>
      <c r="G533" s="12" t="s">
        <v>378</v>
      </c>
      <c r="H533" s="12" t="s">
        <v>44</v>
      </c>
      <c r="I533" s="12" t="s">
        <v>44</v>
      </c>
      <c r="J533" s="12" t="s">
        <v>379</v>
      </c>
      <c r="K533" s="12" t="s">
        <v>44</v>
      </c>
      <c r="L533" s="12" t="s">
        <v>44</v>
      </c>
      <c r="M533" s="12" t="s">
        <v>44</v>
      </c>
    </row>
    <row r="534" spans="1:13" x14ac:dyDescent="0.2">
      <c r="A534" s="12" t="s">
        <v>384</v>
      </c>
      <c r="B534" s="12" t="s">
        <v>22</v>
      </c>
      <c r="C534" s="12" t="s">
        <v>13</v>
      </c>
      <c r="D534" s="12" t="s">
        <v>14</v>
      </c>
      <c r="E534" s="12" t="s">
        <v>24</v>
      </c>
      <c r="F534" s="12" t="s">
        <v>34</v>
      </c>
      <c r="G534" s="12" t="s">
        <v>381</v>
      </c>
      <c r="H534" s="12" t="s">
        <v>385</v>
      </c>
      <c r="I534" s="12" t="s">
        <v>382</v>
      </c>
      <c r="J534" s="12" t="s">
        <v>383</v>
      </c>
      <c r="K534" s="12" t="s">
        <v>20</v>
      </c>
      <c r="L534" s="12" t="s">
        <v>44</v>
      </c>
      <c r="M534" s="12" t="s">
        <v>44</v>
      </c>
    </row>
    <row r="535" spans="1:13" x14ac:dyDescent="0.2">
      <c r="A535" s="12" t="s">
        <v>389</v>
      </c>
      <c r="B535" s="12" t="s">
        <v>22</v>
      </c>
      <c r="C535" s="12" t="s">
        <v>13</v>
      </c>
      <c r="D535" s="12" t="s">
        <v>14</v>
      </c>
      <c r="E535" s="12" t="s">
        <v>290</v>
      </c>
      <c r="F535" s="12" t="s">
        <v>390</v>
      </c>
      <c r="G535" s="12" t="s">
        <v>386</v>
      </c>
      <c r="H535" s="12" t="s">
        <v>386</v>
      </c>
      <c r="I535" s="12" t="s">
        <v>387</v>
      </c>
      <c r="J535" s="12" t="s">
        <v>388</v>
      </c>
      <c r="K535" s="12" t="s">
        <v>20</v>
      </c>
      <c r="L535" s="12" t="s">
        <v>44</v>
      </c>
      <c r="M535" s="12" t="s">
        <v>44</v>
      </c>
    </row>
    <row r="536" spans="1:13" x14ac:dyDescent="0.2">
      <c r="A536" s="12" t="s">
        <v>394</v>
      </c>
      <c r="B536" s="12" t="s">
        <v>44</v>
      </c>
      <c r="C536" s="12" t="s">
        <v>36</v>
      </c>
      <c r="D536" s="12" t="s">
        <v>45</v>
      </c>
      <c r="E536" s="12" t="s">
        <v>38</v>
      </c>
      <c r="F536" s="12" t="s">
        <v>51</v>
      </c>
      <c r="G536" s="12" t="s">
        <v>391</v>
      </c>
      <c r="H536" s="12" t="s">
        <v>44</v>
      </c>
      <c r="I536" s="12" t="s">
        <v>392</v>
      </c>
      <c r="J536" s="12" t="s">
        <v>393</v>
      </c>
      <c r="K536" s="12" t="s">
        <v>44</v>
      </c>
      <c r="L536" s="12" t="s">
        <v>44</v>
      </c>
      <c r="M536" s="12" t="s">
        <v>50</v>
      </c>
    </row>
    <row r="537" spans="1:13" x14ac:dyDescent="0.2">
      <c r="A537" s="12" t="s">
        <v>398</v>
      </c>
      <c r="B537" s="12" t="s">
        <v>44</v>
      </c>
      <c r="C537" s="12" t="s">
        <v>36</v>
      </c>
      <c r="D537" s="12" t="s">
        <v>45</v>
      </c>
      <c r="E537" s="12" t="s">
        <v>202</v>
      </c>
      <c r="F537" s="12" t="s">
        <v>203</v>
      </c>
      <c r="G537" s="12" t="s">
        <v>395</v>
      </c>
      <c r="H537" s="12" t="s">
        <v>44</v>
      </c>
      <c r="I537" s="12" t="s">
        <v>396</v>
      </c>
      <c r="J537" s="12" t="s">
        <v>397</v>
      </c>
      <c r="K537" s="12" t="s">
        <v>44</v>
      </c>
      <c r="L537" s="12" t="s">
        <v>44</v>
      </c>
      <c r="M537" s="12" t="s">
        <v>50</v>
      </c>
    </row>
    <row r="538" spans="1:13" x14ac:dyDescent="0.2">
      <c r="A538" s="12" t="s">
        <v>402</v>
      </c>
      <c r="B538" s="12" t="s">
        <v>22</v>
      </c>
      <c r="C538" s="12" t="s">
        <v>13</v>
      </c>
      <c r="D538" s="12" t="s">
        <v>14</v>
      </c>
      <c r="E538" s="12" t="s">
        <v>15</v>
      </c>
      <c r="F538" s="12" t="s">
        <v>21</v>
      </c>
      <c r="G538" s="12" t="s">
        <v>399</v>
      </c>
      <c r="H538" s="12" t="s">
        <v>4631</v>
      </c>
      <c r="I538" s="12" t="s">
        <v>400</v>
      </c>
      <c r="J538" s="12" t="s">
        <v>401</v>
      </c>
      <c r="K538" s="12" t="s">
        <v>20</v>
      </c>
      <c r="L538" s="12" t="s">
        <v>44</v>
      </c>
      <c r="M538" s="12" t="s">
        <v>44</v>
      </c>
    </row>
    <row r="539" spans="1:13" x14ac:dyDescent="0.2">
      <c r="A539" s="12" t="s">
        <v>406</v>
      </c>
      <c r="B539" s="12" t="s">
        <v>22</v>
      </c>
      <c r="C539" s="12" t="s">
        <v>13</v>
      </c>
      <c r="D539" s="12" t="s">
        <v>14</v>
      </c>
      <c r="E539" s="12" t="s">
        <v>24</v>
      </c>
      <c r="F539" s="12" t="s">
        <v>99</v>
      </c>
      <c r="G539" s="12" t="s">
        <v>403</v>
      </c>
      <c r="H539" s="12" t="s">
        <v>4632</v>
      </c>
      <c r="I539" s="12" t="s">
        <v>404</v>
      </c>
      <c r="J539" s="12" t="s">
        <v>405</v>
      </c>
      <c r="K539" s="12" t="s">
        <v>20</v>
      </c>
      <c r="L539" s="12" t="s">
        <v>44</v>
      </c>
      <c r="M539" s="12" t="s">
        <v>44</v>
      </c>
    </row>
    <row r="540" spans="1:13" x14ac:dyDescent="0.2">
      <c r="A540" s="12" t="s">
        <v>410</v>
      </c>
      <c r="B540" s="12" t="s">
        <v>44</v>
      </c>
      <c r="C540" s="12" t="s">
        <v>36</v>
      </c>
      <c r="D540" s="12" t="s">
        <v>45</v>
      </c>
      <c r="E540" s="12" t="s">
        <v>38</v>
      </c>
      <c r="F540" s="12" t="s">
        <v>51</v>
      </c>
      <c r="G540" s="12" t="s">
        <v>407</v>
      </c>
      <c r="H540" s="12" t="s">
        <v>44</v>
      </c>
      <c r="I540" s="12" t="s">
        <v>408</v>
      </c>
      <c r="J540" s="12" t="s">
        <v>409</v>
      </c>
      <c r="K540" s="12" t="s">
        <v>44</v>
      </c>
      <c r="L540" s="12" t="s">
        <v>44</v>
      </c>
      <c r="M540" s="12" t="s">
        <v>50</v>
      </c>
    </row>
    <row r="541" spans="1:13" x14ac:dyDescent="0.2">
      <c r="A541" s="12" t="s">
        <v>414</v>
      </c>
      <c r="B541" s="12" t="s">
        <v>22</v>
      </c>
      <c r="C541" s="12" t="s">
        <v>13</v>
      </c>
      <c r="D541" s="12" t="s">
        <v>14</v>
      </c>
      <c r="E541" s="12" t="s">
        <v>15</v>
      </c>
      <c r="F541" s="12" t="s">
        <v>21</v>
      </c>
      <c r="G541" s="12" t="s">
        <v>411</v>
      </c>
      <c r="H541" s="12" t="s">
        <v>4633</v>
      </c>
      <c r="I541" s="12" t="s">
        <v>412</v>
      </c>
      <c r="J541" s="12" t="s">
        <v>413</v>
      </c>
      <c r="K541" s="12" t="s">
        <v>20</v>
      </c>
      <c r="L541" s="12" t="s">
        <v>44</v>
      </c>
      <c r="M541" s="12" t="s">
        <v>44</v>
      </c>
    </row>
    <row r="542" spans="1:13" x14ac:dyDescent="0.2">
      <c r="A542" s="12" t="s">
        <v>419</v>
      </c>
      <c r="B542" s="12" t="s">
        <v>44</v>
      </c>
      <c r="C542" s="12" t="s">
        <v>36</v>
      </c>
      <c r="D542" s="12" t="s">
        <v>45</v>
      </c>
      <c r="E542" s="12" t="s">
        <v>38</v>
      </c>
      <c r="F542" s="12" t="s">
        <v>415</v>
      </c>
      <c r="G542" s="12" t="s">
        <v>416</v>
      </c>
      <c r="H542" s="12" t="s">
        <v>44</v>
      </c>
      <c r="I542" s="12" t="s">
        <v>417</v>
      </c>
      <c r="J542" s="12" t="s">
        <v>418</v>
      </c>
      <c r="K542" s="12" t="s">
        <v>44</v>
      </c>
      <c r="L542" s="12" t="s">
        <v>44</v>
      </c>
      <c r="M542" s="12" t="s">
        <v>50</v>
      </c>
    </row>
    <row r="543" spans="1:13" x14ac:dyDescent="0.2">
      <c r="A543" s="12" t="s">
        <v>423</v>
      </c>
      <c r="B543" s="12" t="s">
        <v>22</v>
      </c>
      <c r="C543" s="12" t="s">
        <v>13</v>
      </c>
      <c r="D543" s="12" t="s">
        <v>14</v>
      </c>
      <c r="E543" s="12" t="s">
        <v>15</v>
      </c>
      <c r="F543" s="12" t="s">
        <v>21</v>
      </c>
      <c r="G543" s="12" t="s">
        <v>420</v>
      </c>
      <c r="H543" s="12" t="s">
        <v>44</v>
      </c>
      <c r="I543" s="12" t="s">
        <v>421</v>
      </c>
      <c r="J543" s="12" t="s">
        <v>422</v>
      </c>
      <c r="K543" s="12" t="s">
        <v>20</v>
      </c>
      <c r="L543" s="12" t="s">
        <v>44</v>
      </c>
      <c r="M543" s="12" t="s">
        <v>44</v>
      </c>
    </row>
    <row r="544" spans="1:13" x14ac:dyDescent="0.2">
      <c r="A544" s="12" t="s">
        <v>427</v>
      </c>
      <c r="B544" s="12" t="s">
        <v>22</v>
      </c>
      <c r="C544" s="12" t="s">
        <v>13</v>
      </c>
      <c r="D544" s="12" t="s">
        <v>14</v>
      </c>
      <c r="E544" s="12" t="s">
        <v>15</v>
      </c>
      <c r="F544" s="12" t="s">
        <v>21</v>
      </c>
      <c r="G544" s="12" t="s">
        <v>424</v>
      </c>
      <c r="H544" s="12" t="s">
        <v>44</v>
      </c>
      <c r="I544" s="12" t="s">
        <v>425</v>
      </c>
      <c r="J544" s="12" t="s">
        <v>426</v>
      </c>
      <c r="K544" s="12" t="s">
        <v>20</v>
      </c>
      <c r="L544" s="12" t="s">
        <v>44</v>
      </c>
      <c r="M544" s="12" t="s">
        <v>44</v>
      </c>
    </row>
    <row r="545" spans="1:13" x14ac:dyDescent="0.2">
      <c r="A545" s="12" t="s">
        <v>430</v>
      </c>
      <c r="B545" s="12" t="s">
        <v>44</v>
      </c>
      <c r="C545" s="12" t="s">
        <v>36</v>
      </c>
      <c r="D545" s="12" t="s">
        <v>44</v>
      </c>
      <c r="E545" s="12" t="s">
        <v>377</v>
      </c>
      <c r="F545" s="12" t="s">
        <v>44</v>
      </c>
      <c r="G545" s="12" t="s">
        <v>428</v>
      </c>
      <c r="H545" s="12" t="s">
        <v>44</v>
      </c>
      <c r="I545" s="12" t="s">
        <v>44</v>
      </c>
      <c r="J545" s="12" t="s">
        <v>429</v>
      </c>
      <c r="K545" s="12" t="s">
        <v>44</v>
      </c>
      <c r="L545" s="12" t="s">
        <v>44</v>
      </c>
      <c r="M545" s="12" t="s">
        <v>44</v>
      </c>
    </row>
    <row r="546" spans="1:13" x14ac:dyDescent="0.2">
      <c r="A546" s="12" t="s">
        <v>435</v>
      </c>
      <c r="B546" s="12" t="s">
        <v>44</v>
      </c>
      <c r="C546" s="12" t="s">
        <v>36</v>
      </c>
      <c r="D546" s="12" t="s">
        <v>45</v>
      </c>
      <c r="E546" s="12" t="s">
        <v>38</v>
      </c>
      <c r="F546" s="12" t="s">
        <v>431</v>
      </c>
      <c r="G546" s="12" t="s">
        <v>432</v>
      </c>
      <c r="H546" s="12" t="s">
        <v>44</v>
      </c>
      <c r="I546" s="12" t="s">
        <v>433</v>
      </c>
      <c r="J546" s="12" t="s">
        <v>434</v>
      </c>
      <c r="K546" s="12" t="s">
        <v>44</v>
      </c>
      <c r="L546" s="12" t="s">
        <v>44</v>
      </c>
      <c r="M546" s="12" t="s">
        <v>50</v>
      </c>
    </row>
    <row r="547" spans="1:13" x14ac:dyDescent="0.2">
      <c r="A547" s="12" t="s">
        <v>438</v>
      </c>
      <c r="B547" s="12" t="s">
        <v>44</v>
      </c>
      <c r="C547" s="12" t="s">
        <v>36</v>
      </c>
      <c r="D547" s="12" t="s">
        <v>45</v>
      </c>
      <c r="E547" s="12" t="s">
        <v>38</v>
      </c>
      <c r="F547" s="12" t="s">
        <v>166</v>
      </c>
      <c r="G547" s="12" t="s">
        <v>436</v>
      </c>
      <c r="H547" s="12" t="s">
        <v>44</v>
      </c>
      <c r="I547" s="12" t="s">
        <v>44</v>
      </c>
      <c r="J547" s="12" t="s">
        <v>437</v>
      </c>
      <c r="K547" s="12" t="s">
        <v>44</v>
      </c>
      <c r="L547" s="12" t="s">
        <v>44</v>
      </c>
      <c r="M547" s="12" t="s">
        <v>50</v>
      </c>
    </row>
    <row r="548" spans="1:13" x14ac:dyDescent="0.2">
      <c r="A548" s="12" t="s">
        <v>443</v>
      </c>
      <c r="B548" s="12" t="s">
        <v>44</v>
      </c>
      <c r="C548" s="12" t="s">
        <v>36</v>
      </c>
      <c r="D548" s="12" t="s">
        <v>45</v>
      </c>
      <c r="E548" s="12" t="s">
        <v>38</v>
      </c>
      <c r="F548" s="12" t="s">
        <v>439</v>
      </c>
      <c r="G548" s="12" t="s">
        <v>440</v>
      </c>
      <c r="H548" s="12" t="s">
        <v>44</v>
      </c>
      <c r="I548" s="12" t="s">
        <v>441</v>
      </c>
      <c r="J548" s="12" t="s">
        <v>442</v>
      </c>
      <c r="K548" s="12" t="s">
        <v>44</v>
      </c>
      <c r="L548" s="12" t="s">
        <v>44</v>
      </c>
      <c r="M548" s="12" t="s">
        <v>50</v>
      </c>
    </row>
    <row r="549" spans="1:13" x14ac:dyDescent="0.2">
      <c r="A549" s="12" t="s">
        <v>447</v>
      </c>
      <c r="B549" s="12" t="s">
        <v>44</v>
      </c>
      <c r="C549" s="12" t="s">
        <v>36</v>
      </c>
      <c r="D549" s="12" t="s">
        <v>45</v>
      </c>
      <c r="E549" s="12" t="s">
        <v>87</v>
      </c>
      <c r="F549" s="12" t="s">
        <v>179</v>
      </c>
      <c r="G549" s="12" t="s">
        <v>444</v>
      </c>
      <c r="H549" s="12" t="s">
        <v>44</v>
      </c>
      <c r="I549" s="12" t="s">
        <v>445</v>
      </c>
      <c r="J549" s="12" t="s">
        <v>446</v>
      </c>
      <c r="K549" s="12" t="s">
        <v>44</v>
      </c>
      <c r="L549" s="12" t="s">
        <v>44</v>
      </c>
      <c r="M549" s="12" t="s">
        <v>50</v>
      </c>
    </row>
    <row r="550" spans="1:13" x14ac:dyDescent="0.2">
      <c r="A550" s="12" t="s">
        <v>460</v>
      </c>
      <c r="B550" s="12" t="s">
        <v>44</v>
      </c>
      <c r="C550" s="12" t="s">
        <v>36</v>
      </c>
      <c r="D550" s="12" t="s">
        <v>45</v>
      </c>
      <c r="E550" s="12" t="s">
        <v>87</v>
      </c>
      <c r="F550" s="12" t="s">
        <v>179</v>
      </c>
      <c r="G550" s="12" t="s">
        <v>457</v>
      </c>
      <c r="H550" s="12" t="s">
        <v>44</v>
      </c>
      <c r="I550" s="12" t="s">
        <v>458</v>
      </c>
      <c r="J550" s="12" t="s">
        <v>459</v>
      </c>
      <c r="K550" s="12" t="s">
        <v>44</v>
      </c>
      <c r="L550" s="12" t="s">
        <v>44</v>
      </c>
      <c r="M550" s="12" t="s">
        <v>50</v>
      </c>
    </row>
    <row r="551" spans="1:13" x14ac:dyDescent="0.2">
      <c r="A551" s="12" t="s">
        <v>464</v>
      </c>
      <c r="B551" s="12" t="s">
        <v>44</v>
      </c>
      <c r="C551" s="12" t="s">
        <v>45</v>
      </c>
      <c r="D551" s="12" t="s">
        <v>45</v>
      </c>
      <c r="E551" s="12" t="s">
        <v>461</v>
      </c>
      <c r="F551" s="12" t="s">
        <v>461</v>
      </c>
      <c r="G551" s="12" t="s">
        <v>462</v>
      </c>
      <c r="H551" s="12" t="s">
        <v>44</v>
      </c>
      <c r="I551" s="12" t="s">
        <v>44</v>
      </c>
      <c r="J551" s="12" t="s">
        <v>463</v>
      </c>
      <c r="K551" s="12" t="s">
        <v>44</v>
      </c>
      <c r="L551" s="12" t="s">
        <v>44</v>
      </c>
      <c r="M551" s="12" t="s">
        <v>50</v>
      </c>
    </row>
    <row r="552" spans="1:13" x14ac:dyDescent="0.2">
      <c r="A552" s="12" t="s">
        <v>473</v>
      </c>
      <c r="B552" s="12" t="s">
        <v>44</v>
      </c>
      <c r="C552" s="12" t="s">
        <v>465</v>
      </c>
      <c r="D552" s="12" t="s">
        <v>465</v>
      </c>
      <c r="E552" s="12" t="s">
        <v>471</v>
      </c>
      <c r="F552" s="12" t="s">
        <v>471</v>
      </c>
      <c r="G552" s="12" t="s">
        <v>472</v>
      </c>
      <c r="H552" s="12" t="s">
        <v>44</v>
      </c>
      <c r="I552" s="12" t="s">
        <v>44</v>
      </c>
      <c r="J552" s="12" t="s">
        <v>44</v>
      </c>
      <c r="K552" s="12" t="s">
        <v>474</v>
      </c>
      <c r="L552" s="12" t="s">
        <v>44</v>
      </c>
      <c r="M552" s="12" t="s">
        <v>44</v>
      </c>
    </row>
    <row r="553" spans="1:13" x14ac:dyDescent="0.2">
      <c r="A553" s="12" t="s">
        <v>476</v>
      </c>
      <c r="B553" s="12" t="s">
        <v>44</v>
      </c>
      <c r="C553" s="12" t="s">
        <v>465</v>
      </c>
      <c r="D553" s="12" t="s">
        <v>465</v>
      </c>
      <c r="E553" s="12" t="s">
        <v>471</v>
      </c>
      <c r="F553" s="12" t="s">
        <v>471</v>
      </c>
      <c r="G553" s="12" t="s">
        <v>475</v>
      </c>
      <c r="H553" s="12" t="s">
        <v>44</v>
      </c>
      <c r="I553" s="12" t="s">
        <v>44</v>
      </c>
      <c r="J553" s="12" t="s">
        <v>44</v>
      </c>
      <c r="K553" s="12" t="s">
        <v>474</v>
      </c>
      <c r="L553" s="12" t="s">
        <v>44</v>
      </c>
      <c r="M553" s="12" t="s">
        <v>44</v>
      </c>
    </row>
    <row r="554" spans="1:13" x14ac:dyDescent="0.2">
      <c r="A554" s="12" t="s">
        <v>478</v>
      </c>
      <c r="B554" s="12" t="s">
        <v>44</v>
      </c>
      <c r="C554" s="12" t="s">
        <v>465</v>
      </c>
      <c r="D554" s="12" t="s">
        <v>465</v>
      </c>
      <c r="E554" s="12" t="s">
        <v>471</v>
      </c>
      <c r="F554" s="12" t="s">
        <v>471</v>
      </c>
      <c r="G554" s="12" t="s">
        <v>477</v>
      </c>
      <c r="H554" s="12" t="s">
        <v>44</v>
      </c>
      <c r="I554" s="12" t="s">
        <v>44</v>
      </c>
      <c r="J554" s="12" t="s">
        <v>44</v>
      </c>
      <c r="K554" s="12" t="s">
        <v>474</v>
      </c>
      <c r="L554" s="12" t="s">
        <v>44</v>
      </c>
      <c r="M554" s="12" t="s">
        <v>44</v>
      </c>
    </row>
    <row r="555" spans="1:13" x14ac:dyDescent="0.2">
      <c r="A555" s="12" t="s">
        <v>480</v>
      </c>
      <c r="B555" s="12" t="s">
        <v>44</v>
      </c>
      <c r="C555" s="12" t="s">
        <v>465</v>
      </c>
      <c r="D555" s="12" t="s">
        <v>465</v>
      </c>
      <c r="E555" s="12" t="s">
        <v>471</v>
      </c>
      <c r="F555" s="12" t="s">
        <v>471</v>
      </c>
      <c r="G555" s="12" t="s">
        <v>479</v>
      </c>
      <c r="H555" s="12" t="s">
        <v>44</v>
      </c>
      <c r="I555" s="12" t="s">
        <v>44</v>
      </c>
      <c r="J555" s="12" t="s">
        <v>44</v>
      </c>
      <c r="K555" s="12" t="s">
        <v>474</v>
      </c>
      <c r="L555" s="12" t="s">
        <v>44</v>
      </c>
      <c r="M555" s="12" t="s">
        <v>44</v>
      </c>
    </row>
    <row r="556" spans="1:13" x14ac:dyDescent="0.2">
      <c r="A556" s="12" t="s">
        <v>482</v>
      </c>
      <c r="B556" s="12" t="s">
        <v>44</v>
      </c>
      <c r="C556" s="12" t="s">
        <v>465</v>
      </c>
      <c r="D556" s="12" t="s">
        <v>465</v>
      </c>
      <c r="E556" s="12" t="s">
        <v>471</v>
      </c>
      <c r="F556" s="12" t="s">
        <v>471</v>
      </c>
      <c r="G556" s="12" t="s">
        <v>481</v>
      </c>
      <c r="H556" s="12" t="s">
        <v>44</v>
      </c>
      <c r="I556" s="12" t="s">
        <v>44</v>
      </c>
      <c r="J556" s="12" t="s">
        <v>44</v>
      </c>
      <c r="K556" s="12" t="s">
        <v>474</v>
      </c>
      <c r="L556" s="12" t="s">
        <v>44</v>
      </c>
      <c r="M556" s="12" t="s">
        <v>44</v>
      </c>
    </row>
    <row r="557" spans="1:13" x14ac:dyDescent="0.2">
      <c r="A557" s="12" t="s">
        <v>484</v>
      </c>
      <c r="B557" s="12" t="s">
        <v>44</v>
      </c>
      <c r="C557" s="12" t="s">
        <v>465</v>
      </c>
      <c r="D557" s="12" t="s">
        <v>465</v>
      </c>
      <c r="E557" s="12" t="s">
        <v>73</v>
      </c>
      <c r="F557" s="12" t="s">
        <v>73</v>
      </c>
      <c r="G557" s="12" t="s">
        <v>483</v>
      </c>
      <c r="H557" s="12" t="s">
        <v>44</v>
      </c>
      <c r="I557" s="12" t="s">
        <v>44</v>
      </c>
      <c r="J557" s="12" t="s">
        <v>44</v>
      </c>
      <c r="K557" s="12" t="s">
        <v>20</v>
      </c>
      <c r="L557" s="12" t="s">
        <v>44</v>
      </c>
      <c r="M557" s="12" t="s">
        <v>44</v>
      </c>
    </row>
    <row r="558" spans="1:13" x14ac:dyDescent="0.2">
      <c r="A558" s="12" t="s">
        <v>486</v>
      </c>
      <c r="B558" s="12" t="s">
        <v>44</v>
      </c>
      <c r="C558" s="12" t="s">
        <v>465</v>
      </c>
      <c r="D558" s="12" t="s">
        <v>465</v>
      </c>
      <c r="E558" s="12" t="s">
        <v>471</v>
      </c>
      <c r="F558" s="12" t="s">
        <v>471</v>
      </c>
      <c r="G558" s="12" t="s">
        <v>485</v>
      </c>
      <c r="H558" s="12" t="s">
        <v>44</v>
      </c>
      <c r="I558" s="12" t="s">
        <v>44</v>
      </c>
      <c r="J558" s="12" t="s">
        <v>44</v>
      </c>
      <c r="K558" s="12" t="s">
        <v>474</v>
      </c>
      <c r="L558" s="12" t="s">
        <v>44</v>
      </c>
      <c r="M558" s="12" t="s">
        <v>44</v>
      </c>
    </row>
    <row r="559" spans="1:13" x14ac:dyDescent="0.2">
      <c r="A559" s="12" t="s">
        <v>494</v>
      </c>
      <c r="B559" s="12" t="s">
        <v>44</v>
      </c>
      <c r="C559" s="12" t="s">
        <v>465</v>
      </c>
      <c r="D559" s="12" t="s">
        <v>465</v>
      </c>
      <c r="E559" s="12" t="s">
        <v>471</v>
      </c>
      <c r="F559" s="12" t="s">
        <v>471</v>
      </c>
      <c r="G559" s="12" t="s">
        <v>493</v>
      </c>
      <c r="H559" s="12" t="s">
        <v>44</v>
      </c>
      <c r="I559" s="12" t="s">
        <v>44</v>
      </c>
      <c r="J559" s="12" t="s">
        <v>44</v>
      </c>
      <c r="K559" s="12" t="s">
        <v>474</v>
      </c>
      <c r="L559" s="12" t="s">
        <v>44</v>
      </c>
      <c r="M559" s="12" t="s">
        <v>44</v>
      </c>
    </row>
    <row r="560" spans="1:13" x14ac:dyDescent="0.2">
      <c r="A560" s="12" t="s">
        <v>496</v>
      </c>
      <c r="B560" s="12" t="s">
        <v>44</v>
      </c>
      <c r="C560" s="12" t="s">
        <v>465</v>
      </c>
      <c r="D560" s="12" t="s">
        <v>465</v>
      </c>
      <c r="E560" s="12" t="s">
        <v>471</v>
      </c>
      <c r="F560" s="12" t="s">
        <v>471</v>
      </c>
      <c r="G560" s="12" t="s">
        <v>495</v>
      </c>
      <c r="H560" s="12" t="s">
        <v>44</v>
      </c>
      <c r="I560" s="12" t="s">
        <v>44</v>
      </c>
      <c r="J560" s="12" t="s">
        <v>44</v>
      </c>
      <c r="K560" s="12" t="s">
        <v>474</v>
      </c>
      <c r="L560" s="12" t="s">
        <v>44</v>
      </c>
      <c r="M560" s="12" t="s">
        <v>44</v>
      </c>
    </row>
    <row r="561" spans="1:13" x14ac:dyDescent="0.2">
      <c r="A561" s="12" t="s">
        <v>500</v>
      </c>
      <c r="B561" s="12" t="s">
        <v>44</v>
      </c>
      <c r="C561" s="12" t="s">
        <v>465</v>
      </c>
      <c r="D561" s="12" t="s">
        <v>465</v>
      </c>
      <c r="E561" s="12" t="s">
        <v>73</v>
      </c>
      <c r="F561" s="12" t="s">
        <v>73</v>
      </c>
      <c r="G561" s="12" t="s">
        <v>499</v>
      </c>
      <c r="H561" s="12" t="s">
        <v>44</v>
      </c>
      <c r="I561" s="12" t="s">
        <v>44</v>
      </c>
      <c r="J561" s="12" t="s">
        <v>44</v>
      </c>
      <c r="K561" s="12" t="s">
        <v>20</v>
      </c>
      <c r="L561" s="12" t="s">
        <v>44</v>
      </c>
      <c r="M561" s="12" t="s">
        <v>44</v>
      </c>
    </row>
    <row r="562" spans="1:13" x14ac:dyDescent="0.2">
      <c r="A562" s="12" t="s">
        <v>502</v>
      </c>
      <c r="B562" s="12" t="s">
        <v>44</v>
      </c>
      <c r="C562" s="12" t="s">
        <v>465</v>
      </c>
      <c r="D562" s="12" t="s">
        <v>465</v>
      </c>
      <c r="E562" s="12" t="s">
        <v>73</v>
      </c>
      <c r="F562" s="12" t="s">
        <v>73</v>
      </c>
      <c r="G562" s="12" t="s">
        <v>501</v>
      </c>
      <c r="H562" s="12" t="s">
        <v>44</v>
      </c>
      <c r="I562" s="12" t="s">
        <v>44</v>
      </c>
      <c r="J562" s="12" t="s">
        <v>44</v>
      </c>
      <c r="K562" s="12" t="s">
        <v>20</v>
      </c>
      <c r="L562" s="12" t="s">
        <v>44</v>
      </c>
      <c r="M562" s="12" t="s">
        <v>44</v>
      </c>
    </row>
    <row r="563" spans="1:13" x14ac:dyDescent="0.2">
      <c r="A563" s="12" t="s">
        <v>504</v>
      </c>
      <c r="B563" s="12" t="s">
        <v>44</v>
      </c>
      <c r="C563" s="12" t="s">
        <v>465</v>
      </c>
      <c r="D563" s="12" t="s">
        <v>465</v>
      </c>
      <c r="E563" s="12" t="s">
        <v>471</v>
      </c>
      <c r="F563" s="12" t="s">
        <v>471</v>
      </c>
      <c r="G563" s="12" t="s">
        <v>503</v>
      </c>
      <c r="H563" s="12" t="s">
        <v>44</v>
      </c>
      <c r="I563" s="12" t="s">
        <v>44</v>
      </c>
      <c r="J563" s="12" t="s">
        <v>44</v>
      </c>
      <c r="K563" s="12" t="s">
        <v>474</v>
      </c>
      <c r="L563" s="12" t="s">
        <v>44</v>
      </c>
      <c r="M563" s="12" t="s">
        <v>44</v>
      </c>
    </row>
    <row r="564" spans="1:13" x14ac:dyDescent="0.2">
      <c r="A564" s="12" t="s">
        <v>506</v>
      </c>
      <c r="B564" s="12" t="s">
        <v>44</v>
      </c>
      <c r="C564" s="12" t="s">
        <v>465</v>
      </c>
      <c r="D564" s="12" t="s">
        <v>465</v>
      </c>
      <c r="E564" s="12" t="s">
        <v>471</v>
      </c>
      <c r="F564" s="12" t="s">
        <v>471</v>
      </c>
      <c r="G564" s="12" t="s">
        <v>505</v>
      </c>
      <c r="H564" s="12" t="s">
        <v>44</v>
      </c>
      <c r="I564" s="12" t="s">
        <v>44</v>
      </c>
      <c r="J564" s="12" t="s">
        <v>44</v>
      </c>
      <c r="K564" s="12" t="s">
        <v>474</v>
      </c>
      <c r="L564" s="12" t="s">
        <v>44</v>
      </c>
      <c r="M564" s="12" t="s">
        <v>44</v>
      </c>
    </row>
    <row r="565" spans="1:13" x14ac:dyDescent="0.2">
      <c r="A565" s="12" t="s">
        <v>508</v>
      </c>
      <c r="B565" s="12" t="s">
        <v>44</v>
      </c>
      <c r="C565" s="12" t="s">
        <v>465</v>
      </c>
      <c r="D565" s="12" t="s">
        <v>465</v>
      </c>
      <c r="E565" s="12" t="s">
        <v>471</v>
      </c>
      <c r="F565" s="12" t="s">
        <v>471</v>
      </c>
      <c r="G565" s="12" t="s">
        <v>507</v>
      </c>
      <c r="H565" s="12" t="s">
        <v>44</v>
      </c>
      <c r="I565" s="12" t="s">
        <v>44</v>
      </c>
      <c r="J565" s="12" t="s">
        <v>44</v>
      </c>
      <c r="K565" s="12" t="s">
        <v>474</v>
      </c>
      <c r="L565" s="12" t="s">
        <v>44</v>
      </c>
      <c r="M565" s="12" t="s">
        <v>44</v>
      </c>
    </row>
    <row r="566" spans="1:13" x14ac:dyDescent="0.2">
      <c r="A566" s="12" t="s">
        <v>512</v>
      </c>
      <c r="B566" s="12" t="s">
        <v>44</v>
      </c>
      <c r="C566" s="12" t="s">
        <v>465</v>
      </c>
      <c r="D566" s="12" t="s">
        <v>465</v>
      </c>
      <c r="E566" s="12" t="s">
        <v>73</v>
      </c>
      <c r="F566" s="12" t="s">
        <v>73</v>
      </c>
      <c r="G566" s="12" t="s">
        <v>511</v>
      </c>
      <c r="H566" s="12" t="s">
        <v>44</v>
      </c>
      <c r="I566" s="12" t="s">
        <v>44</v>
      </c>
      <c r="J566" s="12" t="s">
        <v>44</v>
      </c>
      <c r="K566" s="12" t="s">
        <v>20</v>
      </c>
      <c r="L566" s="12" t="s">
        <v>44</v>
      </c>
      <c r="M566" s="12" t="s">
        <v>44</v>
      </c>
    </row>
    <row r="567" spans="1:13" x14ac:dyDescent="0.2">
      <c r="A567" s="12" t="s">
        <v>514</v>
      </c>
      <c r="B567" s="12" t="s">
        <v>44</v>
      </c>
      <c r="C567" s="12" t="s">
        <v>465</v>
      </c>
      <c r="D567" s="12" t="s">
        <v>465</v>
      </c>
      <c r="E567" s="12" t="s">
        <v>471</v>
      </c>
      <c r="F567" s="12" t="s">
        <v>471</v>
      </c>
      <c r="G567" s="12" t="s">
        <v>513</v>
      </c>
      <c r="H567" s="12" t="s">
        <v>44</v>
      </c>
      <c r="I567" s="12" t="s">
        <v>44</v>
      </c>
      <c r="J567" s="12" t="s">
        <v>44</v>
      </c>
      <c r="K567" s="12" t="s">
        <v>474</v>
      </c>
      <c r="L567" s="12" t="s">
        <v>44</v>
      </c>
      <c r="M567" s="12" t="s">
        <v>44</v>
      </c>
    </row>
    <row r="568" spans="1:13" x14ac:dyDescent="0.2">
      <c r="A568" s="12" t="s">
        <v>519</v>
      </c>
      <c r="B568" s="12" t="s">
        <v>44</v>
      </c>
      <c r="C568" s="12" t="s">
        <v>465</v>
      </c>
      <c r="D568" s="12" t="s">
        <v>465</v>
      </c>
      <c r="E568" s="12" t="s">
        <v>471</v>
      </c>
      <c r="F568" s="12" t="s">
        <v>471</v>
      </c>
      <c r="G568" s="12" t="s">
        <v>518</v>
      </c>
      <c r="H568" s="12" t="s">
        <v>44</v>
      </c>
      <c r="I568" s="12" t="s">
        <v>44</v>
      </c>
      <c r="J568" s="12" t="s">
        <v>44</v>
      </c>
      <c r="K568" s="12" t="s">
        <v>474</v>
      </c>
      <c r="L568" s="12" t="s">
        <v>44</v>
      </c>
      <c r="M568" s="12" t="s">
        <v>44</v>
      </c>
    </row>
    <row r="569" spans="1:13" x14ac:dyDescent="0.2">
      <c r="A569" s="12" t="s">
        <v>521</v>
      </c>
      <c r="B569" s="12" t="s">
        <v>44</v>
      </c>
      <c r="C569" s="12" t="s">
        <v>465</v>
      </c>
      <c r="D569" s="12" t="s">
        <v>465</v>
      </c>
      <c r="E569" s="12" t="s">
        <v>471</v>
      </c>
      <c r="F569" s="12" t="s">
        <v>471</v>
      </c>
      <c r="G569" s="12" t="s">
        <v>520</v>
      </c>
      <c r="H569" s="12" t="s">
        <v>44</v>
      </c>
      <c r="I569" s="12" t="s">
        <v>44</v>
      </c>
      <c r="J569" s="12" t="s">
        <v>44</v>
      </c>
      <c r="K569" s="12" t="s">
        <v>474</v>
      </c>
      <c r="L569" s="12" t="s">
        <v>44</v>
      </c>
      <c r="M569" s="12" t="s">
        <v>44</v>
      </c>
    </row>
    <row r="570" spans="1:13" x14ac:dyDescent="0.2">
      <c r="A570" s="12" t="s">
        <v>523</v>
      </c>
      <c r="B570" s="12" t="s">
        <v>44</v>
      </c>
      <c r="C570" s="12" t="s">
        <v>465</v>
      </c>
      <c r="D570" s="12" t="s">
        <v>465</v>
      </c>
      <c r="E570" s="12" t="s">
        <v>73</v>
      </c>
      <c r="F570" s="12" t="s">
        <v>73</v>
      </c>
      <c r="G570" s="12" t="s">
        <v>522</v>
      </c>
      <c r="H570" s="12" t="s">
        <v>44</v>
      </c>
      <c r="I570" s="12" t="s">
        <v>44</v>
      </c>
      <c r="J570" s="12" t="s">
        <v>44</v>
      </c>
      <c r="K570" s="12" t="s">
        <v>20</v>
      </c>
      <c r="L570" s="12" t="s">
        <v>44</v>
      </c>
      <c r="M570" s="12" t="s">
        <v>44</v>
      </c>
    </row>
    <row r="571" spans="1:13" x14ac:dyDescent="0.2">
      <c r="A571" s="12" t="s">
        <v>525</v>
      </c>
      <c r="B571" s="12" t="s">
        <v>44</v>
      </c>
      <c r="C571" s="12" t="s">
        <v>465</v>
      </c>
      <c r="D571" s="12" t="s">
        <v>465</v>
      </c>
      <c r="E571" s="12" t="s">
        <v>471</v>
      </c>
      <c r="F571" s="12" t="s">
        <v>471</v>
      </c>
      <c r="G571" s="12" t="s">
        <v>524</v>
      </c>
      <c r="H571" s="12" t="s">
        <v>44</v>
      </c>
      <c r="I571" s="12" t="s">
        <v>44</v>
      </c>
      <c r="J571" s="12" t="s">
        <v>44</v>
      </c>
      <c r="K571" s="12" t="s">
        <v>474</v>
      </c>
      <c r="L571" s="12" t="s">
        <v>44</v>
      </c>
      <c r="M571" s="12" t="s">
        <v>44</v>
      </c>
    </row>
    <row r="572" spans="1:13" x14ac:dyDescent="0.2">
      <c r="A572" s="12" t="s">
        <v>527</v>
      </c>
      <c r="B572" s="12" t="s">
        <v>44</v>
      </c>
      <c r="C572" s="12" t="s">
        <v>465</v>
      </c>
      <c r="D572" s="12" t="s">
        <v>465</v>
      </c>
      <c r="E572" s="12" t="s">
        <v>471</v>
      </c>
      <c r="F572" s="12" t="s">
        <v>471</v>
      </c>
      <c r="G572" s="12" t="s">
        <v>526</v>
      </c>
      <c r="H572" s="12" t="s">
        <v>44</v>
      </c>
      <c r="I572" s="12" t="s">
        <v>44</v>
      </c>
      <c r="J572" s="12" t="s">
        <v>44</v>
      </c>
      <c r="K572" s="12" t="s">
        <v>474</v>
      </c>
      <c r="L572" s="12" t="s">
        <v>44</v>
      </c>
      <c r="M572" s="12" t="s">
        <v>44</v>
      </c>
    </row>
    <row r="573" spans="1:13" x14ac:dyDescent="0.2">
      <c r="A573" s="12" t="s">
        <v>531</v>
      </c>
      <c r="B573" s="12" t="s">
        <v>44</v>
      </c>
      <c r="C573" s="12" t="s">
        <v>465</v>
      </c>
      <c r="D573" s="12" t="s">
        <v>465</v>
      </c>
      <c r="E573" s="12" t="s">
        <v>471</v>
      </c>
      <c r="F573" s="12" t="s">
        <v>471</v>
      </c>
      <c r="G573" s="12" t="s">
        <v>530</v>
      </c>
      <c r="H573" s="12" t="s">
        <v>44</v>
      </c>
      <c r="I573" s="12" t="s">
        <v>44</v>
      </c>
      <c r="J573" s="12" t="s">
        <v>44</v>
      </c>
      <c r="K573" s="12" t="s">
        <v>474</v>
      </c>
      <c r="L573" s="12" t="s">
        <v>44</v>
      </c>
      <c r="M573" s="12" t="s">
        <v>44</v>
      </c>
    </row>
    <row r="574" spans="1:13" x14ac:dyDescent="0.2">
      <c r="A574" s="12" t="s">
        <v>533</v>
      </c>
      <c r="B574" s="12" t="s">
        <v>44</v>
      </c>
      <c r="C574" s="12" t="s">
        <v>465</v>
      </c>
      <c r="D574" s="12" t="s">
        <v>465</v>
      </c>
      <c r="E574" s="12" t="s">
        <v>73</v>
      </c>
      <c r="F574" s="12" t="s">
        <v>73</v>
      </c>
      <c r="G574" s="12" t="s">
        <v>532</v>
      </c>
      <c r="H574" s="12" t="s">
        <v>44</v>
      </c>
      <c r="I574" s="12" t="s">
        <v>44</v>
      </c>
      <c r="J574" s="12" t="s">
        <v>44</v>
      </c>
      <c r="K574" s="12" t="s">
        <v>20</v>
      </c>
      <c r="L574" s="12" t="s">
        <v>44</v>
      </c>
      <c r="M574" s="12" t="s">
        <v>44</v>
      </c>
    </row>
    <row r="575" spans="1:13" x14ac:dyDescent="0.2">
      <c r="A575" s="12" t="s">
        <v>535</v>
      </c>
      <c r="B575" s="12" t="s">
        <v>44</v>
      </c>
      <c r="C575" s="12" t="s">
        <v>465</v>
      </c>
      <c r="D575" s="12" t="s">
        <v>465</v>
      </c>
      <c r="E575" s="12" t="s">
        <v>471</v>
      </c>
      <c r="F575" s="12" t="s">
        <v>471</v>
      </c>
      <c r="G575" s="12" t="s">
        <v>534</v>
      </c>
      <c r="H575" s="12" t="s">
        <v>44</v>
      </c>
      <c r="I575" s="12" t="s">
        <v>44</v>
      </c>
      <c r="J575" s="12" t="s">
        <v>44</v>
      </c>
      <c r="K575" s="12" t="s">
        <v>474</v>
      </c>
      <c r="L575" s="12" t="s">
        <v>44</v>
      </c>
      <c r="M575" s="12" t="s">
        <v>44</v>
      </c>
    </row>
    <row r="576" spans="1:13" x14ac:dyDescent="0.2">
      <c r="A576" s="12" t="s">
        <v>537</v>
      </c>
      <c r="B576" s="12" t="s">
        <v>44</v>
      </c>
      <c r="C576" s="12" t="s">
        <v>465</v>
      </c>
      <c r="D576" s="12" t="s">
        <v>465</v>
      </c>
      <c r="E576" s="12" t="s">
        <v>73</v>
      </c>
      <c r="F576" s="12" t="s">
        <v>73</v>
      </c>
      <c r="G576" s="12" t="s">
        <v>536</v>
      </c>
      <c r="H576" s="12" t="s">
        <v>44</v>
      </c>
      <c r="I576" s="12" t="s">
        <v>44</v>
      </c>
      <c r="J576" s="12" t="s">
        <v>44</v>
      </c>
      <c r="K576" s="12" t="s">
        <v>20</v>
      </c>
      <c r="L576" s="12" t="s">
        <v>44</v>
      </c>
      <c r="M576" s="12" t="s">
        <v>44</v>
      </c>
    </row>
    <row r="577" spans="1:13" x14ac:dyDescent="0.2">
      <c r="A577" s="12" t="s">
        <v>539</v>
      </c>
      <c r="B577" s="12" t="s">
        <v>44</v>
      </c>
      <c r="C577" s="12" t="s">
        <v>465</v>
      </c>
      <c r="D577" s="12" t="s">
        <v>465</v>
      </c>
      <c r="E577" s="12" t="s">
        <v>471</v>
      </c>
      <c r="F577" s="12" t="s">
        <v>471</v>
      </c>
      <c r="G577" s="12" t="s">
        <v>538</v>
      </c>
      <c r="H577" s="12" t="s">
        <v>44</v>
      </c>
      <c r="I577" s="12" t="s">
        <v>44</v>
      </c>
      <c r="J577" s="12" t="s">
        <v>44</v>
      </c>
      <c r="K577" s="12" t="s">
        <v>474</v>
      </c>
      <c r="L577" s="12" t="s">
        <v>44</v>
      </c>
      <c r="M577" s="12" t="s">
        <v>44</v>
      </c>
    </row>
    <row r="578" spans="1:13" x14ac:dyDescent="0.2">
      <c r="A578" s="12" t="s">
        <v>541</v>
      </c>
      <c r="B578" s="12" t="s">
        <v>44</v>
      </c>
      <c r="C578" s="12" t="s">
        <v>465</v>
      </c>
      <c r="D578" s="12" t="s">
        <v>465</v>
      </c>
      <c r="E578" s="12" t="s">
        <v>471</v>
      </c>
      <c r="F578" s="12" t="s">
        <v>471</v>
      </c>
      <c r="G578" s="12" t="s">
        <v>540</v>
      </c>
      <c r="H578" s="12" t="s">
        <v>44</v>
      </c>
      <c r="I578" s="12" t="s">
        <v>44</v>
      </c>
      <c r="J578" s="12" t="s">
        <v>44</v>
      </c>
      <c r="K578" s="12" t="s">
        <v>474</v>
      </c>
      <c r="L578" s="12" t="s">
        <v>44</v>
      </c>
      <c r="M578" s="12" t="s">
        <v>44</v>
      </c>
    </row>
    <row r="579" spans="1:13" x14ac:dyDescent="0.2">
      <c r="A579" s="12" t="s">
        <v>543</v>
      </c>
      <c r="B579" s="12" t="s">
        <v>44</v>
      </c>
      <c r="C579" s="12" t="s">
        <v>465</v>
      </c>
      <c r="D579" s="12" t="s">
        <v>465</v>
      </c>
      <c r="E579" s="12" t="s">
        <v>471</v>
      </c>
      <c r="F579" s="12" t="s">
        <v>471</v>
      </c>
      <c r="G579" s="12" t="s">
        <v>542</v>
      </c>
      <c r="H579" s="12" t="s">
        <v>44</v>
      </c>
      <c r="I579" s="12" t="s">
        <v>44</v>
      </c>
      <c r="J579" s="12" t="s">
        <v>44</v>
      </c>
      <c r="K579" s="12" t="s">
        <v>474</v>
      </c>
      <c r="L579" s="12" t="s">
        <v>44</v>
      </c>
      <c r="M579" s="12" t="s">
        <v>44</v>
      </c>
    </row>
    <row r="580" spans="1:13" x14ac:dyDescent="0.2">
      <c r="A580" s="12" t="s">
        <v>545</v>
      </c>
      <c r="B580" s="12" t="s">
        <v>44</v>
      </c>
      <c r="C580" s="12" t="s">
        <v>465</v>
      </c>
      <c r="D580" s="12" t="s">
        <v>465</v>
      </c>
      <c r="E580" s="12" t="s">
        <v>73</v>
      </c>
      <c r="F580" s="12" t="s">
        <v>73</v>
      </c>
      <c r="G580" s="12" t="s">
        <v>544</v>
      </c>
      <c r="H580" s="12" t="s">
        <v>44</v>
      </c>
      <c r="I580" s="12" t="s">
        <v>44</v>
      </c>
      <c r="J580" s="12" t="s">
        <v>44</v>
      </c>
      <c r="K580" s="12" t="s">
        <v>20</v>
      </c>
      <c r="L580" s="12" t="s">
        <v>44</v>
      </c>
      <c r="M580" s="12" t="s">
        <v>44</v>
      </c>
    </row>
    <row r="581" spans="1:13" x14ac:dyDescent="0.2">
      <c r="A581" s="12" t="s">
        <v>547</v>
      </c>
      <c r="B581" s="12" t="s">
        <v>44</v>
      </c>
      <c r="C581" s="12" t="s">
        <v>465</v>
      </c>
      <c r="D581" s="12" t="s">
        <v>465</v>
      </c>
      <c r="E581" s="12" t="s">
        <v>73</v>
      </c>
      <c r="F581" s="12" t="s">
        <v>73</v>
      </c>
      <c r="G581" s="12" t="s">
        <v>546</v>
      </c>
      <c r="H581" s="12" t="s">
        <v>44</v>
      </c>
      <c r="I581" s="12" t="s">
        <v>44</v>
      </c>
      <c r="J581" s="12" t="s">
        <v>44</v>
      </c>
      <c r="K581" s="12" t="s">
        <v>20</v>
      </c>
      <c r="L581" s="12" t="s">
        <v>44</v>
      </c>
      <c r="M581" s="12" t="s">
        <v>44</v>
      </c>
    </row>
    <row r="582" spans="1:13" x14ac:dyDescent="0.2">
      <c r="A582" s="12" t="s">
        <v>549</v>
      </c>
      <c r="B582" s="12" t="s">
        <v>44</v>
      </c>
      <c r="C582" s="12" t="s">
        <v>465</v>
      </c>
      <c r="D582" s="12" t="s">
        <v>465</v>
      </c>
      <c r="E582" s="12" t="s">
        <v>73</v>
      </c>
      <c r="F582" s="12" t="s">
        <v>73</v>
      </c>
      <c r="G582" s="12" t="s">
        <v>548</v>
      </c>
      <c r="H582" s="12" t="s">
        <v>44</v>
      </c>
      <c r="I582" s="12" t="s">
        <v>44</v>
      </c>
      <c r="J582" s="12" t="s">
        <v>44</v>
      </c>
      <c r="K582" s="12" t="s">
        <v>20</v>
      </c>
      <c r="L582" s="12" t="s">
        <v>44</v>
      </c>
      <c r="M582" s="12" t="s">
        <v>44</v>
      </c>
    </row>
    <row r="583" spans="1:13" x14ac:dyDescent="0.2">
      <c r="A583" s="12" t="s">
        <v>551</v>
      </c>
      <c r="B583" s="12" t="s">
        <v>44</v>
      </c>
      <c r="C583" s="12" t="s">
        <v>465</v>
      </c>
      <c r="D583" s="12" t="s">
        <v>465</v>
      </c>
      <c r="E583" s="12" t="s">
        <v>471</v>
      </c>
      <c r="F583" s="12" t="s">
        <v>471</v>
      </c>
      <c r="G583" s="12" t="s">
        <v>550</v>
      </c>
      <c r="H583" s="12" t="s">
        <v>44</v>
      </c>
      <c r="I583" s="12" t="s">
        <v>44</v>
      </c>
      <c r="J583" s="12" t="s">
        <v>44</v>
      </c>
      <c r="K583" s="12" t="s">
        <v>474</v>
      </c>
      <c r="L583" s="12" t="s">
        <v>44</v>
      </c>
      <c r="M583" s="12" t="s">
        <v>44</v>
      </c>
    </row>
    <row r="584" spans="1:13" x14ac:dyDescent="0.2">
      <c r="A584" s="12" t="s">
        <v>553</v>
      </c>
      <c r="B584" s="12" t="s">
        <v>44</v>
      </c>
      <c r="C584" s="12" t="s">
        <v>465</v>
      </c>
      <c r="D584" s="12" t="s">
        <v>465</v>
      </c>
      <c r="E584" s="12" t="s">
        <v>471</v>
      </c>
      <c r="F584" s="12" t="s">
        <v>471</v>
      </c>
      <c r="G584" s="12" t="s">
        <v>552</v>
      </c>
      <c r="H584" s="12" t="s">
        <v>44</v>
      </c>
      <c r="I584" s="12" t="s">
        <v>44</v>
      </c>
      <c r="J584" s="12" t="s">
        <v>44</v>
      </c>
      <c r="K584" s="12" t="s">
        <v>474</v>
      </c>
      <c r="L584" s="12" t="s">
        <v>44</v>
      </c>
      <c r="M584" s="12" t="s">
        <v>44</v>
      </c>
    </row>
    <row r="585" spans="1:13" x14ac:dyDescent="0.2">
      <c r="A585" s="12" t="s">
        <v>555</v>
      </c>
      <c r="B585" s="12" t="s">
        <v>44</v>
      </c>
      <c r="C585" s="12" t="s">
        <v>465</v>
      </c>
      <c r="D585" s="12" t="s">
        <v>465</v>
      </c>
      <c r="E585" s="12" t="s">
        <v>73</v>
      </c>
      <c r="F585" s="12" t="s">
        <v>73</v>
      </c>
      <c r="G585" s="12" t="s">
        <v>554</v>
      </c>
      <c r="H585" s="12" t="s">
        <v>44</v>
      </c>
      <c r="I585" s="12" t="s">
        <v>44</v>
      </c>
      <c r="J585" s="12" t="s">
        <v>44</v>
      </c>
      <c r="K585" s="12" t="s">
        <v>20</v>
      </c>
      <c r="L585" s="12" t="s">
        <v>44</v>
      </c>
      <c r="M585" s="12" t="s">
        <v>44</v>
      </c>
    </row>
    <row r="586" spans="1:13" x14ac:dyDescent="0.2">
      <c r="A586" s="12" t="s">
        <v>557</v>
      </c>
      <c r="B586" s="12" t="s">
        <v>44</v>
      </c>
      <c r="C586" s="12" t="s">
        <v>465</v>
      </c>
      <c r="D586" s="12" t="s">
        <v>465</v>
      </c>
      <c r="E586" s="12" t="s">
        <v>471</v>
      </c>
      <c r="F586" s="12" t="s">
        <v>471</v>
      </c>
      <c r="G586" s="12" t="s">
        <v>556</v>
      </c>
      <c r="H586" s="12" t="s">
        <v>44</v>
      </c>
      <c r="I586" s="12" t="s">
        <v>44</v>
      </c>
      <c r="J586" s="12" t="s">
        <v>44</v>
      </c>
      <c r="K586" s="12" t="s">
        <v>474</v>
      </c>
      <c r="L586" s="12" t="s">
        <v>44</v>
      </c>
      <c r="M586" s="12" t="s">
        <v>44</v>
      </c>
    </row>
    <row r="587" spans="1:13" x14ac:dyDescent="0.2">
      <c r="A587" s="12" t="s">
        <v>559</v>
      </c>
      <c r="B587" s="12" t="s">
        <v>44</v>
      </c>
      <c r="C587" s="12" t="s">
        <v>465</v>
      </c>
      <c r="D587" s="12" t="s">
        <v>465</v>
      </c>
      <c r="E587" s="12" t="s">
        <v>471</v>
      </c>
      <c r="F587" s="12" t="s">
        <v>471</v>
      </c>
      <c r="G587" s="12" t="s">
        <v>558</v>
      </c>
      <c r="H587" s="12" t="s">
        <v>44</v>
      </c>
      <c r="I587" s="12" t="s">
        <v>44</v>
      </c>
      <c r="J587" s="12" t="s">
        <v>44</v>
      </c>
      <c r="K587" s="12" t="s">
        <v>474</v>
      </c>
      <c r="L587" s="12" t="s">
        <v>44</v>
      </c>
      <c r="M587" s="12" t="s">
        <v>44</v>
      </c>
    </row>
    <row r="588" spans="1:13" x14ac:dyDescent="0.2">
      <c r="A588" s="12" t="s">
        <v>561</v>
      </c>
      <c r="B588" s="12" t="s">
        <v>44</v>
      </c>
      <c r="C588" s="12" t="s">
        <v>465</v>
      </c>
      <c r="D588" s="12" t="s">
        <v>465</v>
      </c>
      <c r="E588" s="12" t="s">
        <v>73</v>
      </c>
      <c r="F588" s="12" t="s">
        <v>73</v>
      </c>
      <c r="G588" s="12" t="s">
        <v>560</v>
      </c>
      <c r="H588" s="12" t="s">
        <v>44</v>
      </c>
      <c r="I588" s="12" t="s">
        <v>44</v>
      </c>
      <c r="J588" s="12" t="s">
        <v>44</v>
      </c>
      <c r="K588" s="12" t="s">
        <v>20</v>
      </c>
      <c r="L588" s="12" t="s">
        <v>44</v>
      </c>
      <c r="M588" s="12" t="s">
        <v>44</v>
      </c>
    </row>
    <row r="589" spans="1:13" x14ac:dyDescent="0.2">
      <c r="A589" s="12" t="s">
        <v>563</v>
      </c>
      <c r="B589" s="12" t="s">
        <v>44</v>
      </c>
      <c r="C589" s="12" t="s">
        <v>465</v>
      </c>
      <c r="D589" s="12" t="s">
        <v>465</v>
      </c>
      <c r="E589" s="12" t="s">
        <v>471</v>
      </c>
      <c r="F589" s="12" t="s">
        <v>471</v>
      </c>
      <c r="G589" s="12" t="s">
        <v>562</v>
      </c>
      <c r="H589" s="12" t="s">
        <v>44</v>
      </c>
      <c r="I589" s="12" t="s">
        <v>44</v>
      </c>
      <c r="J589" s="12" t="s">
        <v>44</v>
      </c>
      <c r="K589" s="12" t="s">
        <v>474</v>
      </c>
      <c r="L589" s="12" t="s">
        <v>44</v>
      </c>
      <c r="M589" s="12" t="s">
        <v>44</v>
      </c>
    </row>
    <row r="590" spans="1:13" x14ac:dyDescent="0.2">
      <c r="A590" s="12" t="s">
        <v>565</v>
      </c>
      <c r="B590" s="12" t="s">
        <v>44</v>
      </c>
      <c r="C590" s="12" t="s">
        <v>465</v>
      </c>
      <c r="D590" s="12" t="s">
        <v>465</v>
      </c>
      <c r="E590" s="12" t="s">
        <v>471</v>
      </c>
      <c r="F590" s="12" t="s">
        <v>471</v>
      </c>
      <c r="G590" s="12" t="s">
        <v>564</v>
      </c>
      <c r="H590" s="12" t="s">
        <v>44</v>
      </c>
      <c r="I590" s="12" t="s">
        <v>44</v>
      </c>
      <c r="J590" s="12" t="s">
        <v>44</v>
      </c>
      <c r="K590" s="12" t="s">
        <v>474</v>
      </c>
      <c r="L590" s="12" t="s">
        <v>44</v>
      </c>
      <c r="M590" s="12" t="s">
        <v>44</v>
      </c>
    </row>
    <row r="591" spans="1:13" x14ac:dyDescent="0.2">
      <c r="A591" s="12" t="s">
        <v>567</v>
      </c>
      <c r="B591" s="12" t="s">
        <v>44</v>
      </c>
      <c r="C591" s="12" t="s">
        <v>465</v>
      </c>
      <c r="D591" s="12" t="s">
        <v>465</v>
      </c>
      <c r="E591" s="12" t="s">
        <v>471</v>
      </c>
      <c r="F591" s="12" t="s">
        <v>471</v>
      </c>
      <c r="G591" s="12" t="s">
        <v>566</v>
      </c>
      <c r="H591" s="12" t="s">
        <v>44</v>
      </c>
      <c r="I591" s="12" t="s">
        <v>44</v>
      </c>
      <c r="J591" s="12" t="s">
        <v>44</v>
      </c>
      <c r="K591" s="12" t="s">
        <v>474</v>
      </c>
      <c r="L591" s="12" t="s">
        <v>44</v>
      </c>
      <c r="M591" s="12" t="s">
        <v>44</v>
      </c>
    </row>
    <row r="592" spans="1:13" x14ac:dyDescent="0.2">
      <c r="A592" s="12" t="s">
        <v>569</v>
      </c>
      <c r="B592" s="12" t="s">
        <v>44</v>
      </c>
      <c r="C592" s="12" t="s">
        <v>465</v>
      </c>
      <c r="D592" s="12" t="s">
        <v>465</v>
      </c>
      <c r="E592" s="12" t="s">
        <v>471</v>
      </c>
      <c r="F592" s="12" t="s">
        <v>471</v>
      </c>
      <c r="G592" s="12" t="s">
        <v>568</v>
      </c>
      <c r="H592" s="12" t="s">
        <v>44</v>
      </c>
      <c r="I592" s="12" t="s">
        <v>44</v>
      </c>
      <c r="J592" s="12" t="s">
        <v>44</v>
      </c>
      <c r="K592" s="12" t="s">
        <v>474</v>
      </c>
      <c r="L592" s="12" t="s">
        <v>44</v>
      </c>
      <c r="M592" s="12" t="s">
        <v>44</v>
      </c>
    </row>
    <row r="593" spans="1:13" x14ac:dyDescent="0.2">
      <c r="A593" s="12" t="s">
        <v>571</v>
      </c>
      <c r="B593" s="12" t="s">
        <v>44</v>
      </c>
      <c r="C593" s="12" t="s">
        <v>465</v>
      </c>
      <c r="D593" s="12" t="s">
        <v>465</v>
      </c>
      <c r="E593" s="12" t="s">
        <v>471</v>
      </c>
      <c r="F593" s="12" t="s">
        <v>471</v>
      </c>
      <c r="G593" s="12" t="s">
        <v>570</v>
      </c>
      <c r="H593" s="12" t="s">
        <v>44</v>
      </c>
      <c r="I593" s="12" t="s">
        <v>44</v>
      </c>
      <c r="J593" s="12" t="s">
        <v>44</v>
      </c>
      <c r="K593" s="12" t="s">
        <v>474</v>
      </c>
      <c r="L593" s="12" t="s">
        <v>44</v>
      </c>
      <c r="M593" s="12" t="s">
        <v>44</v>
      </c>
    </row>
    <row r="594" spans="1:13" x14ac:dyDescent="0.2">
      <c r="A594" s="12" t="s">
        <v>573</v>
      </c>
      <c r="B594" s="12" t="s">
        <v>44</v>
      </c>
      <c r="C594" s="12" t="s">
        <v>465</v>
      </c>
      <c r="D594" s="12" t="s">
        <v>465</v>
      </c>
      <c r="E594" s="12" t="s">
        <v>471</v>
      </c>
      <c r="F594" s="12" t="s">
        <v>471</v>
      </c>
      <c r="G594" s="12" t="s">
        <v>572</v>
      </c>
      <c r="H594" s="12" t="s">
        <v>44</v>
      </c>
      <c r="I594" s="12" t="s">
        <v>44</v>
      </c>
      <c r="J594" s="12" t="s">
        <v>44</v>
      </c>
      <c r="K594" s="12" t="s">
        <v>474</v>
      </c>
      <c r="L594" s="12" t="s">
        <v>44</v>
      </c>
      <c r="M594" s="12" t="s">
        <v>44</v>
      </c>
    </row>
    <row r="595" spans="1:13" x14ac:dyDescent="0.2">
      <c r="A595" s="12" t="s">
        <v>575</v>
      </c>
      <c r="B595" s="12" t="s">
        <v>44</v>
      </c>
      <c r="C595" s="12" t="s">
        <v>465</v>
      </c>
      <c r="D595" s="12" t="s">
        <v>465</v>
      </c>
      <c r="E595" s="12" t="s">
        <v>73</v>
      </c>
      <c r="F595" s="12" t="s">
        <v>73</v>
      </c>
      <c r="G595" s="12" t="s">
        <v>574</v>
      </c>
      <c r="H595" s="12" t="s">
        <v>44</v>
      </c>
      <c r="I595" s="12" t="s">
        <v>44</v>
      </c>
      <c r="J595" s="12" t="s">
        <v>44</v>
      </c>
      <c r="K595" s="12" t="s">
        <v>20</v>
      </c>
      <c r="L595" s="12" t="s">
        <v>44</v>
      </c>
      <c r="M595" s="12" t="s">
        <v>44</v>
      </c>
    </row>
    <row r="596" spans="1:13" x14ac:dyDescent="0.2">
      <c r="A596" s="12" t="s">
        <v>577</v>
      </c>
      <c r="B596" s="12" t="s">
        <v>44</v>
      </c>
      <c r="C596" s="12" t="s">
        <v>465</v>
      </c>
      <c r="D596" s="12" t="s">
        <v>465</v>
      </c>
      <c r="E596" s="12" t="s">
        <v>471</v>
      </c>
      <c r="F596" s="12" t="s">
        <v>471</v>
      </c>
      <c r="G596" s="12" t="s">
        <v>576</v>
      </c>
      <c r="H596" s="12" t="s">
        <v>44</v>
      </c>
      <c r="I596" s="12" t="s">
        <v>44</v>
      </c>
      <c r="J596" s="12" t="s">
        <v>44</v>
      </c>
      <c r="K596" s="12" t="s">
        <v>474</v>
      </c>
      <c r="L596" s="12" t="s">
        <v>44</v>
      </c>
      <c r="M596" s="12" t="s">
        <v>44</v>
      </c>
    </row>
    <row r="597" spans="1:13" x14ac:dyDescent="0.2">
      <c r="A597" s="12" t="s">
        <v>579</v>
      </c>
      <c r="B597" s="12" t="s">
        <v>44</v>
      </c>
      <c r="C597" s="12" t="s">
        <v>465</v>
      </c>
      <c r="D597" s="12" t="s">
        <v>465</v>
      </c>
      <c r="E597" s="12" t="s">
        <v>471</v>
      </c>
      <c r="F597" s="12" t="s">
        <v>471</v>
      </c>
      <c r="G597" s="12" t="s">
        <v>578</v>
      </c>
      <c r="H597" s="12" t="s">
        <v>44</v>
      </c>
      <c r="I597" s="12" t="s">
        <v>44</v>
      </c>
      <c r="J597" s="12" t="s">
        <v>44</v>
      </c>
      <c r="K597" s="12" t="s">
        <v>474</v>
      </c>
      <c r="L597" s="12" t="s">
        <v>44</v>
      </c>
      <c r="M597" s="12" t="s">
        <v>44</v>
      </c>
    </row>
    <row r="598" spans="1:13" x14ac:dyDescent="0.2">
      <c r="A598" s="12" t="s">
        <v>581</v>
      </c>
      <c r="B598" s="12" t="s">
        <v>44</v>
      </c>
      <c r="C598" s="12" t="s">
        <v>465</v>
      </c>
      <c r="D598" s="12" t="s">
        <v>465</v>
      </c>
      <c r="E598" s="12" t="s">
        <v>471</v>
      </c>
      <c r="F598" s="12" t="s">
        <v>471</v>
      </c>
      <c r="G598" s="12" t="s">
        <v>580</v>
      </c>
      <c r="H598" s="12" t="s">
        <v>44</v>
      </c>
      <c r="I598" s="12" t="s">
        <v>44</v>
      </c>
      <c r="J598" s="12" t="s">
        <v>44</v>
      </c>
      <c r="K598" s="12" t="s">
        <v>474</v>
      </c>
      <c r="L598" s="12" t="s">
        <v>44</v>
      </c>
      <c r="M598" s="12" t="s">
        <v>44</v>
      </c>
    </row>
    <row r="599" spans="1:13" x14ac:dyDescent="0.2">
      <c r="A599" s="12" t="s">
        <v>586</v>
      </c>
      <c r="B599" s="12" t="s">
        <v>44</v>
      </c>
      <c r="C599" s="12" t="s">
        <v>465</v>
      </c>
      <c r="D599" s="12" t="s">
        <v>465</v>
      </c>
      <c r="E599" s="12" t="s">
        <v>471</v>
      </c>
      <c r="F599" s="12" t="s">
        <v>471</v>
      </c>
      <c r="G599" s="12" t="s">
        <v>585</v>
      </c>
      <c r="H599" s="12" t="s">
        <v>44</v>
      </c>
      <c r="I599" s="12" t="s">
        <v>44</v>
      </c>
      <c r="J599" s="12" t="s">
        <v>44</v>
      </c>
      <c r="K599" s="12" t="s">
        <v>474</v>
      </c>
      <c r="L599" s="12" t="s">
        <v>44</v>
      </c>
      <c r="M599" s="12" t="s">
        <v>44</v>
      </c>
    </row>
    <row r="600" spans="1:13" x14ac:dyDescent="0.2">
      <c r="A600" s="12" t="s">
        <v>588</v>
      </c>
      <c r="B600" s="12" t="s">
        <v>44</v>
      </c>
      <c r="C600" s="12" t="s">
        <v>465</v>
      </c>
      <c r="D600" s="12" t="s">
        <v>465</v>
      </c>
      <c r="E600" s="12" t="s">
        <v>73</v>
      </c>
      <c r="F600" s="12" t="s">
        <v>73</v>
      </c>
      <c r="G600" s="12" t="s">
        <v>587</v>
      </c>
      <c r="H600" s="12" t="s">
        <v>44</v>
      </c>
      <c r="I600" s="12" t="s">
        <v>44</v>
      </c>
      <c r="J600" s="12" t="s">
        <v>44</v>
      </c>
      <c r="K600" s="12" t="s">
        <v>20</v>
      </c>
      <c r="L600" s="12" t="s">
        <v>44</v>
      </c>
      <c r="M600" s="12" t="s">
        <v>44</v>
      </c>
    </row>
    <row r="601" spans="1:13" x14ac:dyDescent="0.2">
      <c r="A601" s="12" t="s">
        <v>590</v>
      </c>
      <c r="B601" s="12" t="s">
        <v>44</v>
      </c>
      <c r="C601" s="12" t="s">
        <v>465</v>
      </c>
      <c r="D601" s="12" t="s">
        <v>465</v>
      </c>
      <c r="E601" s="12" t="s">
        <v>471</v>
      </c>
      <c r="F601" s="12" t="s">
        <v>471</v>
      </c>
      <c r="G601" s="12" t="s">
        <v>589</v>
      </c>
      <c r="H601" s="12" t="s">
        <v>44</v>
      </c>
      <c r="I601" s="12" t="s">
        <v>44</v>
      </c>
      <c r="J601" s="12" t="s">
        <v>44</v>
      </c>
      <c r="K601" s="12" t="s">
        <v>474</v>
      </c>
      <c r="L601" s="12" t="s">
        <v>44</v>
      </c>
      <c r="M601" s="12" t="s">
        <v>44</v>
      </c>
    </row>
    <row r="602" spans="1:13" x14ac:dyDescent="0.2">
      <c r="A602" s="12" t="s">
        <v>594</v>
      </c>
      <c r="B602" s="12" t="s">
        <v>44</v>
      </c>
      <c r="C602" s="12" t="s">
        <v>465</v>
      </c>
      <c r="D602" s="12" t="s">
        <v>465</v>
      </c>
      <c r="E602" s="12" t="s">
        <v>471</v>
      </c>
      <c r="F602" s="12" t="s">
        <v>471</v>
      </c>
      <c r="G602" s="12" t="s">
        <v>593</v>
      </c>
      <c r="H602" s="12" t="s">
        <v>44</v>
      </c>
      <c r="I602" s="12" t="s">
        <v>44</v>
      </c>
      <c r="J602" s="12" t="s">
        <v>44</v>
      </c>
      <c r="K602" s="12" t="s">
        <v>474</v>
      </c>
      <c r="L602" s="12" t="s">
        <v>44</v>
      </c>
      <c r="M602" s="12" t="s">
        <v>44</v>
      </c>
    </row>
    <row r="603" spans="1:13" x14ac:dyDescent="0.2">
      <c r="A603" s="12" t="s">
        <v>596</v>
      </c>
      <c r="B603" s="12" t="s">
        <v>44</v>
      </c>
      <c r="C603" s="12" t="s">
        <v>465</v>
      </c>
      <c r="D603" s="12" t="s">
        <v>465</v>
      </c>
      <c r="E603" s="12" t="s">
        <v>73</v>
      </c>
      <c r="F603" s="12" t="s">
        <v>73</v>
      </c>
      <c r="G603" s="12" t="s">
        <v>595</v>
      </c>
      <c r="H603" s="12" t="s">
        <v>44</v>
      </c>
      <c r="I603" s="12" t="s">
        <v>44</v>
      </c>
      <c r="J603" s="12" t="s">
        <v>44</v>
      </c>
      <c r="K603" s="12" t="s">
        <v>20</v>
      </c>
      <c r="L603" s="12" t="s">
        <v>44</v>
      </c>
      <c r="M603" s="12" t="s">
        <v>44</v>
      </c>
    </row>
    <row r="604" spans="1:13" x14ac:dyDescent="0.2">
      <c r="A604" s="12" t="s">
        <v>598</v>
      </c>
      <c r="B604" s="12" t="s">
        <v>44</v>
      </c>
      <c r="C604" s="12" t="s">
        <v>465</v>
      </c>
      <c r="D604" s="12" t="s">
        <v>465</v>
      </c>
      <c r="E604" s="12" t="s">
        <v>471</v>
      </c>
      <c r="F604" s="12" t="s">
        <v>471</v>
      </c>
      <c r="G604" s="12" t="s">
        <v>597</v>
      </c>
      <c r="H604" s="12" t="s">
        <v>44</v>
      </c>
      <c r="I604" s="12" t="s">
        <v>44</v>
      </c>
      <c r="J604" s="12" t="s">
        <v>44</v>
      </c>
      <c r="K604" s="12" t="s">
        <v>474</v>
      </c>
      <c r="L604" s="12" t="s">
        <v>44</v>
      </c>
      <c r="M604" s="12" t="s">
        <v>44</v>
      </c>
    </row>
    <row r="605" spans="1:13" x14ac:dyDescent="0.2">
      <c r="A605" s="12" t="s">
        <v>600</v>
      </c>
      <c r="B605" s="12" t="s">
        <v>44</v>
      </c>
      <c r="C605" s="12" t="s">
        <v>465</v>
      </c>
      <c r="D605" s="12" t="s">
        <v>465</v>
      </c>
      <c r="E605" s="12" t="s">
        <v>471</v>
      </c>
      <c r="F605" s="12" t="s">
        <v>471</v>
      </c>
      <c r="G605" s="12" t="s">
        <v>599</v>
      </c>
      <c r="H605" s="12" t="s">
        <v>44</v>
      </c>
      <c r="I605" s="12" t="s">
        <v>44</v>
      </c>
      <c r="J605" s="12" t="s">
        <v>44</v>
      </c>
      <c r="K605" s="12" t="s">
        <v>474</v>
      </c>
      <c r="L605" s="12" t="s">
        <v>44</v>
      </c>
      <c r="M605" s="12" t="s">
        <v>44</v>
      </c>
    </row>
    <row r="606" spans="1:13" x14ac:dyDescent="0.2">
      <c r="A606" s="12" t="s">
        <v>602</v>
      </c>
      <c r="B606" s="12" t="s">
        <v>44</v>
      </c>
      <c r="C606" s="12" t="s">
        <v>465</v>
      </c>
      <c r="D606" s="12" t="s">
        <v>465</v>
      </c>
      <c r="E606" s="12" t="s">
        <v>471</v>
      </c>
      <c r="F606" s="12" t="s">
        <v>471</v>
      </c>
      <c r="G606" s="12" t="s">
        <v>601</v>
      </c>
      <c r="H606" s="12" t="s">
        <v>44</v>
      </c>
      <c r="I606" s="12" t="s">
        <v>44</v>
      </c>
      <c r="J606" s="12" t="s">
        <v>44</v>
      </c>
      <c r="K606" s="12" t="s">
        <v>474</v>
      </c>
      <c r="L606" s="12" t="s">
        <v>44</v>
      </c>
      <c r="M606" s="12" t="s">
        <v>44</v>
      </c>
    </row>
    <row r="607" spans="1:13" x14ac:dyDescent="0.2">
      <c r="A607" s="12" t="s">
        <v>604</v>
      </c>
      <c r="B607" s="12" t="s">
        <v>44</v>
      </c>
      <c r="C607" s="12" t="s">
        <v>465</v>
      </c>
      <c r="D607" s="12" t="s">
        <v>465</v>
      </c>
      <c r="E607" s="12" t="s">
        <v>471</v>
      </c>
      <c r="F607" s="12" t="s">
        <v>471</v>
      </c>
      <c r="G607" s="12" t="s">
        <v>603</v>
      </c>
      <c r="H607" s="12" t="s">
        <v>44</v>
      </c>
      <c r="I607" s="12" t="s">
        <v>44</v>
      </c>
      <c r="J607" s="12" t="s">
        <v>44</v>
      </c>
      <c r="K607" s="12" t="s">
        <v>474</v>
      </c>
      <c r="L607" s="12" t="s">
        <v>44</v>
      </c>
      <c r="M607" s="12" t="s">
        <v>44</v>
      </c>
    </row>
    <row r="608" spans="1:13" x14ac:dyDescent="0.2">
      <c r="A608" s="12" t="s">
        <v>606</v>
      </c>
      <c r="B608" s="12" t="s">
        <v>44</v>
      </c>
      <c r="C608" s="12" t="s">
        <v>465</v>
      </c>
      <c r="D608" s="12" t="s">
        <v>465</v>
      </c>
      <c r="E608" s="12" t="s">
        <v>471</v>
      </c>
      <c r="F608" s="12" t="s">
        <v>471</v>
      </c>
      <c r="G608" s="12" t="s">
        <v>605</v>
      </c>
      <c r="H608" s="12" t="s">
        <v>44</v>
      </c>
      <c r="I608" s="12" t="s">
        <v>44</v>
      </c>
      <c r="J608" s="12" t="s">
        <v>44</v>
      </c>
      <c r="K608" s="12" t="s">
        <v>474</v>
      </c>
      <c r="L608" s="12" t="s">
        <v>44</v>
      </c>
      <c r="M608" s="12" t="s">
        <v>44</v>
      </c>
    </row>
    <row r="609" spans="1:13" x14ac:dyDescent="0.2">
      <c r="A609" s="12" t="s">
        <v>608</v>
      </c>
      <c r="B609" s="12" t="s">
        <v>44</v>
      </c>
      <c r="C609" s="12" t="s">
        <v>465</v>
      </c>
      <c r="D609" s="12" t="s">
        <v>465</v>
      </c>
      <c r="E609" s="12" t="s">
        <v>471</v>
      </c>
      <c r="F609" s="12" t="s">
        <v>471</v>
      </c>
      <c r="G609" s="12" t="s">
        <v>607</v>
      </c>
      <c r="H609" s="12" t="s">
        <v>44</v>
      </c>
      <c r="I609" s="12" t="s">
        <v>44</v>
      </c>
      <c r="J609" s="12" t="s">
        <v>44</v>
      </c>
      <c r="K609" s="12" t="s">
        <v>474</v>
      </c>
      <c r="L609" s="12" t="s">
        <v>44</v>
      </c>
      <c r="M609" s="12" t="s">
        <v>44</v>
      </c>
    </row>
    <row r="610" spans="1:13" x14ac:dyDescent="0.2">
      <c r="A610" s="12" t="s">
        <v>610</v>
      </c>
      <c r="B610" s="12" t="s">
        <v>44</v>
      </c>
      <c r="C610" s="12" t="s">
        <v>465</v>
      </c>
      <c r="D610" s="12" t="s">
        <v>465</v>
      </c>
      <c r="E610" s="12" t="s">
        <v>471</v>
      </c>
      <c r="F610" s="12" t="s">
        <v>471</v>
      </c>
      <c r="G610" s="12" t="s">
        <v>609</v>
      </c>
      <c r="H610" s="12" t="s">
        <v>44</v>
      </c>
      <c r="I610" s="12" t="s">
        <v>44</v>
      </c>
      <c r="J610" s="12" t="s">
        <v>44</v>
      </c>
      <c r="K610" s="12" t="s">
        <v>474</v>
      </c>
      <c r="L610" s="12" t="s">
        <v>44</v>
      </c>
      <c r="M610" s="12" t="s">
        <v>44</v>
      </c>
    </row>
    <row r="611" spans="1:13" x14ac:dyDescent="0.2">
      <c r="A611" s="12" t="s">
        <v>615</v>
      </c>
      <c r="B611" s="12" t="s">
        <v>44</v>
      </c>
      <c r="C611" s="12" t="s">
        <v>465</v>
      </c>
      <c r="D611" s="12" t="s">
        <v>465</v>
      </c>
      <c r="E611" s="12" t="s">
        <v>471</v>
      </c>
      <c r="F611" s="12" t="s">
        <v>471</v>
      </c>
      <c r="G611" s="12" t="s">
        <v>614</v>
      </c>
      <c r="H611" s="12" t="s">
        <v>44</v>
      </c>
      <c r="I611" s="12" t="s">
        <v>44</v>
      </c>
      <c r="J611" s="12" t="s">
        <v>44</v>
      </c>
      <c r="K611" s="12" t="s">
        <v>474</v>
      </c>
      <c r="L611" s="12" t="s">
        <v>44</v>
      </c>
      <c r="M611" s="12" t="s">
        <v>44</v>
      </c>
    </row>
    <row r="612" spans="1:13" x14ac:dyDescent="0.2">
      <c r="A612" s="12" t="s">
        <v>617</v>
      </c>
      <c r="B612" s="12" t="s">
        <v>44</v>
      </c>
      <c r="C612" s="12" t="s">
        <v>465</v>
      </c>
      <c r="D612" s="12" t="s">
        <v>465</v>
      </c>
      <c r="E612" s="12" t="s">
        <v>73</v>
      </c>
      <c r="F612" s="12" t="s">
        <v>73</v>
      </c>
      <c r="G612" s="12" t="s">
        <v>616</v>
      </c>
      <c r="H612" s="12" t="s">
        <v>44</v>
      </c>
      <c r="I612" s="12" t="s">
        <v>44</v>
      </c>
      <c r="J612" s="12" t="s">
        <v>44</v>
      </c>
      <c r="K612" s="12" t="s">
        <v>20</v>
      </c>
      <c r="L612" s="12" t="s">
        <v>44</v>
      </c>
      <c r="M612" s="12" t="s">
        <v>44</v>
      </c>
    </row>
    <row r="613" spans="1:13" x14ac:dyDescent="0.2">
      <c r="A613" s="12" t="s">
        <v>619</v>
      </c>
      <c r="B613" s="12" t="s">
        <v>44</v>
      </c>
      <c r="C613" s="12" t="s">
        <v>465</v>
      </c>
      <c r="D613" s="12" t="s">
        <v>465</v>
      </c>
      <c r="E613" s="12" t="s">
        <v>471</v>
      </c>
      <c r="F613" s="12" t="s">
        <v>471</v>
      </c>
      <c r="G613" s="12" t="s">
        <v>618</v>
      </c>
      <c r="H613" s="12" t="s">
        <v>44</v>
      </c>
      <c r="I613" s="12" t="s">
        <v>44</v>
      </c>
      <c r="J613" s="12" t="s">
        <v>44</v>
      </c>
      <c r="K613" s="12" t="s">
        <v>474</v>
      </c>
      <c r="L613" s="12" t="s">
        <v>44</v>
      </c>
      <c r="M613" s="12" t="s">
        <v>44</v>
      </c>
    </row>
    <row r="614" spans="1:13" x14ac:dyDescent="0.2">
      <c r="A614" s="12" t="s">
        <v>621</v>
      </c>
      <c r="B614" s="12" t="s">
        <v>44</v>
      </c>
      <c r="C614" s="12" t="s">
        <v>465</v>
      </c>
      <c r="D614" s="12" t="s">
        <v>465</v>
      </c>
      <c r="E614" s="12" t="s">
        <v>471</v>
      </c>
      <c r="F614" s="12" t="s">
        <v>471</v>
      </c>
      <c r="G614" s="12" t="s">
        <v>620</v>
      </c>
      <c r="H614" s="12" t="s">
        <v>44</v>
      </c>
      <c r="I614" s="12" t="s">
        <v>44</v>
      </c>
      <c r="J614" s="12" t="s">
        <v>44</v>
      </c>
      <c r="K614" s="12" t="s">
        <v>474</v>
      </c>
      <c r="L614" s="12" t="s">
        <v>44</v>
      </c>
      <c r="M614" s="12" t="s">
        <v>44</v>
      </c>
    </row>
    <row r="615" spans="1:13" x14ac:dyDescent="0.2">
      <c r="A615" s="12" t="s">
        <v>623</v>
      </c>
      <c r="B615" s="12" t="s">
        <v>44</v>
      </c>
      <c r="C615" s="12" t="s">
        <v>465</v>
      </c>
      <c r="D615" s="12" t="s">
        <v>465</v>
      </c>
      <c r="E615" s="12" t="s">
        <v>73</v>
      </c>
      <c r="F615" s="12" t="s">
        <v>73</v>
      </c>
      <c r="G615" s="12" t="s">
        <v>622</v>
      </c>
      <c r="H615" s="12" t="s">
        <v>44</v>
      </c>
      <c r="I615" s="12" t="s">
        <v>44</v>
      </c>
      <c r="J615" s="12" t="s">
        <v>44</v>
      </c>
      <c r="K615" s="12" t="s">
        <v>20</v>
      </c>
      <c r="L615" s="12" t="s">
        <v>44</v>
      </c>
      <c r="M615" s="12" t="s">
        <v>44</v>
      </c>
    </row>
    <row r="616" spans="1:13" x14ac:dyDescent="0.2">
      <c r="A616" s="12" t="s">
        <v>625</v>
      </c>
      <c r="B616" s="12" t="s">
        <v>44</v>
      </c>
      <c r="C616" s="12" t="s">
        <v>465</v>
      </c>
      <c r="D616" s="12" t="s">
        <v>465</v>
      </c>
      <c r="E616" s="12" t="s">
        <v>471</v>
      </c>
      <c r="F616" s="12" t="s">
        <v>471</v>
      </c>
      <c r="G616" s="12" t="s">
        <v>624</v>
      </c>
      <c r="H616" s="12" t="s">
        <v>44</v>
      </c>
      <c r="I616" s="12" t="s">
        <v>44</v>
      </c>
      <c r="J616" s="12" t="s">
        <v>44</v>
      </c>
      <c r="K616" s="12" t="s">
        <v>474</v>
      </c>
      <c r="L616" s="12" t="s">
        <v>44</v>
      </c>
      <c r="M616" s="12" t="s">
        <v>44</v>
      </c>
    </row>
    <row r="617" spans="1:13" x14ac:dyDescent="0.2">
      <c r="A617" s="12" t="s">
        <v>627</v>
      </c>
      <c r="B617" s="12" t="s">
        <v>44</v>
      </c>
      <c r="C617" s="12" t="s">
        <v>465</v>
      </c>
      <c r="D617" s="12" t="s">
        <v>465</v>
      </c>
      <c r="E617" s="12" t="s">
        <v>471</v>
      </c>
      <c r="F617" s="12" t="s">
        <v>471</v>
      </c>
      <c r="G617" s="12" t="s">
        <v>626</v>
      </c>
      <c r="H617" s="12" t="s">
        <v>44</v>
      </c>
      <c r="I617" s="12" t="s">
        <v>44</v>
      </c>
      <c r="J617" s="12" t="s">
        <v>44</v>
      </c>
      <c r="K617" s="12" t="s">
        <v>474</v>
      </c>
      <c r="L617" s="12" t="s">
        <v>44</v>
      </c>
      <c r="M617" s="12" t="s">
        <v>44</v>
      </c>
    </row>
    <row r="618" spans="1:13" x14ac:dyDescent="0.2">
      <c r="A618" s="12" t="s">
        <v>629</v>
      </c>
      <c r="B618" s="12" t="s">
        <v>44</v>
      </c>
      <c r="C618" s="12" t="s">
        <v>465</v>
      </c>
      <c r="D618" s="12" t="s">
        <v>465</v>
      </c>
      <c r="E618" s="12" t="s">
        <v>73</v>
      </c>
      <c r="F618" s="12" t="s">
        <v>73</v>
      </c>
      <c r="G618" s="12" t="s">
        <v>628</v>
      </c>
      <c r="H618" s="12" t="s">
        <v>44</v>
      </c>
      <c r="I618" s="12" t="s">
        <v>44</v>
      </c>
      <c r="J618" s="12" t="s">
        <v>44</v>
      </c>
      <c r="K618" s="12" t="s">
        <v>20</v>
      </c>
      <c r="L618" s="12" t="s">
        <v>44</v>
      </c>
      <c r="M618" s="12" t="s">
        <v>44</v>
      </c>
    </row>
    <row r="619" spans="1:13" x14ac:dyDescent="0.2">
      <c r="A619" s="12" t="s">
        <v>631</v>
      </c>
      <c r="B619" s="12" t="s">
        <v>44</v>
      </c>
      <c r="C619" s="12" t="s">
        <v>465</v>
      </c>
      <c r="D619" s="12" t="s">
        <v>465</v>
      </c>
      <c r="E619" s="12" t="s">
        <v>73</v>
      </c>
      <c r="F619" s="12" t="s">
        <v>73</v>
      </c>
      <c r="G619" s="12" t="s">
        <v>630</v>
      </c>
      <c r="H619" s="12" t="s">
        <v>44</v>
      </c>
      <c r="I619" s="12" t="s">
        <v>44</v>
      </c>
      <c r="J619" s="12" t="s">
        <v>44</v>
      </c>
      <c r="K619" s="12" t="s">
        <v>20</v>
      </c>
      <c r="L619" s="12" t="s">
        <v>44</v>
      </c>
      <c r="M619" s="12" t="s">
        <v>44</v>
      </c>
    </row>
    <row r="620" spans="1:13" x14ac:dyDescent="0.2">
      <c r="A620" s="12" t="s">
        <v>633</v>
      </c>
      <c r="B620" s="12" t="s">
        <v>44</v>
      </c>
      <c r="C620" s="12" t="s">
        <v>465</v>
      </c>
      <c r="D620" s="12" t="s">
        <v>465</v>
      </c>
      <c r="E620" s="12" t="s">
        <v>471</v>
      </c>
      <c r="F620" s="12" t="s">
        <v>471</v>
      </c>
      <c r="G620" s="12" t="s">
        <v>632</v>
      </c>
      <c r="H620" s="12" t="s">
        <v>44</v>
      </c>
      <c r="I620" s="12" t="s">
        <v>44</v>
      </c>
      <c r="J620" s="12" t="s">
        <v>44</v>
      </c>
      <c r="K620" s="12" t="s">
        <v>474</v>
      </c>
      <c r="L620" s="12" t="s">
        <v>44</v>
      </c>
      <c r="M620" s="12" t="s">
        <v>44</v>
      </c>
    </row>
    <row r="621" spans="1:13" x14ac:dyDescent="0.2">
      <c r="A621" s="12" t="s">
        <v>635</v>
      </c>
      <c r="B621" s="12" t="s">
        <v>44</v>
      </c>
      <c r="C621" s="12" t="s">
        <v>465</v>
      </c>
      <c r="D621" s="12" t="s">
        <v>465</v>
      </c>
      <c r="E621" s="12" t="s">
        <v>471</v>
      </c>
      <c r="F621" s="12" t="s">
        <v>471</v>
      </c>
      <c r="G621" s="12" t="s">
        <v>634</v>
      </c>
      <c r="H621" s="12" t="s">
        <v>44</v>
      </c>
      <c r="I621" s="12" t="s">
        <v>44</v>
      </c>
      <c r="J621" s="12" t="s">
        <v>44</v>
      </c>
      <c r="K621" s="12" t="s">
        <v>474</v>
      </c>
      <c r="L621" s="12" t="s">
        <v>44</v>
      </c>
      <c r="M621" s="12" t="s">
        <v>44</v>
      </c>
    </row>
    <row r="622" spans="1:13" x14ac:dyDescent="0.2">
      <c r="A622" s="12" t="s">
        <v>637</v>
      </c>
      <c r="B622" s="12" t="s">
        <v>44</v>
      </c>
      <c r="C622" s="12" t="s">
        <v>465</v>
      </c>
      <c r="D622" s="12" t="s">
        <v>465</v>
      </c>
      <c r="E622" s="12" t="s">
        <v>471</v>
      </c>
      <c r="F622" s="12" t="s">
        <v>471</v>
      </c>
      <c r="G622" s="12" t="s">
        <v>636</v>
      </c>
      <c r="H622" s="12" t="s">
        <v>44</v>
      </c>
      <c r="I622" s="12" t="s">
        <v>44</v>
      </c>
      <c r="J622" s="12" t="s">
        <v>44</v>
      </c>
      <c r="K622" s="12" t="s">
        <v>474</v>
      </c>
      <c r="L622" s="12" t="s">
        <v>44</v>
      </c>
      <c r="M622" s="12" t="s">
        <v>44</v>
      </c>
    </row>
    <row r="623" spans="1:13" x14ac:dyDescent="0.2">
      <c r="A623" s="12" t="s">
        <v>639</v>
      </c>
      <c r="B623" s="12" t="s">
        <v>44</v>
      </c>
      <c r="C623" s="12" t="s">
        <v>465</v>
      </c>
      <c r="D623" s="12" t="s">
        <v>465</v>
      </c>
      <c r="E623" s="12" t="s">
        <v>471</v>
      </c>
      <c r="F623" s="12" t="s">
        <v>471</v>
      </c>
      <c r="G623" s="12" t="s">
        <v>638</v>
      </c>
      <c r="H623" s="12" t="s">
        <v>44</v>
      </c>
      <c r="I623" s="12" t="s">
        <v>44</v>
      </c>
      <c r="J623" s="12" t="s">
        <v>44</v>
      </c>
      <c r="K623" s="12" t="s">
        <v>474</v>
      </c>
      <c r="L623" s="12" t="s">
        <v>44</v>
      </c>
      <c r="M623" s="12" t="s">
        <v>44</v>
      </c>
    </row>
    <row r="624" spans="1:13" x14ac:dyDescent="0.2">
      <c r="A624" s="12" t="s">
        <v>641</v>
      </c>
      <c r="B624" s="12" t="s">
        <v>44</v>
      </c>
      <c r="C624" s="12" t="s">
        <v>465</v>
      </c>
      <c r="D624" s="12" t="s">
        <v>465</v>
      </c>
      <c r="E624" s="12" t="s">
        <v>471</v>
      </c>
      <c r="F624" s="12" t="s">
        <v>471</v>
      </c>
      <c r="G624" s="12" t="s">
        <v>640</v>
      </c>
      <c r="H624" s="12" t="s">
        <v>44</v>
      </c>
      <c r="I624" s="12" t="s">
        <v>44</v>
      </c>
      <c r="J624" s="12" t="s">
        <v>44</v>
      </c>
      <c r="K624" s="12" t="s">
        <v>474</v>
      </c>
      <c r="L624" s="12" t="s">
        <v>44</v>
      </c>
      <c r="M624" s="12" t="s">
        <v>44</v>
      </c>
    </row>
    <row r="625" spans="1:13" x14ac:dyDescent="0.2">
      <c r="A625" s="12" t="s">
        <v>643</v>
      </c>
      <c r="B625" s="12" t="s">
        <v>44</v>
      </c>
      <c r="C625" s="12" t="s">
        <v>465</v>
      </c>
      <c r="D625" s="12" t="s">
        <v>465</v>
      </c>
      <c r="E625" s="12" t="s">
        <v>471</v>
      </c>
      <c r="F625" s="12" t="s">
        <v>471</v>
      </c>
      <c r="G625" s="12" t="s">
        <v>642</v>
      </c>
      <c r="H625" s="12" t="s">
        <v>44</v>
      </c>
      <c r="I625" s="12" t="s">
        <v>44</v>
      </c>
      <c r="J625" s="12" t="s">
        <v>44</v>
      </c>
      <c r="K625" s="12" t="s">
        <v>474</v>
      </c>
      <c r="L625" s="12" t="s">
        <v>44</v>
      </c>
      <c r="M625" s="12" t="s">
        <v>44</v>
      </c>
    </row>
    <row r="626" spans="1:13" x14ac:dyDescent="0.2">
      <c r="A626" s="12" t="s">
        <v>645</v>
      </c>
      <c r="B626" s="12" t="s">
        <v>44</v>
      </c>
      <c r="C626" s="12" t="s">
        <v>465</v>
      </c>
      <c r="D626" s="12" t="s">
        <v>465</v>
      </c>
      <c r="E626" s="12" t="s">
        <v>471</v>
      </c>
      <c r="F626" s="12" t="s">
        <v>471</v>
      </c>
      <c r="G626" s="12" t="s">
        <v>644</v>
      </c>
      <c r="H626" s="12" t="s">
        <v>44</v>
      </c>
      <c r="I626" s="12" t="s">
        <v>44</v>
      </c>
      <c r="J626" s="12" t="s">
        <v>44</v>
      </c>
      <c r="K626" s="12" t="s">
        <v>474</v>
      </c>
      <c r="L626" s="12" t="s">
        <v>44</v>
      </c>
      <c r="M626" s="12" t="s">
        <v>44</v>
      </c>
    </row>
    <row r="627" spans="1:13" x14ac:dyDescent="0.2">
      <c r="A627" s="12" t="s">
        <v>647</v>
      </c>
      <c r="B627" s="12" t="s">
        <v>44</v>
      </c>
      <c r="C627" s="12" t="s">
        <v>465</v>
      </c>
      <c r="D627" s="12" t="s">
        <v>465</v>
      </c>
      <c r="E627" s="12" t="s">
        <v>471</v>
      </c>
      <c r="F627" s="12" t="s">
        <v>471</v>
      </c>
      <c r="G627" s="12" t="s">
        <v>646</v>
      </c>
      <c r="H627" s="12" t="s">
        <v>44</v>
      </c>
      <c r="I627" s="12" t="s">
        <v>44</v>
      </c>
      <c r="J627" s="12" t="s">
        <v>44</v>
      </c>
      <c r="K627" s="12" t="s">
        <v>474</v>
      </c>
      <c r="L627" s="12" t="s">
        <v>44</v>
      </c>
      <c r="M627" s="12" t="s">
        <v>44</v>
      </c>
    </row>
    <row r="628" spans="1:13" x14ac:dyDescent="0.2">
      <c r="A628" s="12" t="s">
        <v>649</v>
      </c>
      <c r="B628" s="12" t="s">
        <v>44</v>
      </c>
      <c r="C628" s="12" t="s">
        <v>465</v>
      </c>
      <c r="D628" s="12" t="s">
        <v>465</v>
      </c>
      <c r="E628" s="12" t="s">
        <v>73</v>
      </c>
      <c r="F628" s="12" t="s">
        <v>73</v>
      </c>
      <c r="G628" s="12" t="s">
        <v>648</v>
      </c>
      <c r="H628" s="12" t="s">
        <v>44</v>
      </c>
      <c r="I628" s="12" t="s">
        <v>44</v>
      </c>
      <c r="J628" s="12" t="s">
        <v>44</v>
      </c>
      <c r="K628" s="12" t="s">
        <v>20</v>
      </c>
      <c r="L628" s="12" t="s">
        <v>44</v>
      </c>
      <c r="M628" s="12" t="s">
        <v>44</v>
      </c>
    </row>
    <row r="629" spans="1:13" x14ac:dyDescent="0.2">
      <c r="A629" s="12" t="s">
        <v>651</v>
      </c>
      <c r="B629" s="12" t="s">
        <v>44</v>
      </c>
      <c r="C629" s="12" t="s">
        <v>465</v>
      </c>
      <c r="D629" s="12" t="s">
        <v>465</v>
      </c>
      <c r="E629" s="12" t="s">
        <v>471</v>
      </c>
      <c r="F629" s="12" t="s">
        <v>471</v>
      </c>
      <c r="G629" s="12" t="s">
        <v>650</v>
      </c>
      <c r="H629" s="12" t="s">
        <v>44</v>
      </c>
      <c r="I629" s="12" t="s">
        <v>44</v>
      </c>
      <c r="J629" s="12" t="s">
        <v>44</v>
      </c>
      <c r="K629" s="12" t="s">
        <v>474</v>
      </c>
      <c r="L629" s="12" t="s">
        <v>44</v>
      </c>
      <c r="M629" s="12" t="s">
        <v>44</v>
      </c>
    </row>
    <row r="630" spans="1:13" x14ac:dyDescent="0.2">
      <c r="A630" s="12" t="s">
        <v>653</v>
      </c>
      <c r="B630" s="12" t="s">
        <v>44</v>
      </c>
      <c r="C630" s="12" t="s">
        <v>465</v>
      </c>
      <c r="D630" s="12" t="s">
        <v>465</v>
      </c>
      <c r="E630" s="12" t="s">
        <v>471</v>
      </c>
      <c r="F630" s="12" t="s">
        <v>471</v>
      </c>
      <c r="G630" s="12" t="s">
        <v>652</v>
      </c>
      <c r="H630" s="12" t="s">
        <v>44</v>
      </c>
      <c r="I630" s="12" t="s">
        <v>44</v>
      </c>
      <c r="J630" s="12" t="s">
        <v>44</v>
      </c>
      <c r="K630" s="12" t="s">
        <v>474</v>
      </c>
      <c r="L630" s="12" t="s">
        <v>44</v>
      </c>
      <c r="M630" s="12" t="s">
        <v>44</v>
      </c>
    </row>
    <row r="631" spans="1:13" x14ac:dyDescent="0.2">
      <c r="A631" s="12" t="s">
        <v>655</v>
      </c>
      <c r="B631" s="12" t="s">
        <v>44</v>
      </c>
      <c r="C631" s="12" t="s">
        <v>465</v>
      </c>
      <c r="D631" s="12" t="s">
        <v>465</v>
      </c>
      <c r="E631" s="12" t="s">
        <v>471</v>
      </c>
      <c r="F631" s="12" t="s">
        <v>471</v>
      </c>
      <c r="G631" s="12" t="s">
        <v>654</v>
      </c>
      <c r="H631" s="12" t="s">
        <v>44</v>
      </c>
      <c r="I631" s="12" t="s">
        <v>44</v>
      </c>
      <c r="J631" s="12" t="s">
        <v>44</v>
      </c>
      <c r="K631" s="12" t="s">
        <v>474</v>
      </c>
      <c r="L631" s="12" t="s">
        <v>44</v>
      </c>
      <c r="M631" s="12" t="s">
        <v>44</v>
      </c>
    </row>
    <row r="632" spans="1:13" x14ac:dyDescent="0.2">
      <c r="A632" s="12" t="s">
        <v>660</v>
      </c>
      <c r="B632" s="12" t="s">
        <v>44</v>
      </c>
      <c r="C632" s="12" t="s">
        <v>465</v>
      </c>
      <c r="D632" s="12" t="s">
        <v>465</v>
      </c>
      <c r="E632" s="12" t="s">
        <v>471</v>
      </c>
      <c r="F632" s="12" t="s">
        <v>471</v>
      </c>
      <c r="G632" s="12" t="s">
        <v>659</v>
      </c>
      <c r="H632" s="12" t="s">
        <v>44</v>
      </c>
      <c r="I632" s="12" t="s">
        <v>44</v>
      </c>
      <c r="J632" s="12" t="s">
        <v>44</v>
      </c>
      <c r="K632" s="12" t="s">
        <v>474</v>
      </c>
      <c r="L632" s="12" t="s">
        <v>44</v>
      </c>
      <c r="M632" s="12" t="s">
        <v>44</v>
      </c>
    </row>
    <row r="633" spans="1:13" x14ac:dyDescent="0.2">
      <c r="A633" s="12" t="s">
        <v>665</v>
      </c>
      <c r="B633" s="12" t="s">
        <v>44</v>
      </c>
      <c r="C633" s="12" t="s">
        <v>465</v>
      </c>
      <c r="D633" s="12" t="s">
        <v>465</v>
      </c>
      <c r="E633" s="12" t="s">
        <v>471</v>
      </c>
      <c r="F633" s="12" t="s">
        <v>471</v>
      </c>
      <c r="G633" s="12" t="s">
        <v>664</v>
      </c>
      <c r="H633" s="12" t="s">
        <v>44</v>
      </c>
      <c r="I633" s="12" t="s">
        <v>44</v>
      </c>
      <c r="J633" s="12" t="s">
        <v>44</v>
      </c>
      <c r="K633" s="12" t="s">
        <v>474</v>
      </c>
      <c r="L633" s="12" t="s">
        <v>44</v>
      </c>
      <c r="M633" s="12" t="s">
        <v>44</v>
      </c>
    </row>
    <row r="634" spans="1:13" x14ac:dyDescent="0.2">
      <c r="A634" s="12" t="s">
        <v>667</v>
      </c>
      <c r="B634" s="12" t="s">
        <v>44</v>
      </c>
      <c r="C634" s="12" t="s">
        <v>465</v>
      </c>
      <c r="D634" s="12" t="s">
        <v>465</v>
      </c>
      <c r="E634" s="12" t="s">
        <v>471</v>
      </c>
      <c r="F634" s="12" t="s">
        <v>471</v>
      </c>
      <c r="G634" s="12" t="s">
        <v>666</v>
      </c>
      <c r="H634" s="12" t="s">
        <v>44</v>
      </c>
      <c r="I634" s="12" t="s">
        <v>44</v>
      </c>
      <c r="J634" s="12" t="s">
        <v>44</v>
      </c>
      <c r="K634" s="12" t="s">
        <v>474</v>
      </c>
      <c r="L634" s="12" t="s">
        <v>44</v>
      </c>
      <c r="M634" s="12" t="s">
        <v>44</v>
      </c>
    </row>
    <row r="635" spans="1:13" x14ac:dyDescent="0.2">
      <c r="A635" s="12" t="s">
        <v>673</v>
      </c>
      <c r="B635" s="12" t="s">
        <v>44</v>
      </c>
      <c r="C635" s="12" t="s">
        <v>465</v>
      </c>
      <c r="D635" s="12" t="s">
        <v>465</v>
      </c>
      <c r="E635" s="12" t="s">
        <v>471</v>
      </c>
      <c r="F635" s="12" t="s">
        <v>471</v>
      </c>
      <c r="G635" s="12" t="s">
        <v>672</v>
      </c>
      <c r="H635" s="12" t="s">
        <v>44</v>
      </c>
      <c r="I635" s="12" t="s">
        <v>44</v>
      </c>
      <c r="J635" s="12" t="s">
        <v>44</v>
      </c>
      <c r="K635" s="12" t="s">
        <v>474</v>
      </c>
      <c r="L635" s="12" t="s">
        <v>44</v>
      </c>
      <c r="M635" s="12" t="s">
        <v>44</v>
      </c>
    </row>
    <row r="636" spans="1:13" x14ac:dyDescent="0.2">
      <c r="A636" s="12" t="s">
        <v>677</v>
      </c>
      <c r="B636" s="12" t="s">
        <v>44</v>
      </c>
      <c r="C636" s="12" t="s">
        <v>465</v>
      </c>
      <c r="D636" s="12" t="s">
        <v>465</v>
      </c>
      <c r="E636" s="12" t="s">
        <v>471</v>
      </c>
      <c r="F636" s="12" t="s">
        <v>471</v>
      </c>
      <c r="G636" s="12" t="s">
        <v>676</v>
      </c>
      <c r="H636" s="12" t="s">
        <v>44</v>
      </c>
      <c r="I636" s="12" t="s">
        <v>44</v>
      </c>
      <c r="J636" s="12" t="s">
        <v>44</v>
      </c>
      <c r="K636" s="12" t="s">
        <v>474</v>
      </c>
      <c r="L636" s="12" t="s">
        <v>44</v>
      </c>
      <c r="M636" s="12" t="s">
        <v>44</v>
      </c>
    </row>
    <row r="637" spans="1:13" x14ac:dyDescent="0.2">
      <c r="A637" s="12" t="s">
        <v>679</v>
      </c>
      <c r="B637" s="12" t="s">
        <v>44</v>
      </c>
      <c r="C637" s="12" t="s">
        <v>465</v>
      </c>
      <c r="D637" s="12" t="s">
        <v>465</v>
      </c>
      <c r="E637" s="12" t="s">
        <v>471</v>
      </c>
      <c r="F637" s="12" t="s">
        <v>471</v>
      </c>
      <c r="G637" s="12" t="s">
        <v>678</v>
      </c>
      <c r="H637" s="12" t="s">
        <v>44</v>
      </c>
      <c r="I637" s="12" t="s">
        <v>44</v>
      </c>
      <c r="J637" s="12" t="s">
        <v>44</v>
      </c>
      <c r="K637" s="12" t="s">
        <v>474</v>
      </c>
      <c r="L637" s="12" t="s">
        <v>44</v>
      </c>
      <c r="M637" s="12" t="s">
        <v>44</v>
      </c>
    </row>
    <row r="638" spans="1:13" x14ac:dyDescent="0.2">
      <c r="A638" s="12" t="s">
        <v>681</v>
      </c>
      <c r="B638" s="12" t="s">
        <v>44</v>
      </c>
      <c r="C638" s="12" t="s">
        <v>465</v>
      </c>
      <c r="D638" s="12" t="s">
        <v>465</v>
      </c>
      <c r="E638" s="12" t="s">
        <v>73</v>
      </c>
      <c r="F638" s="12" t="s">
        <v>73</v>
      </c>
      <c r="G638" s="12" t="s">
        <v>680</v>
      </c>
      <c r="H638" s="12" t="s">
        <v>44</v>
      </c>
      <c r="I638" s="12" t="s">
        <v>44</v>
      </c>
      <c r="J638" s="12" t="s">
        <v>44</v>
      </c>
      <c r="K638" s="12" t="s">
        <v>20</v>
      </c>
      <c r="L638" s="12" t="s">
        <v>44</v>
      </c>
      <c r="M638" s="12" t="s">
        <v>44</v>
      </c>
    </row>
    <row r="639" spans="1:13" x14ac:dyDescent="0.2">
      <c r="A639" s="12" t="s">
        <v>683</v>
      </c>
      <c r="B639" s="12" t="s">
        <v>44</v>
      </c>
      <c r="C639" s="12" t="s">
        <v>465</v>
      </c>
      <c r="D639" s="12" t="s">
        <v>465</v>
      </c>
      <c r="E639" s="12" t="s">
        <v>471</v>
      </c>
      <c r="F639" s="12" t="s">
        <v>471</v>
      </c>
      <c r="G639" s="12" t="s">
        <v>682</v>
      </c>
      <c r="H639" s="12" t="s">
        <v>44</v>
      </c>
      <c r="I639" s="12" t="s">
        <v>44</v>
      </c>
      <c r="J639" s="12" t="s">
        <v>44</v>
      </c>
      <c r="K639" s="12" t="s">
        <v>474</v>
      </c>
      <c r="L639" s="12" t="s">
        <v>44</v>
      </c>
      <c r="M639" s="12" t="s">
        <v>44</v>
      </c>
    </row>
    <row r="640" spans="1:13" x14ac:dyDescent="0.2">
      <c r="A640" s="12" t="s">
        <v>685</v>
      </c>
      <c r="B640" s="12" t="s">
        <v>44</v>
      </c>
      <c r="C640" s="12" t="s">
        <v>465</v>
      </c>
      <c r="D640" s="12" t="s">
        <v>465</v>
      </c>
      <c r="E640" s="12" t="s">
        <v>471</v>
      </c>
      <c r="F640" s="12" t="s">
        <v>471</v>
      </c>
      <c r="G640" s="12" t="s">
        <v>684</v>
      </c>
      <c r="H640" s="12" t="s">
        <v>44</v>
      </c>
      <c r="I640" s="12" t="s">
        <v>44</v>
      </c>
      <c r="J640" s="12" t="s">
        <v>44</v>
      </c>
      <c r="K640" s="12" t="s">
        <v>474</v>
      </c>
      <c r="L640" s="12" t="s">
        <v>44</v>
      </c>
      <c r="M640" s="12" t="s">
        <v>44</v>
      </c>
    </row>
    <row r="641" spans="1:13" x14ac:dyDescent="0.2">
      <c r="A641" s="12" t="s">
        <v>687</v>
      </c>
      <c r="B641" s="12" t="s">
        <v>44</v>
      </c>
      <c r="C641" s="12" t="s">
        <v>465</v>
      </c>
      <c r="D641" s="12" t="s">
        <v>465</v>
      </c>
      <c r="E641" s="12" t="s">
        <v>471</v>
      </c>
      <c r="F641" s="12" t="s">
        <v>471</v>
      </c>
      <c r="G641" s="12" t="s">
        <v>686</v>
      </c>
      <c r="H641" s="12" t="s">
        <v>44</v>
      </c>
      <c r="I641" s="12" t="s">
        <v>44</v>
      </c>
      <c r="J641" s="12" t="s">
        <v>44</v>
      </c>
      <c r="K641" s="12" t="s">
        <v>474</v>
      </c>
      <c r="L641" s="12" t="s">
        <v>44</v>
      </c>
      <c r="M641" s="12" t="s">
        <v>44</v>
      </c>
    </row>
    <row r="642" spans="1:13" x14ac:dyDescent="0.2">
      <c r="A642" s="12" t="s">
        <v>689</v>
      </c>
      <c r="B642" s="12" t="s">
        <v>44</v>
      </c>
      <c r="C642" s="12" t="s">
        <v>465</v>
      </c>
      <c r="D642" s="12" t="s">
        <v>465</v>
      </c>
      <c r="E642" s="12" t="s">
        <v>73</v>
      </c>
      <c r="F642" s="12" t="s">
        <v>73</v>
      </c>
      <c r="G642" s="12" t="s">
        <v>688</v>
      </c>
      <c r="H642" s="12" t="s">
        <v>44</v>
      </c>
      <c r="I642" s="12" t="s">
        <v>44</v>
      </c>
      <c r="J642" s="12" t="s">
        <v>44</v>
      </c>
      <c r="K642" s="12" t="s">
        <v>20</v>
      </c>
      <c r="L642" s="12" t="s">
        <v>44</v>
      </c>
      <c r="M642" s="12" t="s">
        <v>44</v>
      </c>
    </row>
    <row r="643" spans="1:13" x14ac:dyDescent="0.2">
      <c r="A643" s="12" t="s">
        <v>691</v>
      </c>
      <c r="B643" s="12" t="s">
        <v>44</v>
      </c>
      <c r="C643" s="12" t="s">
        <v>465</v>
      </c>
      <c r="D643" s="12" t="s">
        <v>465</v>
      </c>
      <c r="E643" s="12" t="s">
        <v>73</v>
      </c>
      <c r="F643" s="12" t="s">
        <v>73</v>
      </c>
      <c r="G643" s="12" t="s">
        <v>690</v>
      </c>
      <c r="H643" s="12" t="s">
        <v>44</v>
      </c>
      <c r="I643" s="12" t="s">
        <v>44</v>
      </c>
      <c r="J643" s="12" t="s">
        <v>44</v>
      </c>
      <c r="K643" s="12" t="s">
        <v>20</v>
      </c>
      <c r="L643" s="12" t="s">
        <v>44</v>
      </c>
      <c r="M643" s="12" t="s">
        <v>44</v>
      </c>
    </row>
    <row r="644" spans="1:13" x14ac:dyDescent="0.2">
      <c r="A644" s="12" t="s">
        <v>693</v>
      </c>
      <c r="B644" s="12" t="s">
        <v>44</v>
      </c>
      <c r="C644" s="12" t="s">
        <v>465</v>
      </c>
      <c r="D644" s="12" t="s">
        <v>465</v>
      </c>
      <c r="E644" s="12" t="s">
        <v>471</v>
      </c>
      <c r="F644" s="12" t="s">
        <v>471</v>
      </c>
      <c r="G644" s="12" t="s">
        <v>692</v>
      </c>
      <c r="H644" s="12" t="s">
        <v>44</v>
      </c>
      <c r="I644" s="12" t="s">
        <v>44</v>
      </c>
      <c r="J644" s="12" t="s">
        <v>44</v>
      </c>
      <c r="K644" s="12" t="s">
        <v>474</v>
      </c>
      <c r="L644" s="12" t="s">
        <v>44</v>
      </c>
      <c r="M644" s="12" t="s">
        <v>44</v>
      </c>
    </row>
    <row r="645" spans="1:13" x14ac:dyDescent="0.2">
      <c r="A645" s="12" t="s">
        <v>695</v>
      </c>
      <c r="B645" s="12" t="s">
        <v>44</v>
      </c>
      <c r="C645" s="12" t="s">
        <v>465</v>
      </c>
      <c r="D645" s="12" t="s">
        <v>465</v>
      </c>
      <c r="E645" s="12" t="s">
        <v>73</v>
      </c>
      <c r="F645" s="12" t="s">
        <v>73</v>
      </c>
      <c r="G645" s="12" t="s">
        <v>694</v>
      </c>
      <c r="H645" s="12" t="s">
        <v>44</v>
      </c>
      <c r="I645" s="12" t="s">
        <v>44</v>
      </c>
      <c r="J645" s="12" t="s">
        <v>44</v>
      </c>
      <c r="K645" s="12" t="s">
        <v>20</v>
      </c>
      <c r="L645" s="12" t="s">
        <v>44</v>
      </c>
      <c r="M645" s="12" t="s">
        <v>44</v>
      </c>
    </row>
    <row r="646" spans="1:13" x14ac:dyDescent="0.2">
      <c r="A646" s="12" t="s">
        <v>697</v>
      </c>
      <c r="B646" s="12" t="s">
        <v>44</v>
      </c>
      <c r="C646" s="12" t="s">
        <v>465</v>
      </c>
      <c r="D646" s="12" t="s">
        <v>465</v>
      </c>
      <c r="E646" s="12" t="s">
        <v>471</v>
      </c>
      <c r="F646" s="12" t="s">
        <v>471</v>
      </c>
      <c r="G646" s="12" t="s">
        <v>696</v>
      </c>
      <c r="H646" s="12" t="s">
        <v>44</v>
      </c>
      <c r="I646" s="12" t="s">
        <v>44</v>
      </c>
      <c r="J646" s="12" t="s">
        <v>44</v>
      </c>
      <c r="K646" s="12" t="s">
        <v>474</v>
      </c>
      <c r="L646" s="12" t="s">
        <v>44</v>
      </c>
      <c r="M646" s="12" t="s">
        <v>44</v>
      </c>
    </row>
    <row r="647" spans="1:13" x14ac:dyDescent="0.2">
      <c r="A647" s="12" t="s">
        <v>699</v>
      </c>
      <c r="B647" s="12" t="s">
        <v>44</v>
      </c>
      <c r="C647" s="12" t="s">
        <v>465</v>
      </c>
      <c r="D647" s="12" t="s">
        <v>465</v>
      </c>
      <c r="E647" s="12" t="s">
        <v>471</v>
      </c>
      <c r="F647" s="12" t="s">
        <v>471</v>
      </c>
      <c r="G647" s="12" t="s">
        <v>698</v>
      </c>
      <c r="H647" s="12" t="s">
        <v>44</v>
      </c>
      <c r="I647" s="12" t="s">
        <v>44</v>
      </c>
      <c r="J647" s="12" t="s">
        <v>44</v>
      </c>
      <c r="K647" s="12" t="s">
        <v>474</v>
      </c>
      <c r="L647" s="12" t="s">
        <v>44</v>
      </c>
      <c r="M647" s="12" t="s">
        <v>44</v>
      </c>
    </row>
    <row r="648" spans="1:13" x14ac:dyDescent="0.2">
      <c r="A648" s="12" t="s">
        <v>701</v>
      </c>
      <c r="B648" s="12" t="s">
        <v>44</v>
      </c>
      <c r="C648" s="12" t="s">
        <v>465</v>
      </c>
      <c r="D648" s="12" t="s">
        <v>465</v>
      </c>
      <c r="E648" s="12" t="s">
        <v>471</v>
      </c>
      <c r="F648" s="12" t="s">
        <v>471</v>
      </c>
      <c r="G648" s="12" t="s">
        <v>700</v>
      </c>
      <c r="H648" s="12" t="s">
        <v>44</v>
      </c>
      <c r="I648" s="12" t="s">
        <v>44</v>
      </c>
      <c r="J648" s="12" t="s">
        <v>44</v>
      </c>
      <c r="K648" s="12" t="s">
        <v>474</v>
      </c>
      <c r="L648" s="12" t="s">
        <v>44</v>
      </c>
      <c r="M648" s="12" t="s">
        <v>44</v>
      </c>
    </row>
    <row r="649" spans="1:13" x14ac:dyDescent="0.2">
      <c r="A649" s="12" t="s">
        <v>703</v>
      </c>
      <c r="B649" s="12" t="s">
        <v>44</v>
      </c>
      <c r="C649" s="12" t="s">
        <v>465</v>
      </c>
      <c r="D649" s="12" t="s">
        <v>465</v>
      </c>
      <c r="E649" s="12" t="s">
        <v>471</v>
      </c>
      <c r="F649" s="12" t="s">
        <v>471</v>
      </c>
      <c r="G649" s="12" t="s">
        <v>702</v>
      </c>
      <c r="H649" s="12" t="s">
        <v>44</v>
      </c>
      <c r="I649" s="12" t="s">
        <v>44</v>
      </c>
      <c r="J649" s="12" t="s">
        <v>44</v>
      </c>
      <c r="K649" s="12" t="s">
        <v>474</v>
      </c>
      <c r="L649" s="12" t="s">
        <v>44</v>
      </c>
      <c r="M649" s="12" t="s">
        <v>44</v>
      </c>
    </row>
    <row r="650" spans="1:13" x14ac:dyDescent="0.2">
      <c r="A650" s="12" t="s">
        <v>705</v>
      </c>
      <c r="B650" s="12" t="s">
        <v>44</v>
      </c>
      <c r="C650" s="12" t="s">
        <v>465</v>
      </c>
      <c r="D650" s="12" t="s">
        <v>465</v>
      </c>
      <c r="E650" s="12" t="s">
        <v>471</v>
      </c>
      <c r="F650" s="12" t="s">
        <v>471</v>
      </c>
      <c r="G650" s="12" t="s">
        <v>704</v>
      </c>
      <c r="H650" s="12" t="s">
        <v>44</v>
      </c>
      <c r="I650" s="12" t="s">
        <v>44</v>
      </c>
      <c r="J650" s="12" t="s">
        <v>44</v>
      </c>
      <c r="K650" s="12" t="s">
        <v>474</v>
      </c>
      <c r="L650" s="12" t="s">
        <v>44</v>
      </c>
      <c r="M650" s="12" t="s">
        <v>44</v>
      </c>
    </row>
    <row r="651" spans="1:13" x14ac:dyDescent="0.2">
      <c r="A651" s="12" t="s">
        <v>707</v>
      </c>
      <c r="B651" s="12" t="s">
        <v>44</v>
      </c>
      <c r="C651" s="12" t="s">
        <v>465</v>
      </c>
      <c r="D651" s="12" t="s">
        <v>465</v>
      </c>
      <c r="E651" s="12" t="s">
        <v>471</v>
      </c>
      <c r="F651" s="12" t="s">
        <v>471</v>
      </c>
      <c r="G651" s="12" t="s">
        <v>706</v>
      </c>
      <c r="H651" s="12" t="s">
        <v>44</v>
      </c>
      <c r="I651" s="12" t="s">
        <v>44</v>
      </c>
      <c r="J651" s="12" t="s">
        <v>44</v>
      </c>
      <c r="K651" s="12" t="s">
        <v>474</v>
      </c>
      <c r="L651" s="12" t="s">
        <v>44</v>
      </c>
      <c r="M651" s="12" t="s">
        <v>44</v>
      </c>
    </row>
    <row r="652" spans="1:13" x14ac:dyDescent="0.2">
      <c r="A652" s="12" t="s">
        <v>709</v>
      </c>
      <c r="B652" s="12" t="s">
        <v>44</v>
      </c>
      <c r="C652" s="12" t="s">
        <v>465</v>
      </c>
      <c r="D652" s="12" t="s">
        <v>465</v>
      </c>
      <c r="E652" s="12" t="s">
        <v>471</v>
      </c>
      <c r="F652" s="12" t="s">
        <v>471</v>
      </c>
      <c r="G652" s="12" t="s">
        <v>708</v>
      </c>
      <c r="H652" s="12" t="s">
        <v>44</v>
      </c>
      <c r="I652" s="12" t="s">
        <v>44</v>
      </c>
      <c r="J652" s="12" t="s">
        <v>44</v>
      </c>
      <c r="K652" s="12" t="s">
        <v>474</v>
      </c>
      <c r="L652" s="12" t="s">
        <v>44</v>
      </c>
      <c r="M652" s="12" t="s">
        <v>44</v>
      </c>
    </row>
    <row r="653" spans="1:13" x14ac:dyDescent="0.2">
      <c r="A653" s="12" t="s">
        <v>715</v>
      </c>
      <c r="B653" s="12" t="s">
        <v>44</v>
      </c>
      <c r="C653" s="12" t="s">
        <v>465</v>
      </c>
      <c r="D653" s="12" t="s">
        <v>465</v>
      </c>
      <c r="E653" s="12" t="s">
        <v>471</v>
      </c>
      <c r="F653" s="12" t="s">
        <v>471</v>
      </c>
      <c r="G653" s="12" t="s">
        <v>714</v>
      </c>
      <c r="H653" s="12" t="s">
        <v>44</v>
      </c>
      <c r="I653" s="12" t="s">
        <v>44</v>
      </c>
      <c r="J653" s="12" t="s">
        <v>44</v>
      </c>
      <c r="K653" s="12" t="s">
        <v>474</v>
      </c>
      <c r="L653" s="12" t="s">
        <v>44</v>
      </c>
      <c r="M653" s="12" t="s">
        <v>44</v>
      </c>
    </row>
    <row r="654" spans="1:13" x14ac:dyDescent="0.2">
      <c r="A654" s="12" t="s">
        <v>717</v>
      </c>
      <c r="B654" s="12" t="s">
        <v>44</v>
      </c>
      <c r="C654" s="12" t="s">
        <v>465</v>
      </c>
      <c r="D654" s="12" t="s">
        <v>465</v>
      </c>
      <c r="E654" s="12" t="s">
        <v>73</v>
      </c>
      <c r="F654" s="12" t="s">
        <v>73</v>
      </c>
      <c r="G654" s="12" t="s">
        <v>716</v>
      </c>
      <c r="H654" s="12" t="s">
        <v>44</v>
      </c>
      <c r="I654" s="12" t="s">
        <v>44</v>
      </c>
      <c r="J654" s="12" t="s">
        <v>44</v>
      </c>
      <c r="K654" s="12" t="s">
        <v>20</v>
      </c>
      <c r="L654" s="12" t="s">
        <v>44</v>
      </c>
      <c r="M654" s="12" t="s">
        <v>44</v>
      </c>
    </row>
    <row r="655" spans="1:13" x14ac:dyDescent="0.2">
      <c r="A655" s="12" t="s">
        <v>722</v>
      </c>
      <c r="B655" s="12" t="s">
        <v>44</v>
      </c>
      <c r="C655" s="12" t="s">
        <v>465</v>
      </c>
      <c r="D655" s="12" t="s">
        <v>465</v>
      </c>
      <c r="E655" s="12" t="s">
        <v>471</v>
      </c>
      <c r="F655" s="12" t="s">
        <v>471</v>
      </c>
      <c r="G655" s="12" t="s">
        <v>721</v>
      </c>
      <c r="H655" s="12" t="s">
        <v>44</v>
      </c>
      <c r="I655" s="12" t="s">
        <v>44</v>
      </c>
      <c r="J655" s="12" t="s">
        <v>44</v>
      </c>
      <c r="K655" s="12" t="s">
        <v>474</v>
      </c>
      <c r="L655" s="12" t="s">
        <v>44</v>
      </c>
      <c r="M655" s="12" t="s">
        <v>44</v>
      </c>
    </row>
    <row r="656" spans="1:13" x14ac:dyDescent="0.2">
      <c r="A656" s="12" t="s">
        <v>724</v>
      </c>
      <c r="B656" s="12" t="s">
        <v>44</v>
      </c>
      <c r="C656" s="12" t="s">
        <v>465</v>
      </c>
      <c r="D656" s="12" t="s">
        <v>465</v>
      </c>
      <c r="E656" s="12" t="s">
        <v>471</v>
      </c>
      <c r="F656" s="12" t="s">
        <v>471</v>
      </c>
      <c r="G656" s="12" t="s">
        <v>723</v>
      </c>
      <c r="H656" s="12" t="s">
        <v>44</v>
      </c>
      <c r="I656" s="12" t="s">
        <v>44</v>
      </c>
      <c r="J656" s="12" t="s">
        <v>44</v>
      </c>
      <c r="K656" s="12" t="s">
        <v>474</v>
      </c>
      <c r="L656" s="12" t="s">
        <v>44</v>
      </c>
      <c r="M656" s="12" t="s">
        <v>44</v>
      </c>
    </row>
    <row r="657" spans="1:13" x14ac:dyDescent="0.2">
      <c r="A657" s="12" t="s">
        <v>726</v>
      </c>
      <c r="B657" s="12" t="s">
        <v>44</v>
      </c>
      <c r="C657" s="12" t="s">
        <v>465</v>
      </c>
      <c r="D657" s="12" t="s">
        <v>465</v>
      </c>
      <c r="E657" s="12" t="s">
        <v>471</v>
      </c>
      <c r="F657" s="12" t="s">
        <v>471</v>
      </c>
      <c r="G657" s="12" t="s">
        <v>725</v>
      </c>
      <c r="H657" s="12" t="s">
        <v>44</v>
      </c>
      <c r="I657" s="12" t="s">
        <v>44</v>
      </c>
      <c r="J657" s="12" t="s">
        <v>44</v>
      </c>
      <c r="K657" s="12" t="s">
        <v>474</v>
      </c>
      <c r="L657" s="12" t="s">
        <v>44</v>
      </c>
      <c r="M657" s="12" t="s">
        <v>44</v>
      </c>
    </row>
    <row r="658" spans="1:13" x14ac:dyDescent="0.2">
      <c r="A658" s="12" t="s">
        <v>728</v>
      </c>
      <c r="B658" s="12" t="s">
        <v>44</v>
      </c>
      <c r="C658" s="12" t="s">
        <v>465</v>
      </c>
      <c r="D658" s="12" t="s">
        <v>465</v>
      </c>
      <c r="E658" s="12" t="s">
        <v>471</v>
      </c>
      <c r="F658" s="12" t="s">
        <v>471</v>
      </c>
      <c r="G658" s="12" t="s">
        <v>727</v>
      </c>
      <c r="H658" s="12" t="s">
        <v>44</v>
      </c>
      <c r="I658" s="12" t="s">
        <v>44</v>
      </c>
      <c r="J658" s="12" t="s">
        <v>44</v>
      </c>
      <c r="K658" s="12" t="s">
        <v>474</v>
      </c>
      <c r="L658" s="12" t="s">
        <v>44</v>
      </c>
      <c r="M658" s="12" t="s">
        <v>44</v>
      </c>
    </row>
    <row r="659" spans="1:13" x14ac:dyDescent="0.2">
      <c r="A659" s="12" t="s">
        <v>730</v>
      </c>
      <c r="B659" s="12" t="s">
        <v>44</v>
      </c>
      <c r="C659" s="12" t="s">
        <v>465</v>
      </c>
      <c r="D659" s="12" t="s">
        <v>465</v>
      </c>
      <c r="E659" s="12" t="s">
        <v>471</v>
      </c>
      <c r="F659" s="12" t="s">
        <v>471</v>
      </c>
      <c r="G659" s="12" t="s">
        <v>729</v>
      </c>
      <c r="H659" s="12" t="s">
        <v>44</v>
      </c>
      <c r="I659" s="12" t="s">
        <v>44</v>
      </c>
      <c r="J659" s="12" t="s">
        <v>44</v>
      </c>
      <c r="K659" s="12" t="s">
        <v>474</v>
      </c>
      <c r="L659" s="12" t="s">
        <v>44</v>
      </c>
      <c r="M659" s="12" t="s">
        <v>44</v>
      </c>
    </row>
    <row r="660" spans="1:13" x14ac:dyDescent="0.2">
      <c r="A660" s="12" t="s">
        <v>732</v>
      </c>
      <c r="B660" s="12" t="s">
        <v>44</v>
      </c>
      <c r="C660" s="12" t="s">
        <v>465</v>
      </c>
      <c r="D660" s="12" t="s">
        <v>465</v>
      </c>
      <c r="E660" s="12" t="s">
        <v>471</v>
      </c>
      <c r="F660" s="12" t="s">
        <v>471</v>
      </c>
      <c r="G660" s="12" t="s">
        <v>731</v>
      </c>
      <c r="H660" s="12" t="s">
        <v>44</v>
      </c>
      <c r="I660" s="12" t="s">
        <v>44</v>
      </c>
      <c r="J660" s="12" t="s">
        <v>44</v>
      </c>
      <c r="K660" s="12" t="s">
        <v>474</v>
      </c>
      <c r="L660" s="12" t="s">
        <v>44</v>
      </c>
      <c r="M660" s="12" t="s">
        <v>44</v>
      </c>
    </row>
    <row r="661" spans="1:13" x14ac:dyDescent="0.2">
      <c r="A661" s="12" t="s">
        <v>734</v>
      </c>
      <c r="B661" s="12" t="s">
        <v>44</v>
      </c>
      <c r="C661" s="12" t="s">
        <v>465</v>
      </c>
      <c r="D661" s="12" t="s">
        <v>465</v>
      </c>
      <c r="E661" s="12" t="s">
        <v>471</v>
      </c>
      <c r="F661" s="12" t="s">
        <v>471</v>
      </c>
      <c r="G661" s="12" t="s">
        <v>733</v>
      </c>
      <c r="H661" s="12" t="s">
        <v>44</v>
      </c>
      <c r="I661" s="12" t="s">
        <v>44</v>
      </c>
      <c r="J661" s="12" t="s">
        <v>44</v>
      </c>
      <c r="K661" s="12" t="s">
        <v>474</v>
      </c>
      <c r="L661" s="12" t="s">
        <v>44</v>
      </c>
      <c r="M661" s="12" t="s">
        <v>44</v>
      </c>
    </row>
    <row r="662" spans="1:13" x14ac:dyDescent="0.2">
      <c r="A662" s="12" t="s">
        <v>736</v>
      </c>
      <c r="B662" s="12" t="s">
        <v>44</v>
      </c>
      <c r="C662" s="12" t="s">
        <v>465</v>
      </c>
      <c r="D662" s="12" t="s">
        <v>465</v>
      </c>
      <c r="E662" s="12" t="s">
        <v>471</v>
      </c>
      <c r="F662" s="12" t="s">
        <v>471</v>
      </c>
      <c r="G662" s="12" t="s">
        <v>735</v>
      </c>
      <c r="H662" s="12" t="s">
        <v>44</v>
      </c>
      <c r="I662" s="12" t="s">
        <v>44</v>
      </c>
      <c r="J662" s="12" t="s">
        <v>44</v>
      </c>
      <c r="K662" s="12" t="s">
        <v>474</v>
      </c>
      <c r="L662" s="12" t="s">
        <v>44</v>
      </c>
      <c r="M662" s="12" t="s">
        <v>44</v>
      </c>
    </row>
    <row r="663" spans="1:13" x14ac:dyDescent="0.2">
      <c r="A663" s="12" t="s">
        <v>738</v>
      </c>
      <c r="B663" s="12" t="s">
        <v>44</v>
      </c>
      <c r="C663" s="12" t="s">
        <v>465</v>
      </c>
      <c r="D663" s="12" t="s">
        <v>465</v>
      </c>
      <c r="E663" s="12" t="s">
        <v>471</v>
      </c>
      <c r="F663" s="12" t="s">
        <v>471</v>
      </c>
      <c r="G663" s="12" t="s">
        <v>737</v>
      </c>
      <c r="H663" s="12" t="s">
        <v>44</v>
      </c>
      <c r="I663" s="12" t="s">
        <v>44</v>
      </c>
      <c r="J663" s="12" t="s">
        <v>44</v>
      </c>
      <c r="K663" s="12" t="s">
        <v>474</v>
      </c>
      <c r="L663" s="12" t="s">
        <v>44</v>
      </c>
      <c r="M663" s="12" t="s">
        <v>44</v>
      </c>
    </row>
    <row r="664" spans="1:13" x14ac:dyDescent="0.2">
      <c r="A664" s="12" t="s">
        <v>740</v>
      </c>
      <c r="B664" s="12" t="s">
        <v>44</v>
      </c>
      <c r="C664" s="12" t="s">
        <v>465</v>
      </c>
      <c r="D664" s="12" t="s">
        <v>465</v>
      </c>
      <c r="E664" s="12" t="s">
        <v>73</v>
      </c>
      <c r="F664" s="12" t="s">
        <v>73</v>
      </c>
      <c r="G664" s="12" t="s">
        <v>739</v>
      </c>
      <c r="H664" s="12" t="s">
        <v>44</v>
      </c>
      <c r="I664" s="12" t="s">
        <v>44</v>
      </c>
      <c r="J664" s="12" t="s">
        <v>44</v>
      </c>
      <c r="K664" s="12" t="s">
        <v>20</v>
      </c>
      <c r="L664" s="12" t="s">
        <v>44</v>
      </c>
      <c r="M664" s="12" t="s">
        <v>44</v>
      </c>
    </row>
    <row r="665" spans="1:13" x14ac:dyDescent="0.2">
      <c r="A665" s="12" t="s">
        <v>742</v>
      </c>
      <c r="B665" s="12" t="s">
        <v>44</v>
      </c>
      <c r="C665" s="12" t="s">
        <v>465</v>
      </c>
      <c r="D665" s="12" t="s">
        <v>465</v>
      </c>
      <c r="E665" s="12" t="s">
        <v>471</v>
      </c>
      <c r="F665" s="12" t="s">
        <v>471</v>
      </c>
      <c r="G665" s="12" t="s">
        <v>741</v>
      </c>
      <c r="H665" s="12" t="s">
        <v>44</v>
      </c>
      <c r="I665" s="12" t="s">
        <v>44</v>
      </c>
      <c r="J665" s="12" t="s">
        <v>44</v>
      </c>
      <c r="K665" s="12" t="s">
        <v>474</v>
      </c>
      <c r="L665" s="12" t="s">
        <v>44</v>
      </c>
      <c r="M665" s="12" t="s">
        <v>44</v>
      </c>
    </row>
    <row r="666" spans="1:13" x14ac:dyDescent="0.2">
      <c r="A666" s="12" t="s">
        <v>744</v>
      </c>
      <c r="B666" s="12" t="s">
        <v>44</v>
      </c>
      <c r="C666" s="12" t="s">
        <v>465</v>
      </c>
      <c r="D666" s="12" t="s">
        <v>465</v>
      </c>
      <c r="E666" s="12" t="s">
        <v>471</v>
      </c>
      <c r="F666" s="12" t="s">
        <v>471</v>
      </c>
      <c r="G666" s="12" t="s">
        <v>743</v>
      </c>
      <c r="H666" s="12" t="s">
        <v>44</v>
      </c>
      <c r="I666" s="12" t="s">
        <v>44</v>
      </c>
      <c r="J666" s="12" t="s">
        <v>44</v>
      </c>
      <c r="K666" s="12" t="s">
        <v>474</v>
      </c>
      <c r="L666" s="12" t="s">
        <v>44</v>
      </c>
      <c r="M666" s="12" t="s">
        <v>44</v>
      </c>
    </row>
    <row r="667" spans="1:13" x14ac:dyDescent="0.2">
      <c r="A667" s="12" t="s">
        <v>746</v>
      </c>
      <c r="B667" s="12" t="s">
        <v>44</v>
      </c>
      <c r="C667" s="12" t="s">
        <v>465</v>
      </c>
      <c r="D667" s="12" t="s">
        <v>465</v>
      </c>
      <c r="E667" s="12" t="s">
        <v>471</v>
      </c>
      <c r="F667" s="12" t="s">
        <v>471</v>
      </c>
      <c r="G667" s="12" t="s">
        <v>745</v>
      </c>
      <c r="H667" s="12" t="s">
        <v>44</v>
      </c>
      <c r="I667" s="12" t="s">
        <v>44</v>
      </c>
      <c r="J667" s="12" t="s">
        <v>44</v>
      </c>
      <c r="K667" s="12" t="s">
        <v>474</v>
      </c>
      <c r="L667" s="12" t="s">
        <v>44</v>
      </c>
      <c r="M667" s="12" t="s">
        <v>44</v>
      </c>
    </row>
    <row r="668" spans="1:13" x14ac:dyDescent="0.2">
      <c r="A668" s="12" t="s">
        <v>748</v>
      </c>
      <c r="B668" s="12" t="s">
        <v>44</v>
      </c>
      <c r="C668" s="12" t="s">
        <v>465</v>
      </c>
      <c r="D668" s="12" t="s">
        <v>465</v>
      </c>
      <c r="E668" s="12" t="s">
        <v>471</v>
      </c>
      <c r="F668" s="12" t="s">
        <v>471</v>
      </c>
      <c r="G668" s="12" t="s">
        <v>747</v>
      </c>
      <c r="H668" s="12" t="s">
        <v>44</v>
      </c>
      <c r="I668" s="12" t="s">
        <v>44</v>
      </c>
      <c r="J668" s="12" t="s">
        <v>44</v>
      </c>
      <c r="K668" s="12" t="s">
        <v>474</v>
      </c>
      <c r="L668" s="12" t="s">
        <v>44</v>
      </c>
      <c r="M668" s="12" t="s">
        <v>44</v>
      </c>
    </row>
    <row r="669" spans="1:13" x14ac:dyDescent="0.2">
      <c r="A669" s="12" t="s">
        <v>750</v>
      </c>
      <c r="B669" s="12" t="s">
        <v>44</v>
      </c>
      <c r="C669" s="12" t="s">
        <v>465</v>
      </c>
      <c r="D669" s="12" t="s">
        <v>465</v>
      </c>
      <c r="E669" s="12" t="s">
        <v>471</v>
      </c>
      <c r="F669" s="12" t="s">
        <v>471</v>
      </c>
      <c r="G669" s="12" t="s">
        <v>749</v>
      </c>
      <c r="H669" s="12" t="s">
        <v>44</v>
      </c>
      <c r="I669" s="12" t="s">
        <v>44</v>
      </c>
      <c r="J669" s="12" t="s">
        <v>44</v>
      </c>
      <c r="K669" s="12" t="s">
        <v>474</v>
      </c>
      <c r="L669" s="12" t="s">
        <v>44</v>
      </c>
      <c r="M669" s="12" t="s">
        <v>44</v>
      </c>
    </row>
    <row r="670" spans="1:13" x14ac:dyDescent="0.2">
      <c r="A670" s="12" t="s">
        <v>752</v>
      </c>
      <c r="B670" s="12" t="s">
        <v>44</v>
      </c>
      <c r="C670" s="12" t="s">
        <v>465</v>
      </c>
      <c r="D670" s="12" t="s">
        <v>465</v>
      </c>
      <c r="E670" s="12" t="s">
        <v>471</v>
      </c>
      <c r="F670" s="12" t="s">
        <v>471</v>
      </c>
      <c r="G670" s="12" t="s">
        <v>751</v>
      </c>
      <c r="H670" s="12" t="s">
        <v>44</v>
      </c>
      <c r="I670" s="12" t="s">
        <v>44</v>
      </c>
      <c r="J670" s="12" t="s">
        <v>44</v>
      </c>
      <c r="K670" s="12" t="s">
        <v>474</v>
      </c>
      <c r="L670" s="12" t="s">
        <v>44</v>
      </c>
      <c r="M670" s="12" t="s">
        <v>44</v>
      </c>
    </row>
    <row r="671" spans="1:13" x14ac:dyDescent="0.2">
      <c r="A671" s="12" t="s">
        <v>754</v>
      </c>
      <c r="B671" s="12" t="s">
        <v>44</v>
      </c>
      <c r="C671" s="12" t="s">
        <v>465</v>
      </c>
      <c r="D671" s="12" t="s">
        <v>465</v>
      </c>
      <c r="E671" s="12" t="s">
        <v>471</v>
      </c>
      <c r="F671" s="12" t="s">
        <v>471</v>
      </c>
      <c r="G671" s="12" t="s">
        <v>753</v>
      </c>
      <c r="H671" s="12" t="s">
        <v>44</v>
      </c>
      <c r="I671" s="12" t="s">
        <v>44</v>
      </c>
      <c r="J671" s="12" t="s">
        <v>44</v>
      </c>
      <c r="K671" s="12" t="s">
        <v>474</v>
      </c>
      <c r="L671" s="12" t="s">
        <v>44</v>
      </c>
      <c r="M671" s="12" t="s">
        <v>44</v>
      </c>
    </row>
    <row r="672" spans="1:13" x14ac:dyDescent="0.2">
      <c r="A672" s="12" t="s">
        <v>756</v>
      </c>
      <c r="B672" s="12" t="s">
        <v>44</v>
      </c>
      <c r="C672" s="12" t="s">
        <v>465</v>
      </c>
      <c r="D672" s="12" t="s">
        <v>465</v>
      </c>
      <c r="E672" s="12" t="s">
        <v>471</v>
      </c>
      <c r="F672" s="12" t="s">
        <v>471</v>
      </c>
      <c r="G672" s="12" t="s">
        <v>755</v>
      </c>
      <c r="H672" s="12" t="s">
        <v>44</v>
      </c>
      <c r="I672" s="12" t="s">
        <v>44</v>
      </c>
      <c r="J672" s="12" t="s">
        <v>44</v>
      </c>
      <c r="K672" s="12" t="s">
        <v>474</v>
      </c>
      <c r="L672" s="12" t="s">
        <v>44</v>
      </c>
      <c r="M672" s="12" t="s">
        <v>44</v>
      </c>
    </row>
    <row r="673" spans="1:13" x14ac:dyDescent="0.2">
      <c r="A673" s="12" t="s">
        <v>758</v>
      </c>
      <c r="B673" s="12" t="s">
        <v>44</v>
      </c>
      <c r="C673" s="12" t="s">
        <v>465</v>
      </c>
      <c r="D673" s="12" t="s">
        <v>465</v>
      </c>
      <c r="E673" s="12" t="s">
        <v>73</v>
      </c>
      <c r="F673" s="12" t="s">
        <v>73</v>
      </c>
      <c r="G673" s="12" t="s">
        <v>757</v>
      </c>
      <c r="H673" s="12" t="s">
        <v>44</v>
      </c>
      <c r="I673" s="12" t="s">
        <v>44</v>
      </c>
      <c r="J673" s="12" t="s">
        <v>44</v>
      </c>
      <c r="K673" s="12" t="s">
        <v>20</v>
      </c>
      <c r="L673" s="12" t="s">
        <v>44</v>
      </c>
      <c r="M673" s="12" t="s">
        <v>44</v>
      </c>
    </row>
    <row r="674" spans="1:13" x14ac:dyDescent="0.2">
      <c r="A674" s="12" t="s">
        <v>760</v>
      </c>
      <c r="B674" s="12" t="s">
        <v>44</v>
      </c>
      <c r="C674" s="12" t="s">
        <v>465</v>
      </c>
      <c r="D674" s="12" t="s">
        <v>465</v>
      </c>
      <c r="E674" s="12" t="s">
        <v>471</v>
      </c>
      <c r="F674" s="12" t="s">
        <v>471</v>
      </c>
      <c r="G674" s="12" t="s">
        <v>759</v>
      </c>
      <c r="H674" s="12" t="s">
        <v>44</v>
      </c>
      <c r="I674" s="12" t="s">
        <v>44</v>
      </c>
      <c r="J674" s="12" t="s">
        <v>44</v>
      </c>
      <c r="K674" s="12" t="s">
        <v>474</v>
      </c>
      <c r="L674" s="12" t="s">
        <v>44</v>
      </c>
      <c r="M674" s="12" t="s">
        <v>44</v>
      </c>
    </row>
    <row r="675" spans="1:13" x14ac:dyDescent="0.2">
      <c r="A675" s="12" t="s">
        <v>764</v>
      </c>
      <c r="B675" s="12" t="s">
        <v>44</v>
      </c>
      <c r="C675" s="12" t="s">
        <v>465</v>
      </c>
      <c r="D675" s="12" t="s">
        <v>465</v>
      </c>
      <c r="E675" s="12" t="s">
        <v>471</v>
      </c>
      <c r="F675" s="12" t="s">
        <v>471</v>
      </c>
      <c r="G675" s="12" t="s">
        <v>763</v>
      </c>
      <c r="H675" s="12" t="s">
        <v>44</v>
      </c>
      <c r="I675" s="12" t="s">
        <v>44</v>
      </c>
      <c r="J675" s="12" t="s">
        <v>44</v>
      </c>
      <c r="K675" s="12" t="s">
        <v>474</v>
      </c>
      <c r="L675" s="12" t="s">
        <v>44</v>
      </c>
      <c r="M675" s="12" t="s">
        <v>44</v>
      </c>
    </row>
    <row r="676" spans="1:13" x14ac:dyDescent="0.2">
      <c r="A676" s="12" t="s">
        <v>768</v>
      </c>
      <c r="B676" s="12" t="s">
        <v>44</v>
      </c>
      <c r="C676" s="12" t="s">
        <v>465</v>
      </c>
      <c r="D676" s="12" t="s">
        <v>465</v>
      </c>
      <c r="E676" s="12" t="s">
        <v>471</v>
      </c>
      <c r="F676" s="12" t="s">
        <v>471</v>
      </c>
      <c r="G676" s="12" t="s">
        <v>767</v>
      </c>
      <c r="H676" s="12" t="s">
        <v>44</v>
      </c>
      <c r="I676" s="12" t="s">
        <v>44</v>
      </c>
      <c r="J676" s="12" t="s">
        <v>44</v>
      </c>
      <c r="K676" s="12" t="s">
        <v>474</v>
      </c>
      <c r="L676" s="12" t="s">
        <v>44</v>
      </c>
      <c r="M676" s="12" t="s">
        <v>44</v>
      </c>
    </row>
    <row r="677" spans="1:13" x14ac:dyDescent="0.2">
      <c r="A677" s="12" t="s">
        <v>772</v>
      </c>
      <c r="B677" s="12" t="s">
        <v>44</v>
      </c>
      <c r="C677" s="12" t="s">
        <v>465</v>
      </c>
      <c r="D677" s="12" t="s">
        <v>465</v>
      </c>
      <c r="E677" s="12" t="s">
        <v>471</v>
      </c>
      <c r="F677" s="12" t="s">
        <v>471</v>
      </c>
      <c r="G677" s="12" t="s">
        <v>771</v>
      </c>
      <c r="H677" s="12" t="s">
        <v>44</v>
      </c>
      <c r="I677" s="12" t="s">
        <v>44</v>
      </c>
      <c r="J677" s="12" t="s">
        <v>44</v>
      </c>
      <c r="K677" s="12" t="s">
        <v>474</v>
      </c>
      <c r="L677" s="12" t="s">
        <v>44</v>
      </c>
      <c r="M677" s="12" t="s">
        <v>44</v>
      </c>
    </row>
    <row r="678" spans="1:13" x14ac:dyDescent="0.2">
      <c r="A678" s="12" t="s">
        <v>778</v>
      </c>
      <c r="B678" s="12" t="s">
        <v>44</v>
      </c>
      <c r="C678" s="12" t="s">
        <v>465</v>
      </c>
      <c r="D678" s="12" t="s">
        <v>465</v>
      </c>
      <c r="E678" s="12" t="s">
        <v>471</v>
      </c>
      <c r="F678" s="12" t="s">
        <v>471</v>
      </c>
      <c r="G678" s="12" t="s">
        <v>777</v>
      </c>
      <c r="H678" s="12" t="s">
        <v>44</v>
      </c>
      <c r="I678" s="12" t="s">
        <v>44</v>
      </c>
      <c r="J678" s="12" t="s">
        <v>44</v>
      </c>
      <c r="K678" s="12" t="s">
        <v>474</v>
      </c>
      <c r="L678" s="12" t="s">
        <v>44</v>
      </c>
      <c r="M678" s="12" t="s">
        <v>44</v>
      </c>
    </row>
    <row r="679" spans="1:13" x14ac:dyDescent="0.2">
      <c r="A679" s="12" t="s">
        <v>782</v>
      </c>
      <c r="B679" s="12" t="s">
        <v>44</v>
      </c>
      <c r="C679" s="12" t="s">
        <v>465</v>
      </c>
      <c r="D679" s="12" t="s">
        <v>465</v>
      </c>
      <c r="E679" s="12" t="s">
        <v>471</v>
      </c>
      <c r="F679" s="12" t="s">
        <v>471</v>
      </c>
      <c r="G679" s="12" t="s">
        <v>781</v>
      </c>
      <c r="H679" s="12" t="s">
        <v>44</v>
      </c>
      <c r="I679" s="12" t="s">
        <v>44</v>
      </c>
      <c r="J679" s="12" t="s">
        <v>44</v>
      </c>
      <c r="K679" s="12" t="s">
        <v>474</v>
      </c>
      <c r="L679" s="12" t="s">
        <v>44</v>
      </c>
      <c r="M679" s="12" t="s">
        <v>44</v>
      </c>
    </row>
    <row r="680" spans="1:13" x14ac:dyDescent="0.2">
      <c r="A680" s="12" t="s">
        <v>784</v>
      </c>
      <c r="B680" s="12" t="s">
        <v>44</v>
      </c>
      <c r="C680" s="12" t="s">
        <v>465</v>
      </c>
      <c r="D680" s="12" t="s">
        <v>465</v>
      </c>
      <c r="E680" s="12" t="s">
        <v>73</v>
      </c>
      <c r="F680" s="12" t="s">
        <v>73</v>
      </c>
      <c r="G680" s="12" t="s">
        <v>783</v>
      </c>
      <c r="H680" s="12" t="s">
        <v>44</v>
      </c>
      <c r="I680" s="12" t="s">
        <v>44</v>
      </c>
      <c r="J680" s="12" t="s">
        <v>44</v>
      </c>
      <c r="K680" s="12" t="s">
        <v>20</v>
      </c>
      <c r="L680" s="12" t="s">
        <v>44</v>
      </c>
      <c r="M680" s="12" t="s">
        <v>44</v>
      </c>
    </row>
    <row r="681" spans="1:13" x14ac:dyDescent="0.2">
      <c r="A681" s="12" t="s">
        <v>786</v>
      </c>
      <c r="B681" s="12" t="s">
        <v>44</v>
      </c>
      <c r="C681" s="12" t="s">
        <v>465</v>
      </c>
      <c r="D681" s="12" t="s">
        <v>465</v>
      </c>
      <c r="E681" s="12" t="s">
        <v>471</v>
      </c>
      <c r="F681" s="12" t="s">
        <v>471</v>
      </c>
      <c r="G681" s="12" t="s">
        <v>785</v>
      </c>
      <c r="H681" s="12" t="s">
        <v>44</v>
      </c>
      <c r="I681" s="12" t="s">
        <v>44</v>
      </c>
      <c r="J681" s="12" t="s">
        <v>44</v>
      </c>
      <c r="K681" s="12" t="s">
        <v>474</v>
      </c>
      <c r="L681" s="12" t="s">
        <v>44</v>
      </c>
      <c r="M681" s="12" t="s">
        <v>44</v>
      </c>
    </row>
    <row r="682" spans="1:13" x14ac:dyDescent="0.2">
      <c r="A682" s="12" t="s">
        <v>788</v>
      </c>
      <c r="B682" s="12" t="s">
        <v>44</v>
      </c>
      <c r="C682" s="12" t="s">
        <v>465</v>
      </c>
      <c r="D682" s="12" t="s">
        <v>465</v>
      </c>
      <c r="E682" s="12" t="s">
        <v>471</v>
      </c>
      <c r="F682" s="12" t="s">
        <v>471</v>
      </c>
      <c r="G682" s="12" t="s">
        <v>787</v>
      </c>
      <c r="H682" s="12" t="s">
        <v>44</v>
      </c>
      <c r="I682" s="12" t="s">
        <v>44</v>
      </c>
      <c r="J682" s="12" t="s">
        <v>44</v>
      </c>
      <c r="K682" s="12" t="s">
        <v>474</v>
      </c>
      <c r="L682" s="12" t="s">
        <v>44</v>
      </c>
      <c r="M682" s="12" t="s">
        <v>44</v>
      </c>
    </row>
    <row r="683" spans="1:13" x14ac:dyDescent="0.2">
      <c r="A683" s="12" t="s">
        <v>790</v>
      </c>
      <c r="B683" s="12" t="s">
        <v>44</v>
      </c>
      <c r="C683" s="12" t="s">
        <v>465</v>
      </c>
      <c r="D683" s="12" t="s">
        <v>465</v>
      </c>
      <c r="E683" s="12" t="s">
        <v>471</v>
      </c>
      <c r="F683" s="12" t="s">
        <v>471</v>
      </c>
      <c r="G683" s="12" t="s">
        <v>789</v>
      </c>
      <c r="H683" s="12" t="s">
        <v>44</v>
      </c>
      <c r="I683" s="12" t="s">
        <v>44</v>
      </c>
      <c r="J683" s="12" t="s">
        <v>44</v>
      </c>
      <c r="K683" s="12" t="s">
        <v>474</v>
      </c>
      <c r="L683" s="12" t="s">
        <v>44</v>
      </c>
      <c r="M683" s="12" t="s">
        <v>44</v>
      </c>
    </row>
    <row r="684" spans="1:13" x14ac:dyDescent="0.2">
      <c r="A684" s="12" t="s">
        <v>792</v>
      </c>
      <c r="B684" s="12" t="s">
        <v>44</v>
      </c>
      <c r="C684" s="12" t="s">
        <v>465</v>
      </c>
      <c r="D684" s="12" t="s">
        <v>465</v>
      </c>
      <c r="E684" s="12" t="s">
        <v>471</v>
      </c>
      <c r="F684" s="12" t="s">
        <v>471</v>
      </c>
      <c r="G684" s="12" t="s">
        <v>791</v>
      </c>
      <c r="H684" s="12" t="s">
        <v>44</v>
      </c>
      <c r="I684" s="12" t="s">
        <v>44</v>
      </c>
      <c r="J684" s="12" t="s">
        <v>44</v>
      </c>
      <c r="K684" s="12" t="s">
        <v>474</v>
      </c>
      <c r="L684" s="12" t="s">
        <v>44</v>
      </c>
      <c r="M684" s="12" t="s">
        <v>44</v>
      </c>
    </row>
    <row r="685" spans="1:13" x14ac:dyDescent="0.2">
      <c r="A685" s="12" t="s">
        <v>794</v>
      </c>
      <c r="B685" s="12" t="s">
        <v>44</v>
      </c>
      <c r="C685" s="12" t="s">
        <v>465</v>
      </c>
      <c r="D685" s="12" t="s">
        <v>465</v>
      </c>
      <c r="E685" s="12" t="s">
        <v>471</v>
      </c>
      <c r="F685" s="12" t="s">
        <v>471</v>
      </c>
      <c r="G685" s="12" t="s">
        <v>793</v>
      </c>
      <c r="H685" s="12" t="s">
        <v>44</v>
      </c>
      <c r="I685" s="12" t="s">
        <v>44</v>
      </c>
      <c r="J685" s="12" t="s">
        <v>44</v>
      </c>
      <c r="K685" s="12" t="s">
        <v>474</v>
      </c>
      <c r="L685" s="12" t="s">
        <v>44</v>
      </c>
      <c r="M685" s="12" t="s">
        <v>44</v>
      </c>
    </row>
    <row r="686" spans="1:13" x14ac:dyDescent="0.2">
      <c r="A686" s="12" t="s">
        <v>801</v>
      </c>
      <c r="B686" s="12" t="s">
        <v>44</v>
      </c>
      <c r="C686" s="12" t="s">
        <v>465</v>
      </c>
      <c r="D686" s="12" t="s">
        <v>465</v>
      </c>
      <c r="E686" s="12" t="s">
        <v>471</v>
      </c>
      <c r="F686" s="12" t="s">
        <v>471</v>
      </c>
      <c r="G686" s="12" t="s">
        <v>800</v>
      </c>
      <c r="H686" s="12" t="s">
        <v>44</v>
      </c>
      <c r="I686" s="12" t="s">
        <v>44</v>
      </c>
      <c r="J686" s="12" t="s">
        <v>44</v>
      </c>
      <c r="K686" s="12" t="s">
        <v>474</v>
      </c>
      <c r="L686" s="12" t="s">
        <v>44</v>
      </c>
      <c r="M686" s="12" t="s">
        <v>44</v>
      </c>
    </row>
    <row r="687" spans="1:13" x14ac:dyDescent="0.2">
      <c r="A687" s="12" t="s">
        <v>803</v>
      </c>
      <c r="B687" s="12" t="s">
        <v>44</v>
      </c>
      <c r="C687" s="12" t="s">
        <v>465</v>
      </c>
      <c r="D687" s="12" t="s">
        <v>465</v>
      </c>
      <c r="E687" s="12" t="s">
        <v>73</v>
      </c>
      <c r="F687" s="12" t="s">
        <v>73</v>
      </c>
      <c r="G687" s="12" t="s">
        <v>802</v>
      </c>
      <c r="H687" s="12" t="s">
        <v>44</v>
      </c>
      <c r="I687" s="12" t="s">
        <v>44</v>
      </c>
      <c r="J687" s="12" t="s">
        <v>44</v>
      </c>
      <c r="K687" s="12" t="s">
        <v>20</v>
      </c>
      <c r="L687" s="12" t="s">
        <v>44</v>
      </c>
      <c r="M687" s="12" t="s">
        <v>44</v>
      </c>
    </row>
    <row r="688" spans="1:13" x14ac:dyDescent="0.2">
      <c r="A688" s="12" t="s">
        <v>805</v>
      </c>
      <c r="B688" s="12" t="s">
        <v>44</v>
      </c>
      <c r="C688" s="12" t="s">
        <v>465</v>
      </c>
      <c r="D688" s="12" t="s">
        <v>465</v>
      </c>
      <c r="E688" s="12" t="s">
        <v>471</v>
      </c>
      <c r="F688" s="12" t="s">
        <v>471</v>
      </c>
      <c r="G688" s="12" t="s">
        <v>804</v>
      </c>
      <c r="H688" s="12" t="s">
        <v>44</v>
      </c>
      <c r="I688" s="12" t="s">
        <v>44</v>
      </c>
      <c r="J688" s="12" t="s">
        <v>44</v>
      </c>
      <c r="K688" s="12" t="s">
        <v>474</v>
      </c>
      <c r="L688" s="12" t="s">
        <v>44</v>
      </c>
      <c r="M688" s="12" t="s">
        <v>44</v>
      </c>
    </row>
    <row r="689" spans="1:13" x14ac:dyDescent="0.2">
      <c r="A689" s="12" t="s">
        <v>807</v>
      </c>
      <c r="B689" s="12" t="s">
        <v>44</v>
      </c>
      <c r="C689" s="12" t="s">
        <v>465</v>
      </c>
      <c r="D689" s="12" t="s">
        <v>465</v>
      </c>
      <c r="E689" s="12" t="s">
        <v>73</v>
      </c>
      <c r="F689" s="12" t="s">
        <v>73</v>
      </c>
      <c r="G689" s="12" t="s">
        <v>806</v>
      </c>
      <c r="H689" s="12" t="s">
        <v>44</v>
      </c>
      <c r="I689" s="12" t="s">
        <v>44</v>
      </c>
      <c r="J689" s="12" t="s">
        <v>44</v>
      </c>
      <c r="K689" s="12" t="s">
        <v>20</v>
      </c>
      <c r="L689" s="12" t="s">
        <v>44</v>
      </c>
      <c r="M689" s="12" t="s">
        <v>44</v>
      </c>
    </row>
    <row r="690" spans="1:13" x14ac:dyDescent="0.2">
      <c r="A690" s="12" t="s">
        <v>809</v>
      </c>
      <c r="B690" s="12" t="s">
        <v>44</v>
      </c>
      <c r="C690" s="12" t="s">
        <v>465</v>
      </c>
      <c r="D690" s="12" t="s">
        <v>465</v>
      </c>
      <c r="E690" s="12" t="s">
        <v>471</v>
      </c>
      <c r="F690" s="12" t="s">
        <v>471</v>
      </c>
      <c r="G690" s="12" t="s">
        <v>808</v>
      </c>
      <c r="H690" s="12" t="s">
        <v>44</v>
      </c>
      <c r="I690" s="12" t="s">
        <v>44</v>
      </c>
      <c r="J690" s="12" t="s">
        <v>44</v>
      </c>
      <c r="K690" s="12" t="s">
        <v>474</v>
      </c>
      <c r="L690" s="12" t="s">
        <v>44</v>
      </c>
      <c r="M690" s="12" t="s">
        <v>44</v>
      </c>
    </row>
    <row r="691" spans="1:13" x14ac:dyDescent="0.2">
      <c r="A691" s="12" t="s">
        <v>811</v>
      </c>
      <c r="B691" s="12" t="s">
        <v>44</v>
      </c>
      <c r="C691" s="12" t="s">
        <v>465</v>
      </c>
      <c r="D691" s="12" t="s">
        <v>465</v>
      </c>
      <c r="E691" s="12" t="s">
        <v>471</v>
      </c>
      <c r="F691" s="12" t="s">
        <v>471</v>
      </c>
      <c r="G691" s="12" t="s">
        <v>810</v>
      </c>
      <c r="H691" s="12" t="s">
        <v>44</v>
      </c>
      <c r="I691" s="12" t="s">
        <v>44</v>
      </c>
      <c r="J691" s="12" t="s">
        <v>44</v>
      </c>
      <c r="K691" s="12" t="s">
        <v>474</v>
      </c>
      <c r="L691" s="12" t="s">
        <v>44</v>
      </c>
      <c r="M691" s="12" t="s">
        <v>44</v>
      </c>
    </row>
    <row r="692" spans="1:13" x14ac:dyDescent="0.2">
      <c r="A692" s="12" t="s">
        <v>815</v>
      </c>
      <c r="B692" s="12" t="s">
        <v>44</v>
      </c>
      <c r="C692" s="12" t="s">
        <v>465</v>
      </c>
      <c r="D692" s="12" t="s">
        <v>465</v>
      </c>
      <c r="E692" s="12" t="s">
        <v>471</v>
      </c>
      <c r="F692" s="12" t="s">
        <v>471</v>
      </c>
      <c r="G692" s="12" t="s">
        <v>814</v>
      </c>
      <c r="H692" s="12" t="s">
        <v>44</v>
      </c>
      <c r="I692" s="12" t="s">
        <v>44</v>
      </c>
      <c r="J692" s="12" t="s">
        <v>44</v>
      </c>
      <c r="K692" s="12" t="s">
        <v>474</v>
      </c>
      <c r="L692" s="12" t="s">
        <v>44</v>
      </c>
      <c r="M692" s="12" t="s">
        <v>44</v>
      </c>
    </row>
    <row r="693" spans="1:13" x14ac:dyDescent="0.2">
      <c r="A693" s="12" t="s">
        <v>817</v>
      </c>
      <c r="B693" s="12" t="s">
        <v>44</v>
      </c>
      <c r="C693" s="12" t="s">
        <v>465</v>
      </c>
      <c r="D693" s="12" t="s">
        <v>465</v>
      </c>
      <c r="E693" s="12" t="s">
        <v>73</v>
      </c>
      <c r="F693" s="12" t="s">
        <v>73</v>
      </c>
      <c r="G693" s="12" t="s">
        <v>816</v>
      </c>
      <c r="H693" s="12" t="s">
        <v>44</v>
      </c>
      <c r="I693" s="12" t="s">
        <v>44</v>
      </c>
      <c r="J693" s="12" t="s">
        <v>44</v>
      </c>
      <c r="K693" s="12" t="s">
        <v>20</v>
      </c>
      <c r="L693" s="12" t="s">
        <v>44</v>
      </c>
      <c r="M693" s="12" t="s">
        <v>44</v>
      </c>
    </row>
    <row r="694" spans="1:13" x14ac:dyDescent="0.2">
      <c r="A694" s="12" t="s">
        <v>819</v>
      </c>
      <c r="B694" s="12" t="s">
        <v>44</v>
      </c>
      <c r="C694" s="12" t="s">
        <v>465</v>
      </c>
      <c r="D694" s="12" t="s">
        <v>465</v>
      </c>
      <c r="E694" s="12" t="s">
        <v>471</v>
      </c>
      <c r="F694" s="12" t="s">
        <v>471</v>
      </c>
      <c r="G694" s="12" t="s">
        <v>818</v>
      </c>
      <c r="H694" s="12" t="s">
        <v>44</v>
      </c>
      <c r="I694" s="12" t="s">
        <v>44</v>
      </c>
      <c r="J694" s="12" t="s">
        <v>44</v>
      </c>
      <c r="K694" s="12" t="s">
        <v>474</v>
      </c>
      <c r="L694" s="12" t="s">
        <v>44</v>
      </c>
      <c r="M694" s="12" t="s">
        <v>44</v>
      </c>
    </row>
    <row r="695" spans="1:13" x14ac:dyDescent="0.2">
      <c r="A695" s="12" t="s">
        <v>821</v>
      </c>
      <c r="B695" s="12" t="s">
        <v>44</v>
      </c>
      <c r="C695" s="12" t="s">
        <v>465</v>
      </c>
      <c r="D695" s="12" t="s">
        <v>465</v>
      </c>
      <c r="E695" s="12" t="s">
        <v>471</v>
      </c>
      <c r="F695" s="12" t="s">
        <v>471</v>
      </c>
      <c r="G695" s="12" t="s">
        <v>820</v>
      </c>
      <c r="H695" s="12" t="s">
        <v>44</v>
      </c>
      <c r="I695" s="12" t="s">
        <v>44</v>
      </c>
      <c r="J695" s="12" t="s">
        <v>44</v>
      </c>
      <c r="K695" s="12" t="s">
        <v>474</v>
      </c>
      <c r="L695" s="12" t="s">
        <v>44</v>
      </c>
      <c r="M695" s="12" t="s">
        <v>44</v>
      </c>
    </row>
    <row r="696" spans="1:13" x14ac:dyDescent="0.2">
      <c r="A696" s="12" t="s">
        <v>823</v>
      </c>
      <c r="B696" s="12" t="s">
        <v>44</v>
      </c>
      <c r="C696" s="12" t="s">
        <v>465</v>
      </c>
      <c r="D696" s="12" t="s">
        <v>465</v>
      </c>
      <c r="E696" s="12" t="s">
        <v>73</v>
      </c>
      <c r="F696" s="12" t="s">
        <v>73</v>
      </c>
      <c r="G696" s="12" t="s">
        <v>822</v>
      </c>
      <c r="H696" s="12" t="s">
        <v>44</v>
      </c>
      <c r="I696" s="12" t="s">
        <v>44</v>
      </c>
      <c r="J696" s="12" t="s">
        <v>44</v>
      </c>
      <c r="K696" s="12" t="s">
        <v>20</v>
      </c>
      <c r="L696" s="12" t="s">
        <v>44</v>
      </c>
      <c r="M696" s="12" t="s">
        <v>44</v>
      </c>
    </row>
    <row r="697" spans="1:13" x14ac:dyDescent="0.2">
      <c r="A697" s="12" t="s">
        <v>825</v>
      </c>
      <c r="B697" s="12" t="s">
        <v>44</v>
      </c>
      <c r="C697" s="12" t="s">
        <v>465</v>
      </c>
      <c r="D697" s="12" t="s">
        <v>465</v>
      </c>
      <c r="E697" s="12" t="s">
        <v>471</v>
      </c>
      <c r="F697" s="12" t="s">
        <v>471</v>
      </c>
      <c r="G697" s="12" t="s">
        <v>824</v>
      </c>
      <c r="H697" s="12" t="s">
        <v>44</v>
      </c>
      <c r="I697" s="12" t="s">
        <v>44</v>
      </c>
      <c r="J697" s="12" t="s">
        <v>44</v>
      </c>
      <c r="K697" s="12" t="s">
        <v>474</v>
      </c>
      <c r="L697" s="12" t="s">
        <v>44</v>
      </c>
      <c r="M697" s="12" t="s">
        <v>44</v>
      </c>
    </row>
    <row r="698" spans="1:13" x14ac:dyDescent="0.2">
      <c r="A698" s="12" t="s">
        <v>827</v>
      </c>
      <c r="B698" s="12" t="s">
        <v>44</v>
      </c>
      <c r="C698" s="12" t="s">
        <v>465</v>
      </c>
      <c r="D698" s="12" t="s">
        <v>465</v>
      </c>
      <c r="E698" s="12" t="s">
        <v>471</v>
      </c>
      <c r="F698" s="12" t="s">
        <v>471</v>
      </c>
      <c r="G698" s="12" t="s">
        <v>826</v>
      </c>
      <c r="H698" s="12" t="s">
        <v>44</v>
      </c>
      <c r="I698" s="12" t="s">
        <v>44</v>
      </c>
      <c r="J698" s="12" t="s">
        <v>44</v>
      </c>
      <c r="K698" s="12" t="s">
        <v>474</v>
      </c>
      <c r="L698" s="12" t="s">
        <v>44</v>
      </c>
      <c r="M698" s="12" t="s">
        <v>44</v>
      </c>
    </row>
    <row r="699" spans="1:13" x14ac:dyDescent="0.2">
      <c r="A699" s="12" t="s">
        <v>829</v>
      </c>
      <c r="B699" s="12" t="s">
        <v>44</v>
      </c>
      <c r="C699" s="12" t="s">
        <v>465</v>
      </c>
      <c r="D699" s="12" t="s">
        <v>465</v>
      </c>
      <c r="E699" s="12" t="s">
        <v>471</v>
      </c>
      <c r="F699" s="12" t="s">
        <v>471</v>
      </c>
      <c r="G699" s="12" t="s">
        <v>828</v>
      </c>
      <c r="H699" s="12" t="s">
        <v>44</v>
      </c>
      <c r="I699" s="12" t="s">
        <v>44</v>
      </c>
      <c r="J699" s="12" t="s">
        <v>44</v>
      </c>
      <c r="K699" s="12" t="s">
        <v>474</v>
      </c>
      <c r="L699" s="12" t="s">
        <v>44</v>
      </c>
      <c r="M699" s="12" t="s">
        <v>44</v>
      </c>
    </row>
    <row r="700" spans="1:13" x14ac:dyDescent="0.2">
      <c r="A700" s="12" t="s">
        <v>831</v>
      </c>
      <c r="B700" s="12" t="s">
        <v>44</v>
      </c>
      <c r="C700" s="12" t="s">
        <v>465</v>
      </c>
      <c r="D700" s="12" t="s">
        <v>465</v>
      </c>
      <c r="E700" s="12" t="s">
        <v>471</v>
      </c>
      <c r="F700" s="12" t="s">
        <v>471</v>
      </c>
      <c r="G700" s="12" t="s">
        <v>830</v>
      </c>
      <c r="H700" s="12" t="s">
        <v>44</v>
      </c>
      <c r="I700" s="12" t="s">
        <v>44</v>
      </c>
      <c r="J700" s="12" t="s">
        <v>44</v>
      </c>
      <c r="K700" s="12" t="s">
        <v>474</v>
      </c>
      <c r="L700" s="12" t="s">
        <v>44</v>
      </c>
      <c r="M700" s="12" t="s">
        <v>44</v>
      </c>
    </row>
    <row r="701" spans="1:13" x14ac:dyDescent="0.2">
      <c r="A701" s="12" t="s">
        <v>833</v>
      </c>
      <c r="B701" s="12" t="s">
        <v>44</v>
      </c>
      <c r="C701" s="12" t="s">
        <v>465</v>
      </c>
      <c r="D701" s="12" t="s">
        <v>465</v>
      </c>
      <c r="E701" s="12" t="s">
        <v>471</v>
      </c>
      <c r="F701" s="12" t="s">
        <v>471</v>
      </c>
      <c r="G701" s="12" t="s">
        <v>832</v>
      </c>
      <c r="H701" s="12" t="s">
        <v>44</v>
      </c>
      <c r="I701" s="12" t="s">
        <v>44</v>
      </c>
      <c r="J701" s="12" t="s">
        <v>44</v>
      </c>
      <c r="K701" s="12" t="s">
        <v>474</v>
      </c>
      <c r="L701" s="12" t="s">
        <v>44</v>
      </c>
      <c r="M701" s="12" t="s">
        <v>44</v>
      </c>
    </row>
    <row r="702" spans="1:13" x14ac:dyDescent="0.2">
      <c r="A702" s="12" t="s">
        <v>837</v>
      </c>
      <c r="B702" s="12" t="s">
        <v>44</v>
      </c>
      <c r="C702" s="12" t="s">
        <v>465</v>
      </c>
      <c r="D702" s="12" t="s">
        <v>465</v>
      </c>
      <c r="E702" s="12" t="s">
        <v>471</v>
      </c>
      <c r="F702" s="12" t="s">
        <v>471</v>
      </c>
      <c r="G702" s="12" t="s">
        <v>836</v>
      </c>
      <c r="H702" s="12" t="s">
        <v>44</v>
      </c>
      <c r="I702" s="12" t="s">
        <v>44</v>
      </c>
      <c r="J702" s="12" t="s">
        <v>44</v>
      </c>
      <c r="K702" s="12" t="s">
        <v>474</v>
      </c>
      <c r="L702" s="12" t="s">
        <v>44</v>
      </c>
      <c r="M702" s="12" t="s">
        <v>44</v>
      </c>
    </row>
    <row r="703" spans="1:13" x14ac:dyDescent="0.2">
      <c r="A703" s="12" t="s">
        <v>839</v>
      </c>
      <c r="B703" s="12" t="s">
        <v>44</v>
      </c>
      <c r="C703" s="12" t="s">
        <v>465</v>
      </c>
      <c r="D703" s="12" t="s">
        <v>465</v>
      </c>
      <c r="E703" s="12" t="s">
        <v>471</v>
      </c>
      <c r="F703" s="12" t="s">
        <v>471</v>
      </c>
      <c r="G703" s="12" t="s">
        <v>838</v>
      </c>
      <c r="H703" s="12" t="s">
        <v>44</v>
      </c>
      <c r="I703" s="12" t="s">
        <v>44</v>
      </c>
      <c r="J703" s="12" t="s">
        <v>44</v>
      </c>
      <c r="K703" s="12" t="s">
        <v>474</v>
      </c>
      <c r="L703" s="12" t="s">
        <v>44</v>
      </c>
      <c r="M703" s="12" t="s">
        <v>44</v>
      </c>
    </row>
    <row r="704" spans="1:13" x14ac:dyDescent="0.2">
      <c r="A704" s="12" t="s">
        <v>841</v>
      </c>
      <c r="B704" s="12" t="s">
        <v>44</v>
      </c>
      <c r="C704" s="12" t="s">
        <v>465</v>
      </c>
      <c r="D704" s="12" t="s">
        <v>465</v>
      </c>
      <c r="E704" s="12" t="s">
        <v>471</v>
      </c>
      <c r="F704" s="12" t="s">
        <v>471</v>
      </c>
      <c r="G704" s="12" t="s">
        <v>840</v>
      </c>
      <c r="H704" s="12" t="s">
        <v>44</v>
      </c>
      <c r="I704" s="12" t="s">
        <v>44</v>
      </c>
      <c r="J704" s="12" t="s">
        <v>44</v>
      </c>
      <c r="K704" s="12" t="s">
        <v>474</v>
      </c>
      <c r="L704" s="12" t="s">
        <v>44</v>
      </c>
      <c r="M704" s="12" t="s">
        <v>44</v>
      </c>
    </row>
    <row r="705" spans="1:13" x14ac:dyDescent="0.2">
      <c r="A705" s="12" t="s">
        <v>843</v>
      </c>
      <c r="B705" s="12" t="s">
        <v>44</v>
      </c>
      <c r="C705" s="12" t="s">
        <v>465</v>
      </c>
      <c r="D705" s="12" t="s">
        <v>465</v>
      </c>
      <c r="E705" s="12" t="s">
        <v>471</v>
      </c>
      <c r="F705" s="12" t="s">
        <v>471</v>
      </c>
      <c r="G705" s="12" t="s">
        <v>842</v>
      </c>
      <c r="H705" s="12" t="s">
        <v>44</v>
      </c>
      <c r="I705" s="12" t="s">
        <v>44</v>
      </c>
      <c r="J705" s="12" t="s">
        <v>44</v>
      </c>
      <c r="K705" s="12" t="s">
        <v>474</v>
      </c>
      <c r="L705" s="12" t="s">
        <v>44</v>
      </c>
      <c r="M705" s="12" t="s">
        <v>44</v>
      </c>
    </row>
    <row r="706" spans="1:13" x14ac:dyDescent="0.2">
      <c r="A706" s="12" t="s">
        <v>845</v>
      </c>
      <c r="B706" s="12" t="s">
        <v>44</v>
      </c>
      <c r="C706" s="12" t="s">
        <v>465</v>
      </c>
      <c r="D706" s="12" t="s">
        <v>465</v>
      </c>
      <c r="E706" s="12" t="s">
        <v>73</v>
      </c>
      <c r="F706" s="12" t="s">
        <v>73</v>
      </c>
      <c r="G706" s="12" t="s">
        <v>844</v>
      </c>
      <c r="H706" s="12" t="s">
        <v>44</v>
      </c>
      <c r="I706" s="12" t="s">
        <v>44</v>
      </c>
      <c r="J706" s="12" t="s">
        <v>44</v>
      </c>
      <c r="K706" s="12" t="s">
        <v>20</v>
      </c>
      <c r="L706" s="12" t="s">
        <v>44</v>
      </c>
      <c r="M706" s="12" t="s">
        <v>44</v>
      </c>
    </row>
    <row r="707" spans="1:13" x14ac:dyDescent="0.2">
      <c r="A707" s="12" t="s">
        <v>847</v>
      </c>
      <c r="B707" s="12" t="s">
        <v>44</v>
      </c>
      <c r="C707" s="12" t="s">
        <v>465</v>
      </c>
      <c r="D707" s="12" t="s">
        <v>465</v>
      </c>
      <c r="E707" s="12" t="s">
        <v>471</v>
      </c>
      <c r="F707" s="12" t="s">
        <v>471</v>
      </c>
      <c r="G707" s="12" t="s">
        <v>846</v>
      </c>
      <c r="H707" s="12" t="s">
        <v>44</v>
      </c>
      <c r="I707" s="12" t="s">
        <v>44</v>
      </c>
      <c r="J707" s="12" t="s">
        <v>44</v>
      </c>
      <c r="K707" s="12" t="s">
        <v>474</v>
      </c>
      <c r="L707" s="12" t="s">
        <v>44</v>
      </c>
      <c r="M707" s="12" t="s">
        <v>44</v>
      </c>
    </row>
    <row r="708" spans="1:13" x14ac:dyDescent="0.2">
      <c r="A708" s="12" t="s">
        <v>851</v>
      </c>
      <c r="B708" s="12" t="s">
        <v>44</v>
      </c>
      <c r="C708" s="12" t="s">
        <v>465</v>
      </c>
      <c r="D708" s="12" t="s">
        <v>465</v>
      </c>
      <c r="E708" s="12" t="s">
        <v>471</v>
      </c>
      <c r="F708" s="12" t="s">
        <v>471</v>
      </c>
      <c r="G708" s="12" t="s">
        <v>850</v>
      </c>
      <c r="H708" s="12" t="s">
        <v>44</v>
      </c>
      <c r="I708" s="12" t="s">
        <v>44</v>
      </c>
      <c r="J708" s="12" t="s">
        <v>44</v>
      </c>
      <c r="K708" s="12" t="s">
        <v>474</v>
      </c>
      <c r="L708" s="12" t="s">
        <v>44</v>
      </c>
      <c r="M708" s="12" t="s">
        <v>44</v>
      </c>
    </row>
    <row r="709" spans="1:13" x14ac:dyDescent="0.2">
      <c r="A709" s="12" t="s">
        <v>853</v>
      </c>
      <c r="B709" s="12" t="s">
        <v>44</v>
      </c>
      <c r="C709" s="12" t="s">
        <v>465</v>
      </c>
      <c r="D709" s="12" t="s">
        <v>465</v>
      </c>
      <c r="E709" s="12" t="s">
        <v>471</v>
      </c>
      <c r="F709" s="12" t="s">
        <v>471</v>
      </c>
      <c r="G709" s="12" t="s">
        <v>852</v>
      </c>
      <c r="H709" s="12" t="s">
        <v>44</v>
      </c>
      <c r="I709" s="12" t="s">
        <v>44</v>
      </c>
      <c r="J709" s="12" t="s">
        <v>44</v>
      </c>
      <c r="K709" s="12" t="s">
        <v>474</v>
      </c>
      <c r="L709" s="12" t="s">
        <v>44</v>
      </c>
      <c r="M709" s="12" t="s">
        <v>44</v>
      </c>
    </row>
    <row r="710" spans="1:13" x14ac:dyDescent="0.2">
      <c r="A710" s="12" t="s">
        <v>855</v>
      </c>
      <c r="B710" s="12" t="s">
        <v>44</v>
      </c>
      <c r="C710" s="12" t="s">
        <v>465</v>
      </c>
      <c r="D710" s="12" t="s">
        <v>465</v>
      </c>
      <c r="E710" s="12" t="s">
        <v>73</v>
      </c>
      <c r="F710" s="12" t="s">
        <v>73</v>
      </c>
      <c r="G710" s="12" t="s">
        <v>854</v>
      </c>
      <c r="H710" s="12" t="s">
        <v>44</v>
      </c>
      <c r="I710" s="12" t="s">
        <v>44</v>
      </c>
      <c r="J710" s="12" t="s">
        <v>44</v>
      </c>
      <c r="K710" s="12" t="s">
        <v>20</v>
      </c>
      <c r="L710" s="12" t="s">
        <v>44</v>
      </c>
      <c r="M710" s="12" t="s">
        <v>44</v>
      </c>
    </row>
    <row r="711" spans="1:13" x14ac:dyDescent="0.2">
      <c r="A711" s="12" t="s">
        <v>857</v>
      </c>
      <c r="B711" s="12" t="s">
        <v>44</v>
      </c>
      <c r="C711" s="12" t="s">
        <v>465</v>
      </c>
      <c r="D711" s="12" t="s">
        <v>465</v>
      </c>
      <c r="E711" s="12" t="s">
        <v>471</v>
      </c>
      <c r="F711" s="12" t="s">
        <v>471</v>
      </c>
      <c r="G711" s="12" t="s">
        <v>856</v>
      </c>
      <c r="H711" s="12" t="s">
        <v>44</v>
      </c>
      <c r="I711" s="12" t="s">
        <v>44</v>
      </c>
      <c r="J711" s="12" t="s">
        <v>44</v>
      </c>
      <c r="K711" s="12" t="s">
        <v>474</v>
      </c>
      <c r="L711" s="12" t="s">
        <v>44</v>
      </c>
      <c r="M711" s="12" t="s">
        <v>44</v>
      </c>
    </row>
    <row r="712" spans="1:13" x14ac:dyDescent="0.2">
      <c r="A712" s="12" t="s">
        <v>859</v>
      </c>
      <c r="B712" s="12" t="s">
        <v>44</v>
      </c>
      <c r="C712" s="12" t="s">
        <v>465</v>
      </c>
      <c r="D712" s="12" t="s">
        <v>465</v>
      </c>
      <c r="E712" s="12" t="s">
        <v>471</v>
      </c>
      <c r="F712" s="12" t="s">
        <v>471</v>
      </c>
      <c r="G712" s="12" t="s">
        <v>858</v>
      </c>
      <c r="H712" s="12" t="s">
        <v>44</v>
      </c>
      <c r="I712" s="12" t="s">
        <v>44</v>
      </c>
      <c r="J712" s="12" t="s">
        <v>44</v>
      </c>
      <c r="K712" s="12" t="s">
        <v>474</v>
      </c>
      <c r="L712" s="12" t="s">
        <v>44</v>
      </c>
      <c r="M712" s="12" t="s">
        <v>44</v>
      </c>
    </row>
    <row r="713" spans="1:13" x14ac:dyDescent="0.2">
      <c r="A713" s="12" t="s">
        <v>861</v>
      </c>
      <c r="B713" s="12" t="s">
        <v>44</v>
      </c>
      <c r="C713" s="12" t="s">
        <v>465</v>
      </c>
      <c r="D713" s="12" t="s">
        <v>465</v>
      </c>
      <c r="E713" s="12" t="s">
        <v>73</v>
      </c>
      <c r="F713" s="12" t="s">
        <v>73</v>
      </c>
      <c r="G713" s="12" t="s">
        <v>860</v>
      </c>
      <c r="H713" s="12" t="s">
        <v>44</v>
      </c>
      <c r="I713" s="12" t="s">
        <v>44</v>
      </c>
      <c r="J713" s="12" t="s">
        <v>44</v>
      </c>
      <c r="K713" s="12" t="s">
        <v>20</v>
      </c>
      <c r="L713" s="12" t="s">
        <v>44</v>
      </c>
      <c r="M713" s="12" t="s">
        <v>44</v>
      </c>
    </row>
    <row r="714" spans="1:13" x14ac:dyDescent="0.2">
      <c r="A714" s="12" t="s">
        <v>863</v>
      </c>
      <c r="B714" s="12" t="s">
        <v>44</v>
      </c>
      <c r="C714" s="12" t="s">
        <v>465</v>
      </c>
      <c r="D714" s="12" t="s">
        <v>465</v>
      </c>
      <c r="E714" s="12" t="s">
        <v>471</v>
      </c>
      <c r="F714" s="12" t="s">
        <v>471</v>
      </c>
      <c r="G714" s="12" t="s">
        <v>862</v>
      </c>
      <c r="H714" s="12" t="s">
        <v>44</v>
      </c>
      <c r="I714" s="12" t="s">
        <v>44</v>
      </c>
      <c r="J714" s="12" t="s">
        <v>44</v>
      </c>
      <c r="K714" s="12" t="s">
        <v>474</v>
      </c>
      <c r="L714" s="12" t="s">
        <v>44</v>
      </c>
      <c r="M714" s="12" t="s">
        <v>44</v>
      </c>
    </row>
    <row r="715" spans="1:13" x14ac:dyDescent="0.2">
      <c r="A715" s="12" t="s">
        <v>865</v>
      </c>
      <c r="B715" s="12" t="s">
        <v>44</v>
      </c>
      <c r="C715" s="12" t="s">
        <v>465</v>
      </c>
      <c r="D715" s="12" t="s">
        <v>465</v>
      </c>
      <c r="E715" s="12" t="s">
        <v>471</v>
      </c>
      <c r="F715" s="12" t="s">
        <v>471</v>
      </c>
      <c r="G715" s="12" t="s">
        <v>864</v>
      </c>
      <c r="H715" s="12" t="s">
        <v>44</v>
      </c>
      <c r="I715" s="12" t="s">
        <v>44</v>
      </c>
      <c r="J715" s="12" t="s">
        <v>44</v>
      </c>
      <c r="K715" s="12" t="s">
        <v>474</v>
      </c>
      <c r="L715" s="12" t="s">
        <v>44</v>
      </c>
      <c r="M715" s="12" t="s">
        <v>44</v>
      </c>
    </row>
    <row r="716" spans="1:13" x14ac:dyDescent="0.2">
      <c r="A716" s="12" t="s">
        <v>867</v>
      </c>
      <c r="B716" s="12" t="s">
        <v>44</v>
      </c>
      <c r="C716" s="12" t="s">
        <v>465</v>
      </c>
      <c r="D716" s="12" t="s">
        <v>465</v>
      </c>
      <c r="E716" s="12" t="s">
        <v>471</v>
      </c>
      <c r="F716" s="12" t="s">
        <v>471</v>
      </c>
      <c r="G716" s="12" t="s">
        <v>866</v>
      </c>
      <c r="H716" s="12" t="s">
        <v>44</v>
      </c>
      <c r="I716" s="12" t="s">
        <v>44</v>
      </c>
      <c r="J716" s="12" t="s">
        <v>44</v>
      </c>
      <c r="K716" s="12" t="s">
        <v>474</v>
      </c>
      <c r="L716" s="12" t="s">
        <v>44</v>
      </c>
      <c r="M716" s="12" t="s">
        <v>44</v>
      </c>
    </row>
    <row r="717" spans="1:13" x14ac:dyDescent="0.2">
      <c r="A717" s="12" t="s">
        <v>869</v>
      </c>
      <c r="B717" s="12" t="s">
        <v>44</v>
      </c>
      <c r="C717" s="12" t="s">
        <v>465</v>
      </c>
      <c r="D717" s="12" t="s">
        <v>465</v>
      </c>
      <c r="E717" s="12" t="s">
        <v>471</v>
      </c>
      <c r="F717" s="12" t="s">
        <v>471</v>
      </c>
      <c r="G717" s="12" t="s">
        <v>868</v>
      </c>
      <c r="H717" s="12" t="s">
        <v>44</v>
      </c>
      <c r="I717" s="12" t="s">
        <v>44</v>
      </c>
      <c r="J717" s="12" t="s">
        <v>44</v>
      </c>
      <c r="K717" s="12" t="s">
        <v>474</v>
      </c>
      <c r="L717" s="12" t="s">
        <v>44</v>
      </c>
      <c r="M717" s="12" t="s">
        <v>44</v>
      </c>
    </row>
    <row r="718" spans="1:13" x14ac:dyDescent="0.2">
      <c r="A718" s="12" t="s">
        <v>871</v>
      </c>
      <c r="B718" s="12" t="s">
        <v>44</v>
      </c>
      <c r="C718" s="12" t="s">
        <v>465</v>
      </c>
      <c r="D718" s="12" t="s">
        <v>465</v>
      </c>
      <c r="E718" s="12" t="s">
        <v>73</v>
      </c>
      <c r="F718" s="12" t="s">
        <v>73</v>
      </c>
      <c r="G718" s="12" t="s">
        <v>870</v>
      </c>
      <c r="H718" s="12" t="s">
        <v>44</v>
      </c>
      <c r="I718" s="12" t="s">
        <v>44</v>
      </c>
      <c r="J718" s="12" t="s">
        <v>44</v>
      </c>
      <c r="K718" s="12" t="s">
        <v>20</v>
      </c>
      <c r="L718" s="12" t="s">
        <v>44</v>
      </c>
      <c r="M718" s="12" t="s">
        <v>44</v>
      </c>
    </row>
    <row r="719" spans="1:13" x14ac:dyDescent="0.2">
      <c r="A719" s="12" t="s">
        <v>873</v>
      </c>
      <c r="B719" s="12" t="s">
        <v>44</v>
      </c>
      <c r="C719" s="12" t="s">
        <v>465</v>
      </c>
      <c r="D719" s="12" t="s">
        <v>465</v>
      </c>
      <c r="E719" s="12" t="s">
        <v>471</v>
      </c>
      <c r="F719" s="12" t="s">
        <v>471</v>
      </c>
      <c r="G719" s="12" t="s">
        <v>872</v>
      </c>
      <c r="H719" s="12" t="s">
        <v>44</v>
      </c>
      <c r="I719" s="12" t="s">
        <v>44</v>
      </c>
      <c r="J719" s="12" t="s">
        <v>44</v>
      </c>
      <c r="K719" s="12" t="s">
        <v>474</v>
      </c>
      <c r="L719" s="12" t="s">
        <v>44</v>
      </c>
      <c r="M719" s="12" t="s">
        <v>44</v>
      </c>
    </row>
    <row r="720" spans="1:13" x14ac:dyDescent="0.2">
      <c r="A720" s="12" t="s">
        <v>877</v>
      </c>
      <c r="B720" s="12" t="s">
        <v>44</v>
      </c>
      <c r="C720" s="12" t="s">
        <v>465</v>
      </c>
      <c r="D720" s="12" t="s">
        <v>465</v>
      </c>
      <c r="E720" s="12" t="s">
        <v>471</v>
      </c>
      <c r="F720" s="12" t="s">
        <v>471</v>
      </c>
      <c r="G720" s="12" t="s">
        <v>876</v>
      </c>
      <c r="H720" s="12" t="s">
        <v>44</v>
      </c>
      <c r="I720" s="12" t="s">
        <v>44</v>
      </c>
      <c r="J720" s="12" t="s">
        <v>44</v>
      </c>
      <c r="K720" s="12" t="s">
        <v>474</v>
      </c>
      <c r="L720" s="12" t="s">
        <v>44</v>
      </c>
      <c r="M720" s="12" t="s">
        <v>44</v>
      </c>
    </row>
    <row r="721" spans="1:13" x14ac:dyDescent="0.2">
      <c r="A721" s="12" t="s">
        <v>879</v>
      </c>
      <c r="B721" s="12" t="s">
        <v>44</v>
      </c>
      <c r="C721" s="12" t="s">
        <v>465</v>
      </c>
      <c r="D721" s="12" t="s">
        <v>465</v>
      </c>
      <c r="E721" s="12" t="s">
        <v>73</v>
      </c>
      <c r="F721" s="12" t="s">
        <v>73</v>
      </c>
      <c r="G721" s="12" t="s">
        <v>878</v>
      </c>
      <c r="H721" s="12" t="s">
        <v>44</v>
      </c>
      <c r="I721" s="12" t="s">
        <v>44</v>
      </c>
      <c r="J721" s="12" t="s">
        <v>44</v>
      </c>
      <c r="K721" s="12" t="s">
        <v>20</v>
      </c>
      <c r="L721" s="12" t="s">
        <v>44</v>
      </c>
      <c r="M721" s="12" t="s">
        <v>44</v>
      </c>
    </row>
    <row r="722" spans="1:13" x14ac:dyDescent="0.2">
      <c r="A722" s="12" t="s">
        <v>881</v>
      </c>
      <c r="B722" s="12" t="s">
        <v>44</v>
      </c>
      <c r="C722" s="12" t="s">
        <v>465</v>
      </c>
      <c r="D722" s="12" t="s">
        <v>465</v>
      </c>
      <c r="E722" s="12" t="s">
        <v>471</v>
      </c>
      <c r="F722" s="12" t="s">
        <v>471</v>
      </c>
      <c r="G722" s="12" t="s">
        <v>880</v>
      </c>
      <c r="H722" s="12" t="s">
        <v>44</v>
      </c>
      <c r="I722" s="12" t="s">
        <v>44</v>
      </c>
      <c r="J722" s="12" t="s">
        <v>44</v>
      </c>
      <c r="K722" s="12" t="s">
        <v>474</v>
      </c>
      <c r="L722" s="12" t="s">
        <v>44</v>
      </c>
      <c r="M722" s="12" t="s">
        <v>44</v>
      </c>
    </row>
    <row r="723" spans="1:13" x14ac:dyDescent="0.2">
      <c r="A723" s="12" t="s">
        <v>883</v>
      </c>
      <c r="B723" s="12" t="s">
        <v>44</v>
      </c>
      <c r="C723" s="12" t="s">
        <v>465</v>
      </c>
      <c r="D723" s="12" t="s">
        <v>465</v>
      </c>
      <c r="E723" s="12" t="s">
        <v>73</v>
      </c>
      <c r="F723" s="12" t="s">
        <v>73</v>
      </c>
      <c r="G723" s="12" t="s">
        <v>882</v>
      </c>
      <c r="H723" s="12" t="s">
        <v>44</v>
      </c>
      <c r="I723" s="12" t="s">
        <v>44</v>
      </c>
      <c r="J723" s="12" t="s">
        <v>44</v>
      </c>
      <c r="K723" s="12" t="s">
        <v>20</v>
      </c>
      <c r="L723" s="12" t="s">
        <v>44</v>
      </c>
      <c r="M723" s="12" t="s">
        <v>44</v>
      </c>
    </row>
    <row r="724" spans="1:13" x14ac:dyDescent="0.2">
      <c r="A724" s="12" t="s">
        <v>885</v>
      </c>
      <c r="B724" s="12" t="s">
        <v>44</v>
      </c>
      <c r="C724" s="12" t="s">
        <v>465</v>
      </c>
      <c r="D724" s="12" t="s">
        <v>465</v>
      </c>
      <c r="E724" s="12" t="s">
        <v>471</v>
      </c>
      <c r="F724" s="12" t="s">
        <v>471</v>
      </c>
      <c r="G724" s="12" t="s">
        <v>884</v>
      </c>
      <c r="H724" s="12" t="s">
        <v>44</v>
      </c>
      <c r="I724" s="12" t="s">
        <v>44</v>
      </c>
      <c r="J724" s="12" t="s">
        <v>44</v>
      </c>
      <c r="K724" s="12" t="s">
        <v>474</v>
      </c>
      <c r="L724" s="12" t="s">
        <v>44</v>
      </c>
      <c r="M724" s="12" t="s">
        <v>44</v>
      </c>
    </row>
    <row r="725" spans="1:13" x14ac:dyDescent="0.2">
      <c r="A725" s="12" t="s">
        <v>887</v>
      </c>
      <c r="B725" s="12" t="s">
        <v>44</v>
      </c>
      <c r="C725" s="12" t="s">
        <v>465</v>
      </c>
      <c r="D725" s="12" t="s">
        <v>465</v>
      </c>
      <c r="E725" s="12" t="s">
        <v>471</v>
      </c>
      <c r="F725" s="12" t="s">
        <v>471</v>
      </c>
      <c r="G725" s="12" t="s">
        <v>886</v>
      </c>
      <c r="H725" s="12" t="s">
        <v>44</v>
      </c>
      <c r="I725" s="12" t="s">
        <v>44</v>
      </c>
      <c r="J725" s="12" t="s">
        <v>44</v>
      </c>
      <c r="K725" s="12" t="s">
        <v>474</v>
      </c>
      <c r="L725" s="12" t="s">
        <v>44</v>
      </c>
      <c r="M725" s="12" t="s">
        <v>44</v>
      </c>
    </row>
    <row r="726" spans="1:13" x14ac:dyDescent="0.2">
      <c r="A726" s="12" t="s">
        <v>889</v>
      </c>
      <c r="B726" s="12" t="s">
        <v>44</v>
      </c>
      <c r="C726" s="12" t="s">
        <v>465</v>
      </c>
      <c r="D726" s="12" t="s">
        <v>465</v>
      </c>
      <c r="E726" s="12" t="s">
        <v>471</v>
      </c>
      <c r="F726" s="12" t="s">
        <v>471</v>
      </c>
      <c r="G726" s="12" t="s">
        <v>888</v>
      </c>
      <c r="H726" s="12" t="s">
        <v>44</v>
      </c>
      <c r="I726" s="12" t="s">
        <v>44</v>
      </c>
      <c r="J726" s="12" t="s">
        <v>44</v>
      </c>
      <c r="K726" s="12" t="s">
        <v>474</v>
      </c>
      <c r="L726" s="12" t="s">
        <v>44</v>
      </c>
      <c r="M726" s="12" t="s">
        <v>44</v>
      </c>
    </row>
    <row r="727" spans="1:13" x14ac:dyDescent="0.2">
      <c r="A727" s="12" t="s">
        <v>891</v>
      </c>
      <c r="B727" s="12" t="s">
        <v>44</v>
      </c>
      <c r="C727" s="12" t="s">
        <v>465</v>
      </c>
      <c r="D727" s="12" t="s">
        <v>465</v>
      </c>
      <c r="E727" s="12" t="s">
        <v>471</v>
      </c>
      <c r="F727" s="12" t="s">
        <v>471</v>
      </c>
      <c r="G727" s="12" t="s">
        <v>890</v>
      </c>
      <c r="H727" s="12" t="s">
        <v>44</v>
      </c>
      <c r="I727" s="12" t="s">
        <v>44</v>
      </c>
      <c r="J727" s="12" t="s">
        <v>44</v>
      </c>
      <c r="K727" s="12" t="s">
        <v>474</v>
      </c>
      <c r="L727" s="12" t="s">
        <v>44</v>
      </c>
      <c r="M727" s="12" t="s">
        <v>44</v>
      </c>
    </row>
    <row r="728" spans="1:13" x14ac:dyDescent="0.2">
      <c r="A728" s="12" t="s">
        <v>893</v>
      </c>
      <c r="B728" s="12" t="s">
        <v>44</v>
      </c>
      <c r="C728" s="12" t="s">
        <v>465</v>
      </c>
      <c r="D728" s="12" t="s">
        <v>465</v>
      </c>
      <c r="E728" s="12" t="s">
        <v>471</v>
      </c>
      <c r="F728" s="12" t="s">
        <v>471</v>
      </c>
      <c r="G728" s="12" t="s">
        <v>892</v>
      </c>
      <c r="H728" s="12" t="s">
        <v>44</v>
      </c>
      <c r="I728" s="12" t="s">
        <v>44</v>
      </c>
      <c r="J728" s="12" t="s">
        <v>44</v>
      </c>
      <c r="K728" s="12" t="s">
        <v>474</v>
      </c>
      <c r="L728" s="12" t="s">
        <v>44</v>
      </c>
      <c r="M728" s="12" t="s">
        <v>44</v>
      </c>
    </row>
    <row r="729" spans="1:13" x14ac:dyDescent="0.2">
      <c r="A729" s="12" t="s">
        <v>895</v>
      </c>
      <c r="B729" s="12" t="s">
        <v>44</v>
      </c>
      <c r="C729" s="12" t="s">
        <v>465</v>
      </c>
      <c r="D729" s="12" t="s">
        <v>465</v>
      </c>
      <c r="E729" s="12" t="s">
        <v>471</v>
      </c>
      <c r="F729" s="12" t="s">
        <v>471</v>
      </c>
      <c r="G729" s="12" t="s">
        <v>894</v>
      </c>
      <c r="H729" s="12" t="s">
        <v>44</v>
      </c>
      <c r="I729" s="12" t="s">
        <v>44</v>
      </c>
      <c r="J729" s="12" t="s">
        <v>44</v>
      </c>
      <c r="K729" s="12" t="s">
        <v>474</v>
      </c>
      <c r="L729" s="12" t="s">
        <v>44</v>
      </c>
      <c r="M729" s="12" t="s">
        <v>44</v>
      </c>
    </row>
    <row r="730" spans="1:13" x14ac:dyDescent="0.2">
      <c r="A730" s="12" t="s">
        <v>897</v>
      </c>
      <c r="B730" s="12" t="s">
        <v>44</v>
      </c>
      <c r="C730" s="12" t="s">
        <v>465</v>
      </c>
      <c r="D730" s="12" t="s">
        <v>465</v>
      </c>
      <c r="E730" s="12" t="s">
        <v>471</v>
      </c>
      <c r="F730" s="12" t="s">
        <v>471</v>
      </c>
      <c r="G730" s="12" t="s">
        <v>896</v>
      </c>
      <c r="H730" s="12" t="s">
        <v>44</v>
      </c>
      <c r="I730" s="12" t="s">
        <v>44</v>
      </c>
      <c r="J730" s="12" t="s">
        <v>44</v>
      </c>
      <c r="K730" s="12" t="s">
        <v>474</v>
      </c>
      <c r="L730" s="12" t="s">
        <v>44</v>
      </c>
      <c r="M730" s="12" t="s">
        <v>44</v>
      </c>
    </row>
    <row r="731" spans="1:13" x14ac:dyDescent="0.2">
      <c r="A731" s="12" t="s">
        <v>899</v>
      </c>
      <c r="B731" s="12" t="s">
        <v>44</v>
      </c>
      <c r="C731" s="12" t="s">
        <v>465</v>
      </c>
      <c r="D731" s="12" t="s">
        <v>465</v>
      </c>
      <c r="E731" s="12" t="s">
        <v>471</v>
      </c>
      <c r="F731" s="12" t="s">
        <v>471</v>
      </c>
      <c r="G731" s="12" t="s">
        <v>898</v>
      </c>
      <c r="H731" s="12" t="s">
        <v>44</v>
      </c>
      <c r="I731" s="12" t="s">
        <v>44</v>
      </c>
      <c r="J731" s="12" t="s">
        <v>44</v>
      </c>
      <c r="K731" s="12" t="s">
        <v>474</v>
      </c>
      <c r="L731" s="12" t="s">
        <v>44</v>
      </c>
      <c r="M731" s="12" t="s">
        <v>44</v>
      </c>
    </row>
    <row r="732" spans="1:13" x14ac:dyDescent="0.2">
      <c r="A732" s="12" t="s">
        <v>901</v>
      </c>
      <c r="B732" s="12" t="s">
        <v>44</v>
      </c>
      <c r="C732" s="12" t="s">
        <v>465</v>
      </c>
      <c r="D732" s="12" t="s">
        <v>465</v>
      </c>
      <c r="E732" s="12" t="s">
        <v>73</v>
      </c>
      <c r="F732" s="12" t="s">
        <v>73</v>
      </c>
      <c r="G732" s="12" t="s">
        <v>900</v>
      </c>
      <c r="H732" s="12" t="s">
        <v>44</v>
      </c>
      <c r="I732" s="12" t="s">
        <v>44</v>
      </c>
      <c r="J732" s="12" t="s">
        <v>44</v>
      </c>
      <c r="K732" s="12" t="s">
        <v>20</v>
      </c>
      <c r="L732" s="12" t="s">
        <v>44</v>
      </c>
      <c r="M732" s="12" t="s">
        <v>44</v>
      </c>
    </row>
    <row r="733" spans="1:13" x14ac:dyDescent="0.2">
      <c r="A733" s="12" t="s">
        <v>903</v>
      </c>
      <c r="B733" s="12" t="s">
        <v>44</v>
      </c>
      <c r="C733" s="12" t="s">
        <v>465</v>
      </c>
      <c r="D733" s="12" t="s">
        <v>465</v>
      </c>
      <c r="E733" s="12" t="s">
        <v>471</v>
      </c>
      <c r="F733" s="12" t="s">
        <v>471</v>
      </c>
      <c r="G733" s="12" t="s">
        <v>902</v>
      </c>
      <c r="H733" s="12" t="s">
        <v>44</v>
      </c>
      <c r="I733" s="12" t="s">
        <v>44</v>
      </c>
      <c r="J733" s="12" t="s">
        <v>44</v>
      </c>
      <c r="K733" s="12" t="s">
        <v>474</v>
      </c>
      <c r="L733" s="12" t="s">
        <v>44</v>
      </c>
      <c r="M733" s="12" t="s">
        <v>44</v>
      </c>
    </row>
    <row r="734" spans="1:13" x14ac:dyDescent="0.2">
      <c r="A734" s="12" t="s">
        <v>905</v>
      </c>
      <c r="B734" s="12" t="s">
        <v>44</v>
      </c>
      <c r="C734" s="12" t="s">
        <v>465</v>
      </c>
      <c r="D734" s="12" t="s">
        <v>465</v>
      </c>
      <c r="E734" s="12" t="s">
        <v>471</v>
      </c>
      <c r="F734" s="12" t="s">
        <v>471</v>
      </c>
      <c r="G734" s="12" t="s">
        <v>904</v>
      </c>
      <c r="H734" s="12" t="s">
        <v>44</v>
      </c>
      <c r="I734" s="12" t="s">
        <v>44</v>
      </c>
      <c r="J734" s="12" t="s">
        <v>44</v>
      </c>
      <c r="K734" s="12" t="s">
        <v>474</v>
      </c>
      <c r="L734" s="12" t="s">
        <v>44</v>
      </c>
      <c r="M734" s="12" t="s">
        <v>44</v>
      </c>
    </row>
    <row r="735" spans="1:13" x14ac:dyDescent="0.2">
      <c r="A735" s="12" t="s">
        <v>907</v>
      </c>
      <c r="B735" s="12" t="s">
        <v>44</v>
      </c>
      <c r="C735" s="12" t="s">
        <v>465</v>
      </c>
      <c r="D735" s="12" t="s">
        <v>465</v>
      </c>
      <c r="E735" s="12" t="s">
        <v>471</v>
      </c>
      <c r="F735" s="12" t="s">
        <v>471</v>
      </c>
      <c r="G735" s="12" t="s">
        <v>906</v>
      </c>
      <c r="H735" s="12" t="s">
        <v>44</v>
      </c>
      <c r="I735" s="12" t="s">
        <v>44</v>
      </c>
      <c r="J735" s="12" t="s">
        <v>44</v>
      </c>
      <c r="K735" s="12" t="s">
        <v>474</v>
      </c>
      <c r="L735" s="12" t="s">
        <v>44</v>
      </c>
      <c r="M735" s="12" t="s">
        <v>44</v>
      </c>
    </row>
    <row r="736" spans="1:13" x14ac:dyDescent="0.2">
      <c r="A736" s="12" t="s">
        <v>909</v>
      </c>
      <c r="B736" s="12" t="s">
        <v>44</v>
      </c>
      <c r="C736" s="12" t="s">
        <v>465</v>
      </c>
      <c r="D736" s="12" t="s">
        <v>465</v>
      </c>
      <c r="E736" s="12" t="s">
        <v>471</v>
      </c>
      <c r="F736" s="12" t="s">
        <v>471</v>
      </c>
      <c r="G736" s="12" t="s">
        <v>908</v>
      </c>
      <c r="H736" s="12" t="s">
        <v>44</v>
      </c>
      <c r="I736" s="12" t="s">
        <v>44</v>
      </c>
      <c r="J736" s="12" t="s">
        <v>44</v>
      </c>
      <c r="K736" s="12" t="s">
        <v>474</v>
      </c>
      <c r="L736" s="12" t="s">
        <v>44</v>
      </c>
      <c r="M736" s="12" t="s">
        <v>44</v>
      </c>
    </row>
    <row r="737" spans="1:13" x14ac:dyDescent="0.2">
      <c r="A737" s="12" t="s">
        <v>911</v>
      </c>
      <c r="B737" s="12" t="s">
        <v>44</v>
      </c>
      <c r="C737" s="12" t="s">
        <v>465</v>
      </c>
      <c r="D737" s="12" t="s">
        <v>465</v>
      </c>
      <c r="E737" s="12" t="s">
        <v>471</v>
      </c>
      <c r="F737" s="12" t="s">
        <v>471</v>
      </c>
      <c r="G737" s="12" t="s">
        <v>910</v>
      </c>
      <c r="H737" s="12" t="s">
        <v>44</v>
      </c>
      <c r="I737" s="12" t="s">
        <v>44</v>
      </c>
      <c r="J737" s="12" t="s">
        <v>44</v>
      </c>
      <c r="K737" s="12" t="s">
        <v>474</v>
      </c>
      <c r="L737" s="12" t="s">
        <v>44</v>
      </c>
      <c r="M737" s="12" t="s">
        <v>44</v>
      </c>
    </row>
    <row r="738" spans="1:13" x14ac:dyDescent="0.2">
      <c r="A738" s="12" t="s">
        <v>913</v>
      </c>
      <c r="B738" s="12" t="s">
        <v>44</v>
      </c>
      <c r="C738" s="12" t="s">
        <v>465</v>
      </c>
      <c r="D738" s="12" t="s">
        <v>465</v>
      </c>
      <c r="E738" s="12" t="s">
        <v>471</v>
      </c>
      <c r="F738" s="12" t="s">
        <v>471</v>
      </c>
      <c r="G738" s="12" t="s">
        <v>912</v>
      </c>
      <c r="H738" s="12" t="s">
        <v>44</v>
      </c>
      <c r="I738" s="12" t="s">
        <v>44</v>
      </c>
      <c r="J738" s="12" t="s">
        <v>44</v>
      </c>
      <c r="K738" s="12" t="s">
        <v>474</v>
      </c>
      <c r="L738" s="12" t="s">
        <v>44</v>
      </c>
      <c r="M738" s="12" t="s">
        <v>44</v>
      </c>
    </row>
    <row r="739" spans="1:13" x14ac:dyDescent="0.2">
      <c r="A739" s="12" t="s">
        <v>915</v>
      </c>
      <c r="B739" s="12" t="s">
        <v>44</v>
      </c>
      <c r="C739" s="12" t="s">
        <v>465</v>
      </c>
      <c r="D739" s="12" t="s">
        <v>465</v>
      </c>
      <c r="E739" s="12" t="s">
        <v>73</v>
      </c>
      <c r="F739" s="12" t="s">
        <v>73</v>
      </c>
      <c r="G739" s="12" t="s">
        <v>914</v>
      </c>
      <c r="H739" s="12" t="s">
        <v>44</v>
      </c>
      <c r="I739" s="12" t="s">
        <v>44</v>
      </c>
      <c r="J739" s="12" t="s">
        <v>44</v>
      </c>
      <c r="K739" s="12" t="s">
        <v>20</v>
      </c>
      <c r="L739" s="12" t="s">
        <v>44</v>
      </c>
      <c r="M739" s="12" t="s">
        <v>44</v>
      </c>
    </row>
    <row r="740" spans="1:13" x14ac:dyDescent="0.2">
      <c r="A740" s="12" t="s">
        <v>917</v>
      </c>
      <c r="B740" s="12" t="s">
        <v>44</v>
      </c>
      <c r="C740" s="12" t="s">
        <v>465</v>
      </c>
      <c r="D740" s="12" t="s">
        <v>465</v>
      </c>
      <c r="E740" s="12" t="s">
        <v>471</v>
      </c>
      <c r="F740" s="12" t="s">
        <v>471</v>
      </c>
      <c r="G740" s="12" t="s">
        <v>916</v>
      </c>
      <c r="H740" s="12" t="s">
        <v>44</v>
      </c>
      <c r="I740" s="12" t="s">
        <v>44</v>
      </c>
      <c r="J740" s="12" t="s">
        <v>44</v>
      </c>
      <c r="K740" s="12" t="s">
        <v>474</v>
      </c>
      <c r="L740" s="12" t="s">
        <v>44</v>
      </c>
      <c r="M740" s="12" t="s">
        <v>44</v>
      </c>
    </row>
    <row r="741" spans="1:13" x14ac:dyDescent="0.2">
      <c r="A741" s="12" t="s">
        <v>919</v>
      </c>
      <c r="B741" s="12" t="s">
        <v>44</v>
      </c>
      <c r="C741" s="12" t="s">
        <v>465</v>
      </c>
      <c r="D741" s="12" t="s">
        <v>465</v>
      </c>
      <c r="E741" s="12" t="s">
        <v>471</v>
      </c>
      <c r="F741" s="12" t="s">
        <v>471</v>
      </c>
      <c r="G741" s="12" t="s">
        <v>918</v>
      </c>
      <c r="H741" s="12" t="s">
        <v>44</v>
      </c>
      <c r="I741" s="12" t="s">
        <v>44</v>
      </c>
      <c r="J741" s="12" t="s">
        <v>44</v>
      </c>
      <c r="K741" s="12" t="s">
        <v>474</v>
      </c>
      <c r="L741" s="12" t="s">
        <v>44</v>
      </c>
      <c r="M741" s="12" t="s">
        <v>44</v>
      </c>
    </row>
    <row r="742" spans="1:13" x14ac:dyDescent="0.2">
      <c r="A742" s="12" t="s">
        <v>921</v>
      </c>
      <c r="B742" s="12" t="s">
        <v>44</v>
      </c>
      <c r="C742" s="12" t="s">
        <v>465</v>
      </c>
      <c r="D742" s="12" t="s">
        <v>465</v>
      </c>
      <c r="E742" s="12" t="s">
        <v>471</v>
      </c>
      <c r="F742" s="12" t="s">
        <v>471</v>
      </c>
      <c r="G742" s="12" t="s">
        <v>920</v>
      </c>
      <c r="H742" s="12" t="s">
        <v>44</v>
      </c>
      <c r="I742" s="12" t="s">
        <v>44</v>
      </c>
      <c r="J742" s="12" t="s">
        <v>44</v>
      </c>
      <c r="K742" s="12" t="s">
        <v>474</v>
      </c>
      <c r="L742" s="12" t="s">
        <v>44</v>
      </c>
      <c r="M742" s="12" t="s">
        <v>44</v>
      </c>
    </row>
    <row r="743" spans="1:13" x14ac:dyDescent="0.2">
      <c r="A743" s="12" t="s">
        <v>923</v>
      </c>
      <c r="B743" s="12" t="s">
        <v>44</v>
      </c>
      <c r="C743" s="12" t="s">
        <v>465</v>
      </c>
      <c r="D743" s="12" t="s">
        <v>465</v>
      </c>
      <c r="E743" s="12" t="s">
        <v>471</v>
      </c>
      <c r="F743" s="12" t="s">
        <v>471</v>
      </c>
      <c r="G743" s="12" t="s">
        <v>922</v>
      </c>
      <c r="H743" s="12" t="s">
        <v>44</v>
      </c>
      <c r="I743" s="12" t="s">
        <v>44</v>
      </c>
      <c r="J743" s="12" t="s">
        <v>44</v>
      </c>
      <c r="K743" s="12" t="s">
        <v>474</v>
      </c>
      <c r="L743" s="12" t="s">
        <v>44</v>
      </c>
      <c r="M743" s="12" t="s">
        <v>44</v>
      </c>
    </row>
    <row r="744" spans="1:13" x14ac:dyDescent="0.2">
      <c r="A744" s="12" t="s">
        <v>925</v>
      </c>
      <c r="B744" s="12" t="s">
        <v>44</v>
      </c>
      <c r="C744" s="12" t="s">
        <v>465</v>
      </c>
      <c r="D744" s="12" t="s">
        <v>465</v>
      </c>
      <c r="E744" s="12" t="s">
        <v>471</v>
      </c>
      <c r="F744" s="12" t="s">
        <v>471</v>
      </c>
      <c r="G744" s="12" t="s">
        <v>924</v>
      </c>
      <c r="H744" s="12" t="s">
        <v>44</v>
      </c>
      <c r="I744" s="12" t="s">
        <v>44</v>
      </c>
      <c r="J744" s="12" t="s">
        <v>44</v>
      </c>
      <c r="K744" s="12" t="s">
        <v>474</v>
      </c>
      <c r="L744" s="12" t="s">
        <v>44</v>
      </c>
      <c r="M744" s="12" t="s">
        <v>44</v>
      </c>
    </row>
    <row r="745" spans="1:13" x14ac:dyDescent="0.2">
      <c r="A745" s="12" t="s">
        <v>927</v>
      </c>
      <c r="B745" s="12" t="s">
        <v>44</v>
      </c>
      <c r="C745" s="12" t="s">
        <v>465</v>
      </c>
      <c r="D745" s="12" t="s">
        <v>465</v>
      </c>
      <c r="E745" s="12" t="s">
        <v>471</v>
      </c>
      <c r="F745" s="12" t="s">
        <v>471</v>
      </c>
      <c r="G745" s="12" t="s">
        <v>926</v>
      </c>
      <c r="H745" s="12" t="s">
        <v>44</v>
      </c>
      <c r="I745" s="12" t="s">
        <v>44</v>
      </c>
      <c r="J745" s="12" t="s">
        <v>44</v>
      </c>
      <c r="K745" s="12" t="s">
        <v>474</v>
      </c>
      <c r="L745" s="12" t="s">
        <v>44</v>
      </c>
      <c r="M745" s="12" t="s">
        <v>44</v>
      </c>
    </row>
    <row r="746" spans="1:13" x14ac:dyDescent="0.2">
      <c r="A746" s="12" t="s">
        <v>929</v>
      </c>
      <c r="B746" s="12" t="s">
        <v>44</v>
      </c>
      <c r="C746" s="12" t="s">
        <v>465</v>
      </c>
      <c r="D746" s="12" t="s">
        <v>465</v>
      </c>
      <c r="E746" s="12" t="s">
        <v>471</v>
      </c>
      <c r="F746" s="12" t="s">
        <v>471</v>
      </c>
      <c r="G746" s="12" t="s">
        <v>928</v>
      </c>
      <c r="H746" s="12" t="s">
        <v>44</v>
      </c>
      <c r="I746" s="12" t="s">
        <v>44</v>
      </c>
      <c r="J746" s="12" t="s">
        <v>44</v>
      </c>
      <c r="K746" s="12" t="s">
        <v>474</v>
      </c>
      <c r="L746" s="12" t="s">
        <v>44</v>
      </c>
      <c r="M746" s="12" t="s">
        <v>44</v>
      </c>
    </row>
    <row r="747" spans="1:13" x14ac:dyDescent="0.2">
      <c r="A747" s="12" t="s">
        <v>667</v>
      </c>
      <c r="B747" s="12" t="s">
        <v>44</v>
      </c>
      <c r="C747" s="12" t="s">
        <v>465</v>
      </c>
      <c r="D747" s="12" t="s">
        <v>465</v>
      </c>
      <c r="E747" s="12" t="s">
        <v>73</v>
      </c>
      <c r="F747" s="12" t="s">
        <v>73</v>
      </c>
      <c r="G747" s="12" t="s">
        <v>930</v>
      </c>
      <c r="H747" s="12" t="s">
        <v>44</v>
      </c>
      <c r="I747" s="12" t="s">
        <v>44</v>
      </c>
      <c r="J747" s="12" t="s">
        <v>44</v>
      </c>
      <c r="K747" s="12" t="s">
        <v>20</v>
      </c>
      <c r="L747" s="12" t="s">
        <v>44</v>
      </c>
      <c r="M747" s="12" t="s">
        <v>44</v>
      </c>
    </row>
    <row r="748" spans="1:13" x14ac:dyDescent="0.2">
      <c r="A748" s="12" t="s">
        <v>932</v>
      </c>
      <c r="B748" s="12" t="s">
        <v>44</v>
      </c>
      <c r="C748" s="12" t="s">
        <v>465</v>
      </c>
      <c r="D748" s="12" t="s">
        <v>465</v>
      </c>
      <c r="E748" s="12" t="s">
        <v>73</v>
      </c>
      <c r="F748" s="12" t="s">
        <v>73</v>
      </c>
      <c r="G748" s="12" t="s">
        <v>931</v>
      </c>
      <c r="H748" s="12" t="s">
        <v>44</v>
      </c>
      <c r="I748" s="12" t="s">
        <v>44</v>
      </c>
      <c r="J748" s="12" t="s">
        <v>44</v>
      </c>
      <c r="K748" s="12" t="s">
        <v>20</v>
      </c>
      <c r="L748" s="12" t="s">
        <v>44</v>
      </c>
      <c r="M748" s="12" t="s">
        <v>44</v>
      </c>
    </row>
    <row r="749" spans="1:13" x14ac:dyDescent="0.2">
      <c r="A749" s="12" t="s">
        <v>934</v>
      </c>
      <c r="B749" s="12" t="s">
        <v>44</v>
      </c>
      <c r="C749" s="12" t="s">
        <v>465</v>
      </c>
      <c r="D749" s="12" t="s">
        <v>465</v>
      </c>
      <c r="E749" s="12" t="s">
        <v>471</v>
      </c>
      <c r="F749" s="12" t="s">
        <v>471</v>
      </c>
      <c r="G749" s="12" t="s">
        <v>933</v>
      </c>
      <c r="H749" s="12" t="s">
        <v>44</v>
      </c>
      <c r="I749" s="12" t="s">
        <v>44</v>
      </c>
      <c r="J749" s="12" t="s">
        <v>44</v>
      </c>
      <c r="K749" s="12" t="s">
        <v>474</v>
      </c>
      <c r="L749" s="12" t="s">
        <v>44</v>
      </c>
      <c r="M749" s="12" t="s">
        <v>44</v>
      </c>
    </row>
    <row r="750" spans="1:13" x14ac:dyDescent="0.2">
      <c r="A750" s="12" t="s">
        <v>936</v>
      </c>
      <c r="B750" s="12" t="s">
        <v>44</v>
      </c>
      <c r="C750" s="12" t="s">
        <v>465</v>
      </c>
      <c r="D750" s="12" t="s">
        <v>465</v>
      </c>
      <c r="E750" s="12" t="s">
        <v>471</v>
      </c>
      <c r="F750" s="12" t="s">
        <v>471</v>
      </c>
      <c r="G750" s="12" t="s">
        <v>935</v>
      </c>
      <c r="H750" s="12" t="s">
        <v>44</v>
      </c>
      <c r="I750" s="12" t="s">
        <v>44</v>
      </c>
      <c r="J750" s="12" t="s">
        <v>44</v>
      </c>
      <c r="K750" s="12" t="s">
        <v>474</v>
      </c>
      <c r="L750" s="12" t="s">
        <v>44</v>
      </c>
      <c r="M750" s="12" t="s">
        <v>44</v>
      </c>
    </row>
    <row r="751" spans="1:13" x14ac:dyDescent="0.2">
      <c r="A751" s="12" t="s">
        <v>938</v>
      </c>
      <c r="B751" s="12" t="s">
        <v>44</v>
      </c>
      <c r="C751" s="12" t="s">
        <v>465</v>
      </c>
      <c r="D751" s="12" t="s">
        <v>465</v>
      </c>
      <c r="E751" s="12" t="s">
        <v>471</v>
      </c>
      <c r="F751" s="12" t="s">
        <v>471</v>
      </c>
      <c r="G751" s="12" t="s">
        <v>937</v>
      </c>
      <c r="H751" s="12" t="s">
        <v>44</v>
      </c>
      <c r="I751" s="12" t="s">
        <v>44</v>
      </c>
      <c r="J751" s="12" t="s">
        <v>44</v>
      </c>
      <c r="K751" s="12" t="s">
        <v>474</v>
      </c>
      <c r="L751" s="12" t="s">
        <v>44</v>
      </c>
      <c r="M751" s="12" t="s">
        <v>44</v>
      </c>
    </row>
    <row r="752" spans="1:13" x14ac:dyDescent="0.2">
      <c r="A752" s="12" t="s">
        <v>940</v>
      </c>
      <c r="B752" s="12" t="s">
        <v>44</v>
      </c>
      <c r="C752" s="12" t="s">
        <v>465</v>
      </c>
      <c r="D752" s="12" t="s">
        <v>465</v>
      </c>
      <c r="E752" s="12" t="s">
        <v>471</v>
      </c>
      <c r="F752" s="12" t="s">
        <v>471</v>
      </c>
      <c r="G752" s="12" t="s">
        <v>939</v>
      </c>
      <c r="H752" s="12" t="s">
        <v>44</v>
      </c>
      <c r="I752" s="12" t="s">
        <v>44</v>
      </c>
      <c r="J752" s="12" t="s">
        <v>44</v>
      </c>
      <c r="K752" s="12" t="s">
        <v>474</v>
      </c>
      <c r="L752" s="12" t="s">
        <v>44</v>
      </c>
      <c r="M752" s="12" t="s">
        <v>44</v>
      </c>
    </row>
    <row r="753" spans="1:13" x14ac:dyDescent="0.2">
      <c r="A753" s="12" t="s">
        <v>942</v>
      </c>
      <c r="B753" s="12" t="s">
        <v>44</v>
      </c>
      <c r="C753" s="12" t="s">
        <v>465</v>
      </c>
      <c r="D753" s="12" t="s">
        <v>465</v>
      </c>
      <c r="E753" s="12" t="s">
        <v>471</v>
      </c>
      <c r="F753" s="12" t="s">
        <v>471</v>
      </c>
      <c r="G753" s="12" t="s">
        <v>941</v>
      </c>
      <c r="H753" s="12" t="s">
        <v>44</v>
      </c>
      <c r="I753" s="12" t="s">
        <v>44</v>
      </c>
      <c r="J753" s="12" t="s">
        <v>44</v>
      </c>
      <c r="K753" s="12" t="s">
        <v>474</v>
      </c>
      <c r="L753" s="12" t="s">
        <v>44</v>
      </c>
      <c r="M753" s="12" t="s">
        <v>44</v>
      </c>
    </row>
    <row r="754" spans="1:13" x14ac:dyDescent="0.2">
      <c r="A754" s="12" t="s">
        <v>944</v>
      </c>
      <c r="B754" s="12" t="s">
        <v>44</v>
      </c>
      <c r="C754" s="12" t="s">
        <v>465</v>
      </c>
      <c r="D754" s="12" t="s">
        <v>465</v>
      </c>
      <c r="E754" s="12" t="s">
        <v>73</v>
      </c>
      <c r="F754" s="12" t="s">
        <v>73</v>
      </c>
      <c r="G754" s="12" t="s">
        <v>943</v>
      </c>
      <c r="H754" s="12" t="s">
        <v>44</v>
      </c>
      <c r="I754" s="12" t="s">
        <v>44</v>
      </c>
      <c r="J754" s="12" t="s">
        <v>44</v>
      </c>
      <c r="K754" s="12" t="s">
        <v>20</v>
      </c>
      <c r="L754" s="12" t="s">
        <v>44</v>
      </c>
      <c r="M754" s="12" t="s">
        <v>44</v>
      </c>
    </row>
    <row r="755" spans="1:13" x14ac:dyDescent="0.2">
      <c r="A755" s="12" t="s">
        <v>948</v>
      </c>
      <c r="B755" s="12" t="s">
        <v>44</v>
      </c>
      <c r="C755" s="12" t="s">
        <v>465</v>
      </c>
      <c r="D755" s="12" t="s">
        <v>465</v>
      </c>
      <c r="E755" s="12" t="s">
        <v>471</v>
      </c>
      <c r="F755" s="12" t="s">
        <v>471</v>
      </c>
      <c r="G755" s="12" t="s">
        <v>947</v>
      </c>
      <c r="H755" s="12" t="s">
        <v>44</v>
      </c>
      <c r="I755" s="12" t="s">
        <v>44</v>
      </c>
      <c r="J755" s="12" t="s">
        <v>44</v>
      </c>
      <c r="K755" s="12" t="s">
        <v>474</v>
      </c>
      <c r="L755" s="12" t="s">
        <v>44</v>
      </c>
      <c r="M755" s="12" t="s">
        <v>44</v>
      </c>
    </row>
    <row r="756" spans="1:13" x14ac:dyDescent="0.2">
      <c r="A756" s="12" t="s">
        <v>950</v>
      </c>
      <c r="B756" s="12" t="s">
        <v>44</v>
      </c>
      <c r="C756" s="12" t="s">
        <v>465</v>
      </c>
      <c r="D756" s="12" t="s">
        <v>465</v>
      </c>
      <c r="E756" s="12" t="s">
        <v>471</v>
      </c>
      <c r="F756" s="12" t="s">
        <v>471</v>
      </c>
      <c r="G756" s="12" t="s">
        <v>949</v>
      </c>
      <c r="H756" s="12" t="s">
        <v>44</v>
      </c>
      <c r="I756" s="12" t="s">
        <v>44</v>
      </c>
      <c r="J756" s="12" t="s">
        <v>44</v>
      </c>
      <c r="K756" s="12" t="s">
        <v>474</v>
      </c>
      <c r="L756" s="12" t="s">
        <v>44</v>
      </c>
      <c r="M756" s="12" t="s">
        <v>44</v>
      </c>
    </row>
    <row r="757" spans="1:13" x14ac:dyDescent="0.2">
      <c r="A757" s="12" t="s">
        <v>958</v>
      </c>
      <c r="B757" s="12" t="s">
        <v>44</v>
      </c>
      <c r="C757" s="12" t="s">
        <v>465</v>
      </c>
      <c r="D757" s="12" t="s">
        <v>465</v>
      </c>
      <c r="E757" s="12" t="s">
        <v>73</v>
      </c>
      <c r="F757" s="12" t="s">
        <v>73</v>
      </c>
      <c r="G757" s="12" t="s">
        <v>957</v>
      </c>
      <c r="H757" s="12" t="s">
        <v>44</v>
      </c>
      <c r="I757" s="12" t="s">
        <v>44</v>
      </c>
      <c r="J757" s="12" t="s">
        <v>44</v>
      </c>
      <c r="K757" s="12" t="s">
        <v>20</v>
      </c>
      <c r="L757" s="12" t="s">
        <v>44</v>
      </c>
      <c r="M757" s="12" t="s">
        <v>44</v>
      </c>
    </row>
    <row r="758" spans="1:13" x14ac:dyDescent="0.2">
      <c r="A758" s="12" t="s">
        <v>964</v>
      </c>
      <c r="B758" s="12" t="s">
        <v>44</v>
      </c>
      <c r="C758" s="12" t="s">
        <v>465</v>
      </c>
      <c r="D758" s="12" t="s">
        <v>465</v>
      </c>
      <c r="E758" s="12" t="s">
        <v>471</v>
      </c>
      <c r="F758" s="12" t="s">
        <v>471</v>
      </c>
      <c r="G758" s="12" t="s">
        <v>963</v>
      </c>
      <c r="H758" s="12" t="s">
        <v>44</v>
      </c>
      <c r="I758" s="12" t="s">
        <v>44</v>
      </c>
      <c r="J758" s="12" t="s">
        <v>44</v>
      </c>
      <c r="K758" s="12" t="s">
        <v>474</v>
      </c>
      <c r="L758" s="12" t="s">
        <v>44</v>
      </c>
      <c r="M758" s="12" t="s">
        <v>44</v>
      </c>
    </row>
    <row r="759" spans="1:13" x14ac:dyDescent="0.2">
      <c r="A759" s="12" t="s">
        <v>968</v>
      </c>
      <c r="B759" s="12" t="s">
        <v>44</v>
      </c>
      <c r="C759" s="12" t="s">
        <v>465</v>
      </c>
      <c r="D759" s="12" t="s">
        <v>465</v>
      </c>
      <c r="E759" s="12" t="s">
        <v>471</v>
      </c>
      <c r="F759" s="12" t="s">
        <v>471</v>
      </c>
      <c r="G759" s="12" t="s">
        <v>967</v>
      </c>
      <c r="H759" s="12" t="s">
        <v>44</v>
      </c>
      <c r="I759" s="12" t="s">
        <v>44</v>
      </c>
      <c r="J759" s="12" t="s">
        <v>44</v>
      </c>
      <c r="K759" s="12" t="s">
        <v>474</v>
      </c>
      <c r="L759" s="12" t="s">
        <v>44</v>
      </c>
      <c r="M759" s="12" t="s">
        <v>44</v>
      </c>
    </row>
    <row r="760" spans="1:13" x14ac:dyDescent="0.2">
      <c r="A760" s="12" t="s">
        <v>970</v>
      </c>
      <c r="B760" s="12" t="s">
        <v>44</v>
      </c>
      <c r="C760" s="12" t="s">
        <v>465</v>
      </c>
      <c r="D760" s="12" t="s">
        <v>465</v>
      </c>
      <c r="E760" s="12" t="s">
        <v>471</v>
      </c>
      <c r="F760" s="12" t="s">
        <v>471</v>
      </c>
      <c r="G760" s="12" t="s">
        <v>969</v>
      </c>
      <c r="H760" s="12" t="s">
        <v>44</v>
      </c>
      <c r="I760" s="12" t="s">
        <v>44</v>
      </c>
      <c r="J760" s="12" t="s">
        <v>44</v>
      </c>
      <c r="K760" s="12" t="s">
        <v>474</v>
      </c>
      <c r="L760" s="12" t="s">
        <v>44</v>
      </c>
      <c r="M760" s="12" t="s">
        <v>44</v>
      </c>
    </row>
    <row r="761" spans="1:13" x14ac:dyDescent="0.2">
      <c r="A761" s="12" t="s">
        <v>972</v>
      </c>
      <c r="B761" s="12" t="s">
        <v>44</v>
      </c>
      <c r="C761" s="12" t="s">
        <v>465</v>
      </c>
      <c r="D761" s="12" t="s">
        <v>465</v>
      </c>
      <c r="E761" s="12" t="s">
        <v>471</v>
      </c>
      <c r="F761" s="12" t="s">
        <v>471</v>
      </c>
      <c r="G761" s="12" t="s">
        <v>971</v>
      </c>
      <c r="H761" s="12" t="s">
        <v>44</v>
      </c>
      <c r="I761" s="12" t="s">
        <v>44</v>
      </c>
      <c r="J761" s="12" t="s">
        <v>44</v>
      </c>
      <c r="K761" s="12" t="s">
        <v>474</v>
      </c>
      <c r="L761" s="12" t="s">
        <v>44</v>
      </c>
      <c r="M761" s="12" t="s">
        <v>44</v>
      </c>
    </row>
    <row r="762" spans="1:13" x14ac:dyDescent="0.2">
      <c r="A762" s="12" t="s">
        <v>974</v>
      </c>
      <c r="B762" s="12" t="s">
        <v>44</v>
      </c>
      <c r="C762" s="12" t="s">
        <v>465</v>
      </c>
      <c r="D762" s="12" t="s">
        <v>465</v>
      </c>
      <c r="E762" s="12" t="s">
        <v>471</v>
      </c>
      <c r="F762" s="12" t="s">
        <v>471</v>
      </c>
      <c r="G762" s="12" t="s">
        <v>973</v>
      </c>
      <c r="H762" s="12" t="s">
        <v>44</v>
      </c>
      <c r="I762" s="12" t="s">
        <v>44</v>
      </c>
      <c r="J762" s="12" t="s">
        <v>44</v>
      </c>
      <c r="K762" s="12" t="s">
        <v>474</v>
      </c>
      <c r="L762" s="12" t="s">
        <v>44</v>
      </c>
      <c r="M762" s="12" t="s">
        <v>44</v>
      </c>
    </row>
    <row r="763" spans="1:13" x14ac:dyDescent="0.2">
      <c r="A763" s="12" t="s">
        <v>976</v>
      </c>
      <c r="B763" s="12" t="s">
        <v>44</v>
      </c>
      <c r="C763" s="12" t="s">
        <v>465</v>
      </c>
      <c r="D763" s="12" t="s">
        <v>465</v>
      </c>
      <c r="E763" s="12" t="s">
        <v>471</v>
      </c>
      <c r="F763" s="12" t="s">
        <v>471</v>
      </c>
      <c r="G763" s="12" t="s">
        <v>975</v>
      </c>
      <c r="H763" s="12" t="s">
        <v>44</v>
      </c>
      <c r="I763" s="12" t="s">
        <v>44</v>
      </c>
      <c r="J763" s="12" t="s">
        <v>44</v>
      </c>
      <c r="K763" s="12" t="s">
        <v>474</v>
      </c>
      <c r="L763" s="12" t="s">
        <v>44</v>
      </c>
      <c r="M763" s="12" t="s">
        <v>44</v>
      </c>
    </row>
    <row r="764" spans="1:13" x14ac:dyDescent="0.2">
      <c r="A764" s="12" t="s">
        <v>982</v>
      </c>
      <c r="B764" s="12" t="s">
        <v>44</v>
      </c>
      <c r="C764" s="12" t="s">
        <v>465</v>
      </c>
      <c r="D764" s="12" t="s">
        <v>465</v>
      </c>
      <c r="E764" s="12" t="s">
        <v>73</v>
      </c>
      <c r="F764" s="12" t="s">
        <v>73</v>
      </c>
      <c r="G764" s="12" t="s">
        <v>981</v>
      </c>
      <c r="H764" s="12" t="s">
        <v>44</v>
      </c>
      <c r="I764" s="12" t="s">
        <v>44</v>
      </c>
      <c r="J764" s="12" t="s">
        <v>44</v>
      </c>
      <c r="K764" s="12" t="s">
        <v>20</v>
      </c>
      <c r="L764" s="12" t="s">
        <v>44</v>
      </c>
      <c r="M764" s="12" t="s">
        <v>44</v>
      </c>
    </row>
    <row r="765" spans="1:13" x14ac:dyDescent="0.2">
      <c r="A765" s="12" t="s">
        <v>667</v>
      </c>
      <c r="B765" s="12" t="s">
        <v>44</v>
      </c>
      <c r="C765" s="12" t="s">
        <v>465</v>
      </c>
      <c r="D765" s="12" t="s">
        <v>465</v>
      </c>
      <c r="E765" s="12" t="s">
        <v>471</v>
      </c>
      <c r="F765" s="12" t="s">
        <v>471</v>
      </c>
      <c r="G765" s="12" t="s">
        <v>983</v>
      </c>
      <c r="H765" s="12" t="s">
        <v>44</v>
      </c>
      <c r="I765" s="12" t="s">
        <v>44</v>
      </c>
      <c r="J765" s="12" t="s">
        <v>44</v>
      </c>
      <c r="K765" s="12" t="s">
        <v>474</v>
      </c>
      <c r="L765" s="12" t="s">
        <v>44</v>
      </c>
      <c r="M765" s="12" t="s">
        <v>44</v>
      </c>
    </row>
    <row r="766" spans="1:13" x14ac:dyDescent="0.2">
      <c r="A766" s="12" t="s">
        <v>985</v>
      </c>
      <c r="B766" s="12" t="s">
        <v>44</v>
      </c>
      <c r="C766" s="12" t="s">
        <v>465</v>
      </c>
      <c r="D766" s="12" t="s">
        <v>465</v>
      </c>
      <c r="E766" s="12" t="s">
        <v>73</v>
      </c>
      <c r="F766" s="12" t="s">
        <v>73</v>
      </c>
      <c r="G766" s="12" t="s">
        <v>984</v>
      </c>
      <c r="H766" s="12" t="s">
        <v>44</v>
      </c>
      <c r="I766" s="12" t="s">
        <v>44</v>
      </c>
      <c r="J766" s="12" t="s">
        <v>44</v>
      </c>
      <c r="K766" s="12" t="s">
        <v>20</v>
      </c>
      <c r="L766" s="12" t="s">
        <v>44</v>
      </c>
      <c r="M766" s="12" t="s">
        <v>44</v>
      </c>
    </row>
    <row r="767" spans="1:13" x14ac:dyDescent="0.2">
      <c r="A767" s="12" t="s">
        <v>987</v>
      </c>
      <c r="B767" s="12" t="s">
        <v>44</v>
      </c>
      <c r="C767" s="12" t="s">
        <v>465</v>
      </c>
      <c r="D767" s="12" t="s">
        <v>465</v>
      </c>
      <c r="E767" s="12" t="s">
        <v>471</v>
      </c>
      <c r="F767" s="12" t="s">
        <v>471</v>
      </c>
      <c r="G767" s="12" t="s">
        <v>986</v>
      </c>
      <c r="H767" s="12" t="s">
        <v>44</v>
      </c>
      <c r="I767" s="12" t="s">
        <v>44</v>
      </c>
      <c r="J767" s="12" t="s">
        <v>44</v>
      </c>
      <c r="K767" s="12" t="s">
        <v>474</v>
      </c>
      <c r="L767" s="12" t="s">
        <v>44</v>
      </c>
      <c r="M767" s="12" t="s">
        <v>44</v>
      </c>
    </row>
    <row r="768" spans="1:13" x14ac:dyDescent="0.2">
      <c r="A768" s="12" t="s">
        <v>989</v>
      </c>
      <c r="B768" s="12" t="s">
        <v>44</v>
      </c>
      <c r="C768" s="12" t="s">
        <v>465</v>
      </c>
      <c r="D768" s="12" t="s">
        <v>465</v>
      </c>
      <c r="E768" s="12" t="s">
        <v>471</v>
      </c>
      <c r="F768" s="12" t="s">
        <v>471</v>
      </c>
      <c r="G768" s="12" t="s">
        <v>988</v>
      </c>
      <c r="H768" s="12" t="s">
        <v>44</v>
      </c>
      <c r="I768" s="12" t="s">
        <v>44</v>
      </c>
      <c r="J768" s="12" t="s">
        <v>44</v>
      </c>
      <c r="K768" s="12" t="s">
        <v>474</v>
      </c>
      <c r="L768" s="12" t="s">
        <v>44</v>
      </c>
      <c r="M768" s="12" t="s">
        <v>44</v>
      </c>
    </row>
    <row r="769" spans="1:13" x14ac:dyDescent="0.2">
      <c r="A769" s="12" t="s">
        <v>991</v>
      </c>
      <c r="B769" s="12" t="s">
        <v>44</v>
      </c>
      <c r="C769" s="12" t="s">
        <v>465</v>
      </c>
      <c r="D769" s="12" t="s">
        <v>465</v>
      </c>
      <c r="E769" s="12" t="s">
        <v>471</v>
      </c>
      <c r="F769" s="12" t="s">
        <v>471</v>
      </c>
      <c r="G769" s="12" t="s">
        <v>990</v>
      </c>
      <c r="H769" s="12" t="s">
        <v>44</v>
      </c>
      <c r="I769" s="12" t="s">
        <v>44</v>
      </c>
      <c r="J769" s="12" t="s">
        <v>44</v>
      </c>
      <c r="K769" s="12" t="s">
        <v>474</v>
      </c>
      <c r="L769" s="12" t="s">
        <v>44</v>
      </c>
      <c r="M769" s="12" t="s">
        <v>44</v>
      </c>
    </row>
    <row r="770" spans="1:13" x14ac:dyDescent="0.2">
      <c r="A770" s="12" t="s">
        <v>995</v>
      </c>
      <c r="B770" s="12" t="s">
        <v>44</v>
      </c>
      <c r="C770" s="12" t="s">
        <v>465</v>
      </c>
      <c r="D770" s="12" t="s">
        <v>465</v>
      </c>
      <c r="E770" s="12" t="s">
        <v>471</v>
      </c>
      <c r="F770" s="12" t="s">
        <v>471</v>
      </c>
      <c r="G770" s="12" t="s">
        <v>994</v>
      </c>
      <c r="H770" s="12" t="s">
        <v>44</v>
      </c>
      <c r="I770" s="12" t="s">
        <v>44</v>
      </c>
      <c r="J770" s="12" t="s">
        <v>44</v>
      </c>
      <c r="K770" s="12" t="s">
        <v>474</v>
      </c>
      <c r="L770" s="12" t="s">
        <v>44</v>
      </c>
      <c r="M770" s="12" t="s">
        <v>44</v>
      </c>
    </row>
    <row r="771" spans="1:13" x14ac:dyDescent="0.2">
      <c r="A771" s="12" t="s">
        <v>997</v>
      </c>
      <c r="B771" s="12" t="s">
        <v>44</v>
      </c>
      <c r="C771" s="12" t="s">
        <v>465</v>
      </c>
      <c r="D771" s="12" t="s">
        <v>465</v>
      </c>
      <c r="E771" s="12" t="s">
        <v>471</v>
      </c>
      <c r="F771" s="12" t="s">
        <v>471</v>
      </c>
      <c r="G771" s="12" t="s">
        <v>996</v>
      </c>
      <c r="H771" s="12" t="s">
        <v>44</v>
      </c>
      <c r="I771" s="12" t="s">
        <v>44</v>
      </c>
      <c r="J771" s="12" t="s">
        <v>44</v>
      </c>
      <c r="K771" s="12" t="s">
        <v>474</v>
      </c>
      <c r="L771" s="12" t="s">
        <v>44</v>
      </c>
      <c r="M771" s="12" t="s">
        <v>44</v>
      </c>
    </row>
    <row r="772" spans="1:13" x14ac:dyDescent="0.2">
      <c r="A772" s="12" t="s">
        <v>1003</v>
      </c>
      <c r="B772" s="12" t="s">
        <v>44</v>
      </c>
      <c r="C772" s="12" t="s">
        <v>465</v>
      </c>
      <c r="D772" s="12" t="s">
        <v>465</v>
      </c>
      <c r="E772" s="12" t="s">
        <v>471</v>
      </c>
      <c r="F772" s="12" t="s">
        <v>471</v>
      </c>
      <c r="G772" s="12" t="s">
        <v>1002</v>
      </c>
      <c r="H772" s="12" t="s">
        <v>44</v>
      </c>
      <c r="I772" s="12" t="s">
        <v>44</v>
      </c>
      <c r="J772" s="12" t="s">
        <v>44</v>
      </c>
      <c r="K772" s="12" t="s">
        <v>474</v>
      </c>
      <c r="L772" s="12" t="s">
        <v>44</v>
      </c>
      <c r="M772" s="12" t="s">
        <v>44</v>
      </c>
    </row>
    <row r="773" spans="1:13" x14ac:dyDescent="0.2">
      <c r="A773" s="12" t="s">
        <v>1005</v>
      </c>
      <c r="B773" s="12" t="s">
        <v>44</v>
      </c>
      <c r="C773" s="12" t="s">
        <v>465</v>
      </c>
      <c r="D773" s="12" t="s">
        <v>465</v>
      </c>
      <c r="E773" s="12" t="s">
        <v>471</v>
      </c>
      <c r="F773" s="12" t="s">
        <v>471</v>
      </c>
      <c r="G773" s="12" t="s">
        <v>1004</v>
      </c>
      <c r="H773" s="12" t="s">
        <v>44</v>
      </c>
      <c r="I773" s="12" t="s">
        <v>44</v>
      </c>
      <c r="J773" s="12" t="s">
        <v>44</v>
      </c>
      <c r="K773" s="12" t="s">
        <v>474</v>
      </c>
      <c r="L773" s="12" t="s">
        <v>44</v>
      </c>
      <c r="M773" s="12" t="s">
        <v>44</v>
      </c>
    </row>
    <row r="774" spans="1:13" x14ac:dyDescent="0.2">
      <c r="A774" s="12" t="s">
        <v>1007</v>
      </c>
      <c r="B774" s="12" t="s">
        <v>44</v>
      </c>
      <c r="C774" s="12" t="s">
        <v>465</v>
      </c>
      <c r="D774" s="12" t="s">
        <v>465</v>
      </c>
      <c r="E774" s="12" t="s">
        <v>73</v>
      </c>
      <c r="F774" s="12" t="s">
        <v>73</v>
      </c>
      <c r="G774" s="12" t="s">
        <v>1006</v>
      </c>
      <c r="H774" s="12" t="s">
        <v>44</v>
      </c>
      <c r="I774" s="12" t="s">
        <v>44</v>
      </c>
      <c r="J774" s="12" t="s">
        <v>44</v>
      </c>
      <c r="K774" s="12" t="s">
        <v>20</v>
      </c>
      <c r="L774" s="12" t="s">
        <v>44</v>
      </c>
      <c r="M774" s="12" t="s">
        <v>44</v>
      </c>
    </row>
    <row r="775" spans="1:13" x14ac:dyDescent="0.2">
      <c r="A775" s="12" t="s">
        <v>1009</v>
      </c>
      <c r="B775" s="12" t="s">
        <v>44</v>
      </c>
      <c r="C775" s="12" t="s">
        <v>465</v>
      </c>
      <c r="D775" s="12" t="s">
        <v>465</v>
      </c>
      <c r="E775" s="12" t="s">
        <v>73</v>
      </c>
      <c r="F775" s="12" t="s">
        <v>73</v>
      </c>
      <c r="G775" s="12" t="s">
        <v>1008</v>
      </c>
      <c r="H775" s="12" t="s">
        <v>44</v>
      </c>
      <c r="I775" s="12" t="s">
        <v>44</v>
      </c>
      <c r="J775" s="12" t="s">
        <v>44</v>
      </c>
      <c r="K775" s="12" t="s">
        <v>20</v>
      </c>
      <c r="L775" s="12" t="s">
        <v>44</v>
      </c>
      <c r="M775" s="12" t="s">
        <v>44</v>
      </c>
    </row>
    <row r="776" spans="1:13" x14ac:dyDescent="0.2">
      <c r="A776" s="12" t="s">
        <v>1011</v>
      </c>
      <c r="B776" s="12" t="s">
        <v>44</v>
      </c>
      <c r="C776" s="12" t="s">
        <v>465</v>
      </c>
      <c r="D776" s="12" t="s">
        <v>465</v>
      </c>
      <c r="E776" s="12" t="s">
        <v>471</v>
      </c>
      <c r="F776" s="12" t="s">
        <v>471</v>
      </c>
      <c r="G776" s="12" t="s">
        <v>1010</v>
      </c>
      <c r="H776" s="12" t="s">
        <v>44</v>
      </c>
      <c r="I776" s="12" t="s">
        <v>44</v>
      </c>
      <c r="J776" s="12" t="s">
        <v>44</v>
      </c>
      <c r="K776" s="12" t="s">
        <v>474</v>
      </c>
      <c r="L776" s="12" t="s">
        <v>44</v>
      </c>
      <c r="M776" s="12" t="s">
        <v>44</v>
      </c>
    </row>
    <row r="777" spans="1:13" x14ac:dyDescent="0.2">
      <c r="A777" s="12" t="s">
        <v>1013</v>
      </c>
      <c r="B777" s="12" t="s">
        <v>44</v>
      </c>
      <c r="C777" s="12" t="s">
        <v>465</v>
      </c>
      <c r="D777" s="12" t="s">
        <v>465</v>
      </c>
      <c r="E777" s="12" t="s">
        <v>471</v>
      </c>
      <c r="F777" s="12" t="s">
        <v>471</v>
      </c>
      <c r="G777" s="12" t="s">
        <v>1012</v>
      </c>
      <c r="H777" s="12" t="s">
        <v>44</v>
      </c>
      <c r="I777" s="12" t="s">
        <v>44</v>
      </c>
      <c r="J777" s="12" t="s">
        <v>44</v>
      </c>
      <c r="K777" s="12" t="s">
        <v>474</v>
      </c>
      <c r="L777" s="12" t="s">
        <v>44</v>
      </c>
      <c r="M777" s="12" t="s">
        <v>44</v>
      </c>
    </row>
    <row r="778" spans="1:13" x14ac:dyDescent="0.2">
      <c r="A778" s="12" t="s">
        <v>1015</v>
      </c>
      <c r="B778" s="12" t="s">
        <v>44</v>
      </c>
      <c r="C778" s="12" t="s">
        <v>465</v>
      </c>
      <c r="D778" s="12" t="s">
        <v>465</v>
      </c>
      <c r="E778" s="12" t="s">
        <v>471</v>
      </c>
      <c r="F778" s="12" t="s">
        <v>471</v>
      </c>
      <c r="G778" s="12" t="s">
        <v>1014</v>
      </c>
      <c r="H778" s="12" t="s">
        <v>44</v>
      </c>
      <c r="I778" s="12" t="s">
        <v>44</v>
      </c>
      <c r="J778" s="12" t="s">
        <v>44</v>
      </c>
      <c r="K778" s="12" t="s">
        <v>474</v>
      </c>
      <c r="L778" s="12" t="s">
        <v>44</v>
      </c>
      <c r="M778" s="12" t="s">
        <v>44</v>
      </c>
    </row>
    <row r="779" spans="1:13" x14ac:dyDescent="0.2">
      <c r="A779" s="12" t="s">
        <v>1017</v>
      </c>
      <c r="B779" s="12" t="s">
        <v>44</v>
      </c>
      <c r="C779" s="12" t="s">
        <v>465</v>
      </c>
      <c r="D779" s="12" t="s">
        <v>465</v>
      </c>
      <c r="E779" s="12" t="s">
        <v>471</v>
      </c>
      <c r="F779" s="12" t="s">
        <v>471</v>
      </c>
      <c r="G779" s="12" t="s">
        <v>1016</v>
      </c>
      <c r="H779" s="12" t="s">
        <v>44</v>
      </c>
      <c r="I779" s="12" t="s">
        <v>44</v>
      </c>
      <c r="J779" s="12" t="s">
        <v>44</v>
      </c>
      <c r="K779" s="12" t="s">
        <v>474</v>
      </c>
      <c r="L779" s="12" t="s">
        <v>44</v>
      </c>
      <c r="M779" s="12" t="s">
        <v>44</v>
      </c>
    </row>
    <row r="780" spans="1:13" x14ac:dyDescent="0.2">
      <c r="A780" s="12" t="s">
        <v>1019</v>
      </c>
      <c r="B780" s="12" t="s">
        <v>44</v>
      </c>
      <c r="C780" s="12" t="s">
        <v>465</v>
      </c>
      <c r="D780" s="12" t="s">
        <v>465</v>
      </c>
      <c r="E780" s="12" t="s">
        <v>471</v>
      </c>
      <c r="F780" s="12" t="s">
        <v>471</v>
      </c>
      <c r="G780" s="12" t="s">
        <v>1018</v>
      </c>
      <c r="H780" s="12" t="s">
        <v>44</v>
      </c>
      <c r="I780" s="12" t="s">
        <v>44</v>
      </c>
      <c r="J780" s="12" t="s">
        <v>44</v>
      </c>
      <c r="K780" s="12" t="s">
        <v>474</v>
      </c>
      <c r="L780" s="12" t="s">
        <v>44</v>
      </c>
      <c r="M780" s="12" t="s">
        <v>44</v>
      </c>
    </row>
    <row r="781" spans="1:13" x14ac:dyDescent="0.2">
      <c r="A781" s="12" t="s">
        <v>1021</v>
      </c>
      <c r="B781" s="12" t="s">
        <v>44</v>
      </c>
      <c r="C781" s="12" t="s">
        <v>465</v>
      </c>
      <c r="D781" s="12" t="s">
        <v>465</v>
      </c>
      <c r="E781" s="12" t="s">
        <v>471</v>
      </c>
      <c r="F781" s="12" t="s">
        <v>471</v>
      </c>
      <c r="G781" s="12" t="s">
        <v>1020</v>
      </c>
      <c r="H781" s="12" t="s">
        <v>44</v>
      </c>
      <c r="I781" s="12" t="s">
        <v>44</v>
      </c>
      <c r="J781" s="12" t="s">
        <v>44</v>
      </c>
      <c r="K781" s="12" t="s">
        <v>474</v>
      </c>
      <c r="L781" s="12" t="s">
        <v>44</v>
      </c>
      <c r="M781" s="12" t="s">
        <v>44</v>
      </c>
    </row>
    <row r="782" spans="1:13" x14ac:dyDescent="0.2">
      <c r="A782" s="12" t="s">
        <v>1023</v>
      </c>
      <c r="B782" s="12" t="s">
        <v>44</v>
      </c>
      <c r="C782" s="12" t="s">
        <v>465</v>
      </c>
      <c r="D782" s="12" t="s">
        <v>465</v>
      </c>
      <c r="E782" s="12" t="s">
        <v>471</v>
      </c>
      <c r="F782" s="12" t="s">
        <v>471</v>
      </c>
      <c r="G782" s="12" t="s">
        <v>1022</v>
      </c>
      <c r="H782" s="12" t="s">
        <v>44</v>
      </c>
      <c r="I782" s="12" t="s">
        <v>44</v>
      </c>
      <c r="J782" s="12" t="s">
        <v>44</v>
      </c>
      <c r="K782" s="12" t="s">
        <v>474</v>
      </c>
      <c r="L782" s="12" t="s">
        <v>44</v>
      </c>
      <c r="M782" s="12" t="s">
        <v>44</v>
      </c>
    </row>
    <row r="783" spans="1:13" x14ac:dyDescent="0.2">
      <c r="A783" s="12" t="s">
        <v>1025</v>
      </c>
      <c r="B783" s="12" t="s">
        <v>44</v>
      </c>
      <c r="C783" s="12" t="s">
        <v>465</v>
      </c>
      <c r="D783" s="12" t="s">
        <v>465</v>
      </c>
      <c r="E783" s="12" t="s">
        <v>471</v>
      </c>
      <c r="F783" s="12" t="s">
        <v>471</v>
      </c>
      <c r="G783" s="12" t="s">
        <v>1024</v>
      </c>
      <c r="H783" s="12" t="s">
        <v>44</v>
      </c>
      <c r="I783" s="12" t="s">
        <v>44</v>
      </c>
      <c r="J783" s="12" t="s">
        <v>44</v>
      </c>
      <c r="K783" s="12" t="s">
        <v>474</v>
      </c>
      <c r="L783" s="12" t="s">
        <v>44</v>
      </c>
      <c r="M783" s="12" t="s">
        <v>44</v>
      </c>
    </row>
    <row r="784" spans="1:13" x14ac:dyDescent="0.2">
      <c r="A784" s="12" t="s">
        <v>1026</v>
      </c>
      <c r="B784" s="12" t="s">
        <v>44</v>
      </c>
      <c r="C784" s="12" t="s">
        <v>465</v>
      </c>
      <c r="D784" s="12" t="s">
        <v>668</v>
      </c>
      <c r="E784" s="12" t="s">
        <v>24</v>
      </c>
      <c r="F784" s="12" t="s">
        <v>471</v>
      </c>
      <c r="G784" s="12" t="s">
        <v>5811</v>
      </c>
      <c r="H784" s="12" t="s">
        <v>44</v>
      </c>
      <c r="I784" s="12" t="s">
        <v>44</v>
      </c>
      <c r="J784" s="12" t="s">
        <v>44</v>
      </c>
      <c r="K784" s="12" t="s">
        <v>44</v>
      </c>
      <c r="L784" s="12" t="s">
        <v>44</v>
      </c>
      <c r="M784" s="12" t="s">
        <v>44</v>
      </c>
    </row>
    <row r="785" spans="1:13" x14ac:dyDescent="0.2">
      <c r="A785" s="12" t="s">
        <v>1028</v>
      </c>
      <c r="B785" s="12" t="s">
        <v>44</v>
      </c>
      <c r="C785" s="12" t="s">
        <v>465</v>
      </c>
      <c r="D785" s="12" t="s">
        <v>465</v>
      </c>
      <c r="E785" s="12" t="s">
        <v>73</v>
      </c>
      <c r="F785" s="12" t="s">
        <v>73</v>
      </c>
      <c r="G785" s="12" t="s">
        <v>1027</v>
      </c>
      <c r="H785" s="12" t="s">
        <v>44</v>
      </c>
      <c r="I785" s="12" t="s">
        <v>44</v>
      </c>
      <c r="J785" s="12" t="s">
        <v>44</v>
      </c>
      <c r="K785" s="12" t="s">
        <v>20</v>
      </c>
      <c r="L785" s="12" t="s">
        <v>44</v>
      </c>
      <c r="M785" s="12" t="s">
        <v>44</v>
      </c>
    </row>
    <row r="786" spans="1:13" x14ac:dyDescent="0.2">
      <c r="A786" s="12" t="s">
        <v>1033</v>
      </c>
      <c r="B786" s="12" t="s">
        <v>44</v>
      </c>
      <c r="C786" s="12" t="s">
        <v>465</v>
      </c>
      <c r="D786" s="12" t="s">
        <v>465</v>
      </c>
      <c r="E786" s="12" t="s">
        <v>471</v>
      </c>
      <c r="F786" s="12" t="s">
        <v>471</v>
      </c>
      <c r="G786" s="12" t="s">
        <v>1032</v>
      </c>
      <c r="H786" s="12" t="s">
        <v>44</v>
      </c>
      <c r="I786" s="12" t="s">
        <v>44</v>
      </c>
      <c r="J786" s="12" t="s">
        <v>44</v>
      </c>
      <c r="K786" s="12" t="s">
        <v>474</v>
      </c>
      <c r="L786" s="12" t="s">
        <v>44</v>
      </c>
      <c r="M786" s="12" t="s">
        <v>44</v>
      </c>
    </row>
    <row r="787" spans="1:13" x14ac:dyDescent="0.2">
      <c r="A787" s="12" t="s">
        <v>1035</v>
      </c>
      <c r="B787" s="12" t="s">
        <v>44</v>
      </c>
      <c r="C787" s="12" t="s">
        <v>465</v>
      </c>
      <c r="D787" s="12" t="s">
        <v>465</v>
      </c>
      <c r="E787" s="12" t="s">
        <v>471</v>
      </c>
      <c r="F787" s="12" t="s">
        <v>471</v>
      </c>
      <c r="G787" s="12" t="s">
        <v>1034</v>
      </c>
      <c r="H787" s="12" t="s">
        <v>44</v>
      </c>
      <c r="I787" s="12" t="s">
        <v>44</v>
      </c>
      <c r="J787" s="12" t="s">
        <v>44</v>
      </c>
      <c r="K787" s="12" t="s">
        <v>474</v>
      </c>
      <c r="L787" s="12" t="s">
        <v>44</v>
      </c>
      <c r="M787" s="12" t="s">
        <v>44</v>
      </c>
    </row>
    <row r="788" spans="1:13" x14ac:dyDescent="0.2">
      <c r="A788" s="12" t="s">
        <v>1037</v>
      </c>
      <c r="B788" s="12" t="s">
        <v>44</v>
      </c>
      <c r="C788" s="12" t="s">
        <v>465</v>
      </c>
      <c r="D788" s="12" t="s">
        <v>465</v>
      </c>
      <c r="E788" s="12" t="s">
        <v>73</v>
      </c>
      <c r="F788" s="12" t="s">
        <v>73</v>
      </c>
      <c r="G788" s="12" t="s">
        <v>1036</v>
      </c>
      <c r="H788" s="12" t="s">
        <v>44</v>
      </c>
      <c r="I788" s="12" t="s">
        <v>44</v>
      </c>
      <c r="J788" s="12" t="s">
        <v>44</v>
      </c>
      <c r="K788" s="12" t="s">
        <v>20</v>
      </c>
      <c r="L788" s="12" t="s">
        <v>44</v>
      </c>
      <c r="M788" s="12" t="s">
        <v>44</v>
      </c>
    </row>
    <row r="789" spans="1:13" x14ac:dyDescent="0.2">
      <c r="A789" s="12" t="s">
        <v>1039</v>
      </c>
      <c r="B789" s="12" t="s">
        <v>44</v>
      </c>
      <c r="C789" s="12" t="s">
        <v>465</v>
      </c>
      <c r="D789" s="12" t="s">
        <v>465</v>
      </c>
      <c r="E789" s="12" t="s">
        <v>471</v>
      </c>
      <c r="F789" s="12" t="s">
        <v>471</v>
      </c>
      <c r="G789" s="12" t="s">
        <v>1038</v>
      </c>
      <c r="H789" s="12" t="s">
        <v>44</v>
      </c>
      <c r="I789" s="12" t="s">
        <v>44</v>
      </c>
      <c r="J789" s="12" t="s">
        <v>44</v>
      </c>
      <c r="K789" s="12" t="s">
        <v>474</v>
      </c>
      <c r="L789" s="12" t="s">
        <v>44</v>
      </c>
      <c r="M789" s="12" t="s">
        <v>44</v>
      </c>
    </row>
    <row r="790" spans="1:13" x14ac:dyDescent="0.2">
      <c r="A790" s="12" t="s">
        <v>1041</v>
      </c>
      <c r="B790" s="12" t="s">
        <v>44</v>
      </c>
      <c r="C790" s="12" t="s">
        <v>465</v>
      </c>
      <c r="D790" s="12" t="s">
        <v>465</v>
      </c>
      <c r="E790" s="12" t="s">
        <v>73</v>
      </c>
      <c r="F790" s="12" t="s">
        <v>73</v>
      </c>
      <c r="G790" s="12" t="s">
        <v>1040</v>
      </c>
      <c r="H790" s="12" t="s">
        <v>44</v>
      </c>
      <c r="I790" s="12" t="s">
        <v>44</v>
      </c>
      <c r="J790" s="12" t="s">
        <v>44</v>
      </c>
      <c r="K790" s="12" t="s">
        <v>20</v>
      </c>
      <c r="L790" s="12" t="s">
        <v>44</v>
      </c>
      <c r="M790" s="12" t="s">
        <v>44</v>
      </c>
    </row>
    <row r="791" spans="1:13" x14ac:dyDescent="0.2">
      <c r="A791" s="12" t="s">
        <v>1043</v>
      </c>
      <c r="B791" s="12" t="s">
        <v>44</v>
      </c>
      <c r="C791" s="12" t="s">
        <v>465</v>
      </c>
      <c r="D791" s="12" t="s">
        <v>465</v>
      </c>
      <c r="E791" s="12" t="s">
        <v>471</v>
      </c>
      <c r="F791" s="12" t="s">
        <v>471</v>
      </c>
      <c r="G791" s="12" t="s">
        <v>1042</v>
      </c>
      <c r="H791" s="12" t="s">
        <v>44</v>
      </c>
      <c r="I791" s="12" t="s">
        <v>44</v>
      </c>
      <c r="J791" s="12" t="s">
        <v>44</v>
      </c>
      <c r="K791" s="12" t="s">
        <v>474</v>
      </c>
      <c r="L791" s="12" t="s">
        <v>44</v>
      </c>
      <c r="M791" s="12" t="s">
        <v>44</v>
      </c>
    </row>
    <row r="792" spans="1:13" x14ac:dyDescent="0.2">
      <c r="A792" s="12" t="s">
        <v>1045</v>
      </c>
      <c r="B792" s="12" t="s">
        <v>44</v>
      </c>
      <c r="C792" s="12" t="s">
        <v>465</v>
      </c>
      <c r="D792" s="12" t="s">
        <v>465</v>
      </c>
      <c r="E792" s="12" t="s">
        <v>471</v>
      </c>
      <c r="F792" s="12" t="s">
        <v>471</v>
      </c>
      <c r="G792" s="12" t="s">
        <v>1044</v>
      </c>
      <c r="H792" s="12" t="s">
        <v>44</v>
      </c>
      <c r="I792" s="12" t="s">
        <v>44</v>
      </c>
      <c r="J792" s="12" t="s">
        <v>44</v>
      </c>
      <c r="K792" s="12" t="s">
        <v>474</v>
      </c>
      <c r="L792" s="12" t="s">
        <v>44</v>
      </c>
      <c r="M792" s="12" t="s">
        <v>44</v>
      </c>
    </row>
    <row r="793" spans="1:13" x14ac:dyDescent="0.2">
      <c r="A793" s="12" t="s">
        <v>1047</v>
      </c>
      <c r="B793" s="12" t="s">
        <v>44</v>
      </c>
      <c r="C793" s="12" t="s">
        <v>465</v>
      </c>
      <c r="D793" s="12" t="s">
        <v>465</v>
      </c>
      <c r="E793" s="12" t="s">
        <v>471</v>
      </c>
      <c r="F793" s="12" t="s">
        <v>471</v>
      </c>
      <c r="G793" s="12" t="s">
        <v>1046</v>
      </c>
      <c r="H793" s="12" t="s">
        <v>44</v>
      </c>
      <c r="I793" s="12" t="s">
        <v>44</v>
      </c>
      <c r="J793" s="12" t="s">
        <v>44</v>
      </c>
      <c r="K793" s="12" t="s">
        <v>474</v>
      </c>
      <c r="L793" s="12" t="s">
        <v>44</v>
      </c>
      <c r="M793" s="12" t="s">
        <v>44</v>
      </c>
    </row>
    <row r="794" spans="1:13" x14ac:dyDescent="0.2">
      <c r="A794" s="12" t="s">
        <v>1049</v>
      </c>
      <c r="B794" s="12" t="s">
        <v>44</v>
      </c>
      <c r="C794" s="12" t="s">
        <v>465</v>
      </c>
      <c r="D794" s="12" t="s">
        <v>465</v>
      </c>
      <c r="E794" s="12" t="s">
        <v>73</v>
      </c>
      <c r="F794" s="12" t="s">
        <v>73</v>
      </c>
      <c r="G794" s="12" t="s">
        <v>1048</v>
      </c>
      <c r="H794" s="12" t="s">
        <v>44</v>
      </c>
      <c r="I794" s="12" t="s">
        <v>44</v>
      </c>
      <c r="J794" s="12" t="s">
        <v>44</v>
      </c>
      <c r="K794" s="12" t="s">
        <v>20</v>
      </c>
      <c r="L794" s="12" t="s">
        <v>44</v>
      </c>
      <c r="M794" s="12" t="s">
        <v>44</v>
      </c>
    </row>
    <row r="795" spans="1:13" x14ac:dyDescent="0.2">
      <c r="A795" s="12" t="s">
        <v>667</v>
      </c>
      <c r="B795" s="12" t="s">
        <v>44</v>
      </c>
      <c r="C795" s="12" t="s">
        <v>465</v>
      </c>
      <c r="D795" s="12" t="s">
        <v>465</v>
      </c>
      <c r="E795" s="12" t="s">
        <v>73</v>
      </c>
      <c r="F795" s="12" t="s">
        <v>73</v>
      </c>
      <c r="G795" s="12" t="s">
        <v>1050</v>
      </c>
      <c r="H795" s="12" t="s">
        <v>44</v>
      </c>
      <c r="I795" s="12" t="s">
        <v>44</v>
      </c>
      <c r="J795" s="12" t="s">
        <v>44</v>
      </c>
      <c r="K795" s="12" t="s">
        <v>20</v>
      </c>
      <c r="L795" s="12" t="s">
        <v>44</v>
      </c>
      <c r="M795" s="12" t="s">
        <v>44</v>
      </c>
    </row>
    <row r="796" spans="1:13" x14ac:dyDescent="0.2">
      <c r="A796" s="12" t="s">
        <v>1052</v>
      </c>
      <c r="B796" s="12" t="s">
        <v>44</v>
      </c>
      <c r="C796" s="12" t="s">
        <v>465</v>
      </c>
      <c r="D796" s="12" t="s">
        <v>465</v>
      </c>
      <c r="E796" s="12" t="s">
        <v>73</v>
      </c>
      <c r="F796" s="12" t="s">
        <v>73</v>
      </c>
      <c r="G796" s="12" t="s">
        <v>1051</v>
      </c>
      <c r="H796" s="12" t="s">
        <v>44</v>
      </c>
      <c r="I796" s="12" t="s">
        <v>44</v>
      </c>
      <c r="J796" s="12" t="s">
        <v>44</v>
      </c>
      <c r="K796" s="12" t="s">
        <v>20</v>
      </c>
      <c r="L796" s="12" t="s">
        <v>44</v>
      </c>
      <c r="M796" s="12" t="s">
        <v>44</v>
      </c>
    </row>
    <row r="797" spans="1:13" x14ac:dyDescent="0.2">
      <c r="A797" s="12" t="s">
        <v>1054</v>
      </c>
      <c r="B797" s="12" t="s">
        <v>44</v>
      </c>
      <c r="C797" s="12" t="s">
        <v>465</v>
      </c>
      <c r="D797" s="12" t="s">
        <v>465</v>
      </c>
      <c r="E797" s="12" t="s">
        <v>73</v>
      </c>
      <c r="F797" s="12" t="s">
        <v>73</v>
      </c>
      <c r="G797" s="12" t="s">
        <v>1053</v>
      </c>
      <c r="H797" s="12" t="s">
        <v>44</v>
      </c>
      <c r="I797" s="12" t="s">
        <v>44</v>
      </c>
      <c r="J797" s="12" t="s">
        <v>44</v>
      </c>
      <c r="K797" s="12" t="s">
        <v>20</v>
      </c>
      <c r="L797" s="12" t="s">
        <v>44</v>
      </c>
      <c r="M797" s="12" t="s">
        <v>44</v>
      </c>
    </row>
    <row r="798" spans="1:13" x14ac:dyDescent="0.2">
      <c r="A798" s="12" t="s">
        <v>667</v>
      </c>
      <c r="B798" s="12" t="s">
        <v>44</v>
      </c>
      <c r="C798" s="12" t="s">
        <v>465</v>
      </c>
      <c r="D798" s="12" t="s">
        <v>465</v>
      </c>
      <c r="E798" s="12" t="s">
        <v>471</v>
      </c>
      <c r="F798" s="12" t="s">
        <v>471</v>
      </c>
      <c r="G798" s="12" t="s">
        <v>1055</v>
      </c>
      <c r="H798" s="12" t="s">
        <v>44</v>
      </c>
      <c r="I798" s="12" t="s">
        <v>44</v>
      </c>
      <c r="J798" s="12" t="s">
        <v>44</v>
      </c>
      <c r="K798" s="12" t="s">
        <v>474</v>
      </c>
      <c r="L798" s="12" t="s">
        <v>44</v>
      </c>
      <c r="M798" s="12" t="s">
        <v>44</v>
      </c>
    </row>
    <row r="799" spans="1:13" x14ac:dyDescent="0.2">
      <c r="A799" s="12" t="s">
        <v>1057</v>
      </c>
      <c r="B799" s="12" t="s">
        <v>44</v>
      </c>
      <c r="C799" s="12" t="s">
        <v>465</v>
      </c>
      <c r="D799" s="12" t="s">
        <v>465</v>
      </c>
      <c r="E799" s="12" t="s">
        <v>73</v>
      </c>
      <c r="F799" s="12" t="s">
        <v>73</v>
      </c>
      <c r="G799" s="12" t="s">
        <v>1056</v>
      </c>
      <c r="H799" s="12" t="s">
        <v>44</v>
      </c>
      <c r="I799" s="12" t="s">
        <v>44</v>
      </c>
      <c r="J799" s="12" t="s">
        <v>44</v>
      </c>
      <c r="K799" s="12" t="s">
        <v>20</v>
      </c>
      <c r="L799" s="12" t="s">
        <v>44</v>
      </c>
      <c r="M799" s="12" t="s">
        <v>44</v>
      </c>
    </row>
    <row r="800" spans="1:13" x14ac:dyDescent="0.2">
      <c r="A800" s="12" t="s">
        <v>667</v>
      </c>
      <c r="B800" s="12" t="s">
        <v>44</v>
      </c>
      <c r="C800" s="12" t="s">
        <v>465</v>
      </c>
      <c r="D800" s="12" t="s">
        <v>465</v>
      </c>
      <c r="E800" s="12" t="s">
        <v>73</v>
      </c>
      <c r="F800" s="12" t="s">
        <v>73</v>
      </c>
      <c r="G800" s="12" t="s">
        <v>1058</v>
      </c>
      <c r="H800" s="12" t="s">
        <v>44</v>
      </c>
      <c r="I800" s="12" t="s">
        <v>44</v>
      </c>
      <c r="J800" s="12" t="s">
        <v>44</v>
      </c>
      <c r="K800" s="12" t="s">
        <v>20</v>
      </c>
      <c r="L800" s="12" t="s">
        <v>44</v>
      </c>
      <c r="M800" s="12" t="s">
        <v>44</v>
      </c>
    </row>
    <row r="801" spans="1:13" x14ac:dyDescent="0.2">
      <c r="A801" s="12" t="s">
        <v>1060</v>
      </c>
      <c r="B801" s="12" t="s">
        <v>44</v>
      </c>
      <c r="C801" s="12" t="s">
        <v>465</v>
      </c>
      <c r="D801" s="12" t="s">
        <v>465</v>
      </c>
      <c r="E801" s="12" t="s">
        <v>471</v>
      </c>
      <c r="F801" s="12" t="s">
        <v>471</v>
      </c>
      <c r="G801" s="12" t="s">
        <v>1059</v>
      </c>
      <c r="H801" s="12" t="s">
        <v>44</v>
      </c>
      <c r="I801" s="12" t="s">
        <v>44</v>
      </c>
      <c r="J801" s="12" t="s">
        <v>44</v>
      </c>
      <c r="K801" s="12" t="s">
        <v>474</v>
      </c>
      <c r="L801" s="12" t="s">
        <v>44</v>
      </c>
      <c r="M801" s="12" t="s">
        <v>44</v>
      </c>
    </row>
    <row r="802" spans="1:13" x14ac:dyDescent="0.2">
      <c r="A802" s="12" t="s">
        <v>1062</v>
      </c>
      <c r="B802" s="12" t="s">
        <v>44</v>
      </c>
      <c r="C802" s="12" t="s">
        <v>465</v>
      </c>
      <c r="D802" s="12" t="s">
        <v>465</v>
      </c>
      <c r="E802" s="12" t="s">
        <v>73</v>
      </c>
      <c r="F802" s="12" t="s">
        <v>73</v>
      </c>
      <c r="G802" s="12" t="s">
        <v>1061</v>
      </c>
      <c r="H802" s="12" t="s">
        <v>44</v>
      </c>
      <c r="I802" s="12" t="s">
        <v>44</v>
      </c>
      <c r="J802" s="12" t="s">
        <v>44</v>
      </c>
      <c r="K802" s="12" t="s">
        <v>20</v>
      </c>
      <c r="L802" s="12" t="s">
        <v>44</v>
      </c>
      <c r="M802" s="12" t="s">
        <v>44</v>
      </c>
    </row>
    <row r="803" spans="1:13" x14ac:dyDescent="0.2">
      <c r="A803" s="12" t="s">
        <v>1064</v>
      </c>
      <c r="B803" s="12" t="s">
        <v>44</v>
      </c>
      <c r="C803" s="12" t="s">
        <v>465</v>
      </c>
      <c r="D803" s="12" t="s">
        <v>465</v>
      </c>
      <c r="E803" s="12" t="s">
        <v>73</v>
      </c>
      <c r="F803" s="12" t="s">
        <v>73</v>
      </c>
      <c r="G803" s="12" t="s">
        <v>1063</v>
      </c>
      <c r="H803" s="12" t="s">
        <v>44</v>
      </c>
      <c r="I803" s="12" t="s">
        <v>44</v>
      </c>
      <c r="J803" s="12" t="s">
        <v>44</v>
      </c>
      <c r="K803" s="12" t="s">
        <v>20</v>
      </c>
      <c r="L803" s="12" t="s">
        <v>44</v>
      </c>
      <c r="M803" s="12" t="s">
        <v>44</v>
      </c>
    </row>
    <row r="804" spans="1:13" x14ac:dyDescent="0.2">
      <c r="A804" s="12" t="s">
        <v>1066</v>
      </c>
      <c r="B804" s="12" t="s">
        <v>44</v>
      </c>
      <c r="C804" s="12" t="s">
        <v>465</v>
      </c>
      <c r="D804" s="12" t="s">
        <v>465</v>
      </c>
      <c r="E804" s="12" t="s">
        <v>73</v>
      </c>
      <c r="F804" s="12" t="s">
        <v>73</v>
      </c>
      <c r="G804" s="12" t="s">
        <v>1065</v>
      </c>
      <c r="H804" s="12" t="s">
        <v>44</v>
      </c>
      <c r="I804" s="12" t="s">
        <v>44</v>
      </c>
      <c r="J804" s="12" t="s">
        <v>44</v>
      </c>
      <c r="K804" s="12" t="s">
        <v>20</v>
      </c>
      <c r="L804" s="12" t="s">
        <v>44</v>
      </c>
      <c r="M804" s="12" t="s">
        <v>44</v>
      </c>
    </row>
    <row r="805" spans="1:13" x14ac:dyDescent="0.2">
      <c r="A805" s="12" t="s">
        <v>1068</v>
      </c>
      <c r="B805" s="12" t="s">
        <v>44</v>
      </c>
      <c r="C805" s="12" t="s">
        <v>465</v>
      </c>
      <c r="D805" s="12" t="s">
        <v>465</v>
      </c>
      <c r="E805" s="12" t="s">
        <v>471</v>
      </c>
      <c r="F805" s="12" t="s">
        <v>471</v>
      </c>
      <c r="G805" s="12" t="s">
        <v>1067</v>
      </c>
      <c r="H805" s="12" t="s">
        <v>44</v>
      </c>
      <c r="I805" s="12" t="s">
        <v>44</v>
      </c>
      <c r="J805" s="12" t="s">
        <v>44</v>
      </c>
      <c r="K805" s="12" t="s">
        <v>474</v>
      </c>
      <c r="L805" s="12" t="s">
        <v>44</v>
      </c>
      <c r="M805" s="12" t="s">
        <v>44</v>
      </c>
    </row>
    <row r="806" spans="1:13" x14ac:dyDescent="0.2">
      <c r="A806" s="12" t="s">
        <v>1070</v>
      </c>
      <c r="B806" s="12" t="s">
        <v>44</v>
      </c>
      <c r="C806" s="12" t="s">
        <v>465</v>
      </c>
      <c r="D806" s="12" t="s">
        <v>465</v>
      </c>
      <c r="E806" s="12" t="s">
        <v>471</v>
      </c>
      <c r="F806" s="12" t="s">
        <v>471</v>
      </c>
      <c r="G806" s="12" t="s">
        <v>1069</v>
      </c>
      <c r="H806" s="12" t="s">
        <v>44</v>
      </c>
      <c r="I806" s="12" t="s">
        <v>44</v>
      </c>
      <c r="J806" s="12" t="s">
        <v>44</v>
      </c>
      <c r="K806" s="12" t="s">
        <v>474</v>
      </c>
      <c r="L806" s="12" t="s">
        <v>44</v>
      </c>
      <c r="M806" s="12" t="s">
        <v>44</v>
      </c>
    </row>
    <row r="807" spans="1:13" x14ac:dyDescent="0.2">
      <c r="A807" s="12" t="s">
        <v>1072</v>
      </c>
      <c r="B807" s="12" t="s">
        <v>44</v>
      </c>
      <c r="C807" s="12" t="s">
        <v>465</v>
      </c>
      <c r="D807" s="12" t="s">
        <v>465</v>
      </c>
      <c r="E807" s="12" t="s">
        <v>471</v>
      </c>
      <c r="F807" s="12" t="s">
        <v>471</v>
      </c>
      <c r="G807" s="12" t="s">
        <v>1071</v>
      </c>
      <c r="H807" s="12" t="s">
        <v>44</v>
      </c>
      <c r="I807" s="12" t="s">
        <v>44</v>
      </c>
      <c r="J807" s="12" t="s">
        <v>44</v>
      </c>
      <c r="K807" s="12" t="s">
        <v>474</v>
      </c>
      <c r="L807" s="12" t="s">
        <v>44</v>
      </c>
      <c r="M807" s="12" t="s">
        <v>44</v>
      </c>
    </row>
    <row r="808" spans="1:13" x14ac:dyDescent="0.2">
      <c r="A808" s="12" t="s">
        <v>1074</v>
      </c>
      <c r="B808" s="12" t="s">
        <v>44</v>
      </c>
      <c r="C808" s="12" t="s">
        <v>465</v>
      </c>
      <c r="D808" s="12" t="s">
        <v>465</v>
      </c>
      <c r="E808" s="12" t="s">
        <v>471</v>
      </c>
      <c r="F808" s="12" t="s">
        <v>471</v>
      </c>
      <c r="G808" s="12" t="s">
        <v>1073</v>
      </c>
      <c r="H808" s="12" t="s">
        <v>44</v>
      </c>
      <c r="I808" s="12" t="s">
        <v>44</v>
      </c>
      <c r="J808" s="12" t="s">
        <v>44</v>
      </c>
      <c r="K808" s="12" t="s">
        <v>474</v>
      </c>
      <c r="L808" s="12" t="s">
        <v>44</v>
      </c>
      <c r="M808" s="12" t="s">
        <v>44</v>
      </c>
    </row>
    <row r="809" spans="1:13" x14ac:dyDescent="0.2">
      <c r="A809" s="12" t="s">
        <v>1076</v>
      </c>
      <c r="B809" s="12" t="s">
        <v>44</v>
      </c>
      <c r="C809" s="12" t="s">
        <v>465</v>
      </c>
      <c r="D809" s="12" t="s">
        <v>72</v>
      </c>
      <c r="E809" s="12" t="s">
        <v>471</v>
      </c>
      <c r="F809" s="12" t="s">
        <v>471</v>
      </c>
      <c r="G809" s="12" t="s">
        <v>1075</v>
      </c>
      <c r="H809" s="12" t="s">
        <v>44</v>
      </c>
      <c r="I809" s="12" t="s">
        <v>44</v>
      </c>
      <c r="J809" s="12" t="s">
        <v>44</v>
      </c>
      <c r="K809" s="12" t="s">
        <v>474</v>
      </c>
      <c r="L809" s="12" t="s">
        <v>44</v>
      </c>
      <c r="M809" s="12" t="s">
        <v>44</v>
      </c>
    </row>
    <row r="810" spans="1:13" x14ac:dyDescent="0.2">
      <c r="A810" s="12" t="s">
        <v>1078</v>
      </c>
      <c r="B810" s="12" t="s">
        <v>44</v>
      </c>
      <c r="C810" s="12" t="s">
        <v>465</v>
      </c>
      <c r="D810" s="12" t="s">
        <v>465</v>
      </c>
      <c r="E810" s="12" t="s">
        <v>73</v>
      </c>
      <c r="F810" s="12" t="s">
        <v>73</v>
      </c>
      <c r="G810" s="12" t="s">
        <v>1077</v>
      </c>
      <c r="H810" s="12" t="s">
        <v>44</v>
      </c>
      <c r="I810" s="12" t="s">
        <v>44</v>
      </c>
      <c r="J810" s="12" t="s">
        <v>44</v>
      </c>
      <c r="K810" s="12" t="s">
        <v>20</v>
      </c>
      <c r="L810" s="12" t="s">
        <v>44</v>
      </c>
      <c r="M810" s="12" t="s">
        <v>44</v>
      </c>
    </row>
    <row r="811" spans="1:13" x14ac:dyDescent="0.2">
      <c r="A811" s="12" t="s">
        <v>1080</v>
      </c>
      <c r="B811" s="12" t="s">
        <v>44</v>
      </c>
      <c r="C811" s="12" t="s">
        <v>465</v>
      </c>
      <c r="D811" s="12" t="s">
        <v>465</v>
      </c>
      <c r="E811" s="12" t="s">
        <v>471</v>
      </c>
      <c r="F811" s="12" t="s">
        <v>471</v>
      </c>
      <c r="G811" s="12" t="s">
        <v>1079</v>
      </c>
      <c r="H811" s="12" t="s">
        <v>44</v>
      </c>
      <c r="I811" s="12" t="s">
        <v>44</v>
      </c>
      <c r="J811" s="12" t="s">
        <v>44</v>
      </c>
      <c r="K811" s="12" t="s">
        <v>474</v>
      </c>
      <c r="L811" s="12" t="s">
        <v>44</v>
      </c>
      <c r="M811" s="12" t="s">
        <v>44</v>
      </c>
    </row>
    <row r="812" spans="1:13" x14ac:dyDescent="0.2">
      <c r="A812" s="12" t="s">
        <v>1082</v>
      </c>
      <c r="B812" s="12" t="s">
        <v>44</v>
      </c>
      <c r="C812" s="12" t="s">
        <v>465</v>
      </c>
      <c r="D812" s="12" t="s">
        <v>465</v>
      </c>
      <c r="E812" s="12" t="s">
        <v>73</v>
      </c>
      <c r="F812" s="12" t="s">
        <v>73</v>
      </c>
      <c r="G812" s="12" t="s">
        <v>1081</v>
      </c>
      <c r="H812" s="12" t="s">
        <v>44</v>
      </c>
      <c r="I812" s="12" t="s">
        <v>44</v>
      </c>
      <c r="J812" s="12" t="s">
        <v>44</v>
      </c>
      <c r="K812" s="12" t="s">
        <v>20</v>
      </c>
      <c r="L812" s="12" t="s">
        <v>44</v>
      </c>
      <c r="M812" s="12" t="s">
        <v>44</v>
      </c>
    </row>
    <row r="813" spans="1:13" x14ac:dyDescent="0.2">
      <c r="A813" s="12" t="s">
        <v>1084</v>
      </c>
      <c r="B813" s="12" t="s">
        <v>44</v>
      </c>
      <c r="C813" s="12" t="s">
        <v>465</v>
      </c>
      <c r="D813" s="12" t="s">
        <v>465</v>
      </c>
      <c r="E813" s="12" t="s">
        <v>471</v>
      </c>
      <c r="F813" s="12" t="s">
        <v>471</v>
      </c>
      <c r="G813" s="12" t="s">
        <v>1083</v>
      </c>
      <c r="H813" s="12" t="s">
        <v>44</v>
      </c>
      <c r="I813" s="12" t="s">
        <v>44</v>
      </c>
      <c r="J813" s="12" t="s">
        <v>44</v>
      </c>
      <c r="K813" s="12" t="s">
        <v>474</v>
      </c>
      <c r="L813" s="12" t="s">
        <v>44</v>
      </c>
      <c r="M813" s="12" t="s">
        <v>44</v>
      </c>
    </row>
    <row r="814" spans="1:13" x14ac:dyDescent="0.2">
      <c r="A814" s="12" t="s">
        <v>1086</v>
      </c>
      <c r="B814" s="12" t="s">
        <v>44</v>
      </c>
      <c r="C814" s="12" t="s">
        <v>465</v>
      </c>
      <c r="D814" s="12" t="s">
        <v>465</v>
      </c>
      <c r="E814" s="12" t="s">
        <v>471</v>
      </c>
      <c r="F814" s="12" t="s">
        <v>471</v>
      </c>
      <c r="G814" s="12" t="s">
        <v>1085</v>
      </c>
      <c r="H814" s="12" t="s">
        <v>44</v>
      </c>
      <c r="I814" s="12" t="s">
        <v>44</v>
      </c>
      <c r="J814" s="12" t="s">
        <v>44</v>
      </c>
      <c r="K814" s="12" t="s">
        <v>474</v>
      </c>
      <c r="L814" s="12" t="s">
        <v>44</v>
      </c>
      <c r="M814" s="12" t="s">
        <v>44</v>
      </c>
    </row>
    <row r="815" spans="1:13" x14ac:dyDescent="0.2">
      <c r="A815" s="12" t="s">
        <v>667</v>
      </c>
      <c r="B815" s="12" t="s">
        <v>44</v>
      </c>
      <c r="C815" s="12" t="s">
        <v>465</v>
      </c>
      <c r="D815" s="12" t="s">
        <v>465</v>
      </c>
      <c r="E815" s="12" t="s">
        <v>73</v>
      </c>
      <c r="F815" s="12" t="s">
        <v>73</v>
      </c>
      <c r="G815" s="12" t="s">
        <v>1087</v>
      </c>
      <c r="H815" s="12" t="s">
        <v>44</v>
      </c>
      <c r="I815" s="12" t="s">
        <v>44</v>
      </c>
      <c r="J815" s="12" t="s">
        <v>44</v>
      </c>
      <c r="K815" s="12" t="s">
        <v>20</v>
      </c>
      <c r="L815" s="12" t="s">
        <v>44</v>
      </c>
      <c r="M815" s="12" t="s">
        <v>44</v>
      </c>
    </row>
    <row r="816" spans="1:13" x14ac:dyDescent="0.2">
      <c r="A816" s="12" t="s">
        <v>1089</v>
      </c>
      <c r="B816" s="12" t="s">
        <v>44</v>
      </c>
      <c r="C816" s="12" t="s">
        <v>465</v>
      </c>
      <c r="D816" s="12" t="s">
        <v>465</v>
      </c>
      <c r="E816" s="12" t="s">
        <v>73</v>
      </c>
      <c r="F816" s="12" t="s">
        <v>73</v>
      </c>
      <c r="G816" s="12" t="s">
        <v>1088</v>
      </c>
      <c r="H816" s="12" t="s">
        <v>44</v>
      </c>
      <c r="I816" s="12" t="s">
        <v>44</v>
      </c>
      <c r="J816" s="12" t="s">
        <v>44</v>
      </c>
      <c r="K816" s="12" t="s">
        <v>20</v>
      </c>
      <c r="L816" s="12" t="s">
        <v>44</v>
      </c>
      <c r="M816" s="12" t="s">
        <v>44</v>
      </c>
    </row>
    <row r="817" spans="1:13" x14ac:dyDescent="0.2">
      <c r="A817" s="12" t="s">
        <v>1091</v>
      </c>
      <c r="B817" s="12" t="s">
        <v>44</v>
      </c>
      <c r="C817" s="12" t="s">
        <v>465</v>
      </c>
      <c r="D817" s="12" t="s">
        <v>465</v>
      </c>
      <c r="E817" s="12" t="s">
        <v>471</v>
      </c>
      <c r="F817" s="12" t="s">
        <v>471</v>
      </c>
      <c r="G817" s="12" t="s">
        <v>1090</v>
      </c>
      <c r="H817" s="12" t="s">
        <v>44</v>
      </c>
      <c r="I817" s="12" t="s">
        <v>44</v>
      </c>
      <c r="J817" s="12" t="s">
        <v>44</v>
      </c>
      <c r="K817" s="12" t="s">
        <v>474</v>
      </c>
      <c r="L817" s="12" t="s">
        <v>44</v>
      </c>
      <c r="M817" s="12" t="s">
        <v>44</v>
      </c>
    </row>
    <row r="818" spans="1:13" x14ac:dyDescent="0.2">
      <c r="A818" s="12" t="s">
        <v>1093</v>
      </c>
      <c r="B818" s="12" t="s">
        <v>44</v>
      </c>
      <c r="C818" s="12" t="s">
        <v>465</v>
      </c>
      <c r="D818" s="12" t="s">
        <v>465</v>
      </c>
      <c r="E818" s="12" t="s">
        <v>471</v>
      </c>
      <c r="F818" s="12" t="s">
        <v>471</v>
      </c>
      <c r="G818" s="12" t="s">
        <v>1092</v>
      </c>
      <c r="H818" s="12" t="s">
        <v>44</v>
      </c>
      <c r="I818" s="12" t="s">
        <v>44</v>
      </c>
      <c r="J818" s="12" t="s">
        <v>44</v>
      </c>
      <c r="K818" s="12" t="s">
        <v>474</v>
      </c>
      <c r="L818" s="12" t="s">
        <v>44</v>
      </c>
      <c r="M818" s="12" t="s">
        <v>44</v>
      </c>
    </row>
    <row r="819" spans="1:13" x14ac:dyDescent="0.2">
      <c r="A819" s="12" t="s">
        <v>1097</v>
      </c>
      <c r="B819" s="12" t="s">
        <v>44</v>
      </c>
      <c r="C819" s="12" t="s">
        <v>465</v>
      </c>
      <c r="D819" s="12" t="s">
        <v>72</v>
      </c>
      <c r="E819" s="12" t="s">
        <v>471</v>
      </c>
      <c r="F819" s="12" t="s">
        <v>471</v>
      </c>
      <c r="G819" s="12" t="s">
        <v>1096</v>
      </c>
      <c r="H819" s="12" t="s">
        <v>44</v>
      </c>
      <c r="I819" s="12" t="s">
        <v>44</v>
      </c>
      <c r="J819" s="12" t="s">
        <v>44</v>
      </c>
      <c r="K819" s="12" t="s">
        <v>474</v>
      </c>
      <c r="L819" s="12" t="s">
        <v>44</v>
      </c>
      <c r="M819" s="12" t="s">
        <v>44</v>
      </c>
    </row>
    <row r="820" spans="1:13" x14ac:dyDescent="0.2">
      <c r="A820" s="12" t="s">
        <v>1099</v>
      </c>
      <c r="B820" s="12" t="s">
        <v>44</v>
      </c>
      <c r="C820" s="12" t="s">
        <v>465</v>
      </c>
      <c r="D820" s="12" t="s">
        <v>465</v>
      </c>
      <c r="E820" s="12" t="s">
        <v>73</v>
      </c>
      <c r="F820" s="12" t="s">
        <v>73</v>
      </c>
      <c r="G820" s="12" t="s">
        <v>1098</v>
      </c>
      <c r="H820" s="12" t="s">
        <v>44</v>
      </c>
      <c r="I820" s="12" t="s">
        <v>44</v>
      </c>
      <c r="J820" s="12" t="s">
        <v>44</v>
      </c>
      <c r="K820" s="12" t="s">
        <v>20</v>
      </c>
      <c r="L820" s="12" t="s">
        <v>44</v>
      </c>
      <c r="M820" s="12" t="s">
        <v>44</v>
      </c>
    </row>
    <row r="821" spans="1:13" x14ac:dyDescent="0.2">
      <c r="A821" s="12" t="s">
        <v>1103</v>
      </c>
      <c r="B821" s="12" t="s">
        <v>44</v>
      </c>
      <c r="C821" s="12" t="s">
        <v>465</v>
      </c>
      <c r="D821" s="12" t="s">
        <v>465</v>
      </c>
      <c r="E821" s="12" t="s">
        <v>73</v>
      </c>
      <c r="F821" s="12" t="s">
        <v>73</v>
      </c>
      <c r="G821" s="12" t="s">
        <v>1102</v>
      </c>
      <c r="H821" s="12" t="s">
        <v>44</v>
      </c>
      <c r="I821" s="12" t="s">
        <v>44</v>
      </c>
      <c r="J821" s="12" t="s">
        <v>44</v>
      </c>
      <c r="K821" s="12" t="s">
        <v>20</v>
      </c>
      <c r="L821" s="12" t="s">
        <v>44</v>
      </c>
      <c r="M821" s="12" t="s">
        <v>44</v>
      </c>
    </row>
    <row r="822" spans="1:13" x14ac:dyDescent="0.2">
      <c r="A822" s="12" t="s">
        <v>1105</v>
      </c>
      <c r="B822" s="12" t="s">
        <v>44</v>
      </c>
      <c r="C822" s="12" t="s">
        <v>465</v>
      </c>
      <c r="D822" s="12" t="s">
        <v>465</v>
      </c>
      <c r="E822" s="12" t="s">
        <v>471</v>
      </c>
      <c r="F822" s="12" t="s">
        <v>471</v>
      </c>
      <c r="G822" s="12" t="s">
        <v>1104</v>
      </c>
      <c r="H822" s="12" t="s">
        <v>44</v>
      </c>
      <c r="I822" s="12" t="s">
        <v>44</v>
      </c>
      <c r="J822" s="12" t="s">
        <v>44</v>
      </c>
      <c r="K822" s="12" t="s">
        <v>474</v>
      </c>
      <c r="L822" s="12" t="s">
        <v>44</v>
      </c>
      <c r="M822" s="12" t="s">
        <v>44</v>
      </c>
    </row>
    <row r="823" spans="1:13" x14ac:dyDescent="0.2">
      <c r="A823" s="12" t="s">
        <v>1107</v>
      </c>
      <c r="B823" s="12" t="s">
        <v>44</v>
      </c>
      <c r="C823" s="12" t="s">
        <v>465</v>
      </c>
      <c r="D823" s="12" t="s">
        <v>465</v>
      </c>
      <c r="E823" s="12" t="s">
        <v>471</v>
      </c>
      <c r="F823" s="12" t="s">
        <v>471</v>
      </c>
      <c r="G823" s="12" t="s">
        <v>1106</v>
      </c>
      <c r="H823" s="12" t="s">
        <v>44</v>
      </c>
      <c r="I823" s="12" t="s">
        <v>44</v>
      </c>
      <c r="J823" s="12" t="s">
        <v>44</v>
      </c>
      <c r="K823" s="12" t="s">
        <v>474</v>
      </c>
      <c r="L823" s="12" t="s">
        <v>44</v>
      </c>
      <c r="M823" s="12" t="s">
        <v>44</v>
      </c>
    </row>
    <row r="824" spans="1:13" x14ac:dyDescent="0.2">
      <c r="A824" s="12" t="s">
        <v>1111</v>
      </c>
      <c r="B824" s="12" t="s">
        <v>44</v>
      </c>
      <c r="C824" s="12" t="s">
        <v>36</v>
      </c>
      <c r="D824" s="12" t="s">
        <v>44</v>
      </c>
      <c r="E824" s="12" t="s">
        <v>38</v>
      </c>
      <c r="F824" s="12" t="s">
        <v>44</v>
      </c>
      <c r="G824" s="12" t="s">
        <v>1108</v>
      </c>
      <c r="H824" s="12" t="s">
        <v>44</v>
      </c>
      <c r="I824" s="12" t="s">
        <v>1109</v>
      </c>
      <c r="J824" s="12" t="s">
        <v>1110</v>
      </c>
      <c r="K824" s="12" t="s">
        <v>44</v>
      </c>
      <c r="L824" s="12" t="s">
        <v>44</v>
      </c>
      <c r="M824" s="12" t="s">
        <v>44</v>
      </c>
    </row>
    <row r="825" spans="1:13" x14ac:dyDescent="0.2">
      <c r="A825" s="12" t="s">
        <v>1115</v>
      </c>
      <c r="B825" s="12" t="s">
        <v>44</v>
      </c>
      <c r="C825" s="12" t="s">
        <v>45</v>
      </c>
      <c r="D825" s="12" t="s">
        <v>45</v>
      </c>
      <c r="E825" s="12" t="s">
        <v>1112</v>
      </c>
      <c r="F825" s="12" t="s">
        <v>1112</v>
      </c>
      <c r="G825" s="12" t="s">
        <v>1113</v>
      </c>
      <c r="H825" s="12" t="s">
        <v>44</v>
      </c>
      <c r="I825" s="12" t="s">
        <v>44</v>
      </c>
      <c r="J825" s="12" t="s">
        <v>1114</v>
      </c>
      <c r="K825" s="12" t="s">
        <v>44</v>
      </c>
      <c r="L825" s="12" t="s">
        <v>44</v>
      </c>
      <c r="M825" s="12" t="s">
        <v>50</v>
      </c>
    </row>
    <row r="826" spans="1:13" x14ac:dyDescent="0.2">
      <c r="A826" s="12" t="s">
        <v>1119</v>
      </c>
      <c r="B826" s="12" t="s">
        <v>44</v>
      </c>
      <c r="C826" s="12" t="s">
        <v>37</v>
      </c>
      <c r="D826" s="12" t="s">
        <v>37</v>
      </c>
      <c r="E826" s="12" t="s">
        <v>1116</v>
      </c>
      <c r="F826" s="12" t="s">
        <v>1116</v>
      </c>
      <c r="G826" s="12" t="s">
        <v>1117</v>
      </c>
      <c r="H826" s="12" t="s">
        <v>44</v>
      </c>
      <c r="I826" s="12" t="s">
        <v>44</v>
      </c>
      <c r="J826" s="12" t="s">
        <v>1118</v>
      </c>
      <c r="K826" s="12" t="s">
        <v>44</v>
      </c>
      <c r="L826" s="12" t="s">
        <v>44</v>
      </c>
      <c r="M826" s="12" t="s">
        <v>1120</v>
      </c>
    </row>
    <row r="827" spans="1:13" x14ac:dyDescent="0.2">
      <c r="A827" s="12" t="s">
        <v>1124</v>
      </c>
      <c r="B827" s="12" t="s">
        <v>44</v>
      </c>
      <c r="C827" s="12" t="s">
        <v>36</v>
      </c>
      <c r="D827" s="12" t="s">
        <v>44</v>
      </c>
      <c r="E827" s="12" t="s">
        <v>87</v>
      </c>
      <c r="F827" s="12" t="s">
        <v>44</v>
      </c>
      <c r="G827" s="12" t="s">
        <v>1121</v>
      </c>
      <c r="H827" s="12" t="s">
        <v>44</v>
      </c>
      <c r="I827" s="12" t="s">
        <v>1122</v>
      </c>
      <c r="J827" s="12" t="s">
        <v>1123</v>
      </c>
      <c r="K827" s="12" t="s">
        <v>44</v>
      </c>
      <c r="L827" s="12" t="s">
        <v>44</v>
      </c>
      <c r="M827" s="12" t="s">
        <v>44</v>
      </c>
    </row>
    <row r="828" spans="1:13" x14ac:dyDescent="0.2">
      <c r="A828" s="12" t="s">
        <v>1128</v>
      </c>
      <c r="B828" s="12" t="s">
        <v>44</v>
      </c>
      <c r="C828" s="12" t="s">
        <v>13</v>
      </c>
      <c r="D828" s="12" t="s">
        <v>44</v>
      </c>
      <c r="E828" s="12" t="s">
        <v>1125</v>
      </c>
      <c r="F828" s="12" t="s">
        <v>44</v>
      </c>
      <c r="G828" s="12" t="s">
        <v>1126</v>
      </c>
      <c r="H828" s="12" t="s">
        <v>44</v>
      </c>
      <c r="I828" s="12" t="s">
        <v>44</v>
      </c>
      <c r="J828" s="12" t="s">
        <v>1127</v>
      </c>
      <c r="K828" s="12" t="s">
        <v>44</v>
      </c>
      <c r="L828" s="12" t="s">
        <v>44</v>
      </c>
      <c r="M828" s="12" t="s">
        <v>44</v>
      </c>
    </row>
    <row r="829" spans="1:13" x14ac:dyDescent="0.2">
      <c r="A829" s="12" t="s">
        <v>1134</v>
      </c>
      <c r="B829" s="12" t="s">
        <v>44</v>
      </c>
      <c r="C829" s="12" t="s">
        <v>45</v>
      </c>
      <c r="D829" s="12" t="s">
        <v>45</v>
      </c>
      <c r="E829" s="12" t="s">
        <v>1131</v>
      </c>
      <c r="F829" s="12" t="s">
        <v>1131</v>
      </c>
      <c r="G829" s="12" t="s">
        <v>1132</v>
      </c>
      <c r="H829" s="12" t="s">
        <v>44</v>
      </c>
      <c r="I829" s="12" t="s">
        <v>44</v>
      </c>
      <c r="J829" s="12" t="s">
        <v>1133</v>
      </c>
      <c r="K829" s="12" t="s">
        <v>44</v>
      </c>
      <c r="L829" s="12" t="s">
        <v>44</v>
      </c>
      <c r="M829" s="12" t="s">
        <v>50</v>
      </c>
    </row>
    <row r="830" spans="1:13" x14ac:dyDescent="0.2">
      <c r="A830" s="12" t="s">
        <v>1146</v>
      </c>
      <c r="B830" s="12" t="s">
        <v>44</v>
      </c>
      <c r="C830" s="12" t="s">
        <v>37</v>
      </c>
      <c r="D830" s="12" t="s">
        <v>37</v>
      </c>
      <c r="E830" s="12" t="s">
        <v>1143</v>
      </c>
      <c r="F830" s="12" t="s">
        <v>1143</v>
      </c>
      <c r="G830" s="12" t="s">
        <v>1144</v>
      </c>
      <c r="H830" s="12" t="s">
        <v>44</v>
      </c>
      <c r="I830" s="12" t="s">
        <v>44</v>
      </c>
      <c r="J830" s="12" t="s">
        <v>1145</v>
      </c>
      <c r="K830" s="12" t="s">
        <v>44</v>
      </c>
      <c r="L830" s="12" t="s">
        <v>44</v>
      </c>
      <c r="M830" s="12" t="s">
        <v>1147</v>
      </c>
    </row>
    <row r="831" spans="1:13" x14ac:dyDescent="0.2">
      <c r="A831" s="12" t="s">
        <v>1151</v>
      </c>
      <c r="B831" s="12" t="s">
        <v>44</v>
      </c>
      <c r="C831" s="12" t="s">
        <v>45</v>
      </c>
      <c r="D831" s="12" t="s">
        <v>45</v>
      </c>
      <c r="E831" s="12" t="s">
        <v>1148</v>
      </c>
      <c r="F831" s="12" t="s">
        <v>1148</v>
      </c>
      <c r="G831" s="12" t="s">
        <v>1149</v>
      </c>
      <c r="H831" s="12" t="s">
        <v>44</v>
      </c>
      <c r="I831" s="12" t="s">
        <v>44</v>
      </c>
      <c r="J831" s="12" t="s">
        <v>1150</v>
      </c>
      <c r="K831" s="12" t="s">
        <v>44</v>
      </c>
      <c r="L831" s="12" t="s">
        <v>44</v>
      </c>
      <c r="M831" s="12" t="s">
        <v>50</v>
      </c>
    </row>
    <row r="832" spans="1:13" x14ac:dyDescent="0.2">
      <c r="A832" s="12" t="s">
        <v>1155</v>
      </c>
      <c r="B832" s="12" t="s">
        <v>44</v>
      </c>
      <c r="C832" s="12" t="s">
        <v>45</v>
      </c>
      <c r="D832" s="12" t="s">
        <v>45</v>
      </c>
      <c r="E832" s="12" t="s">
        <v>1152</v>
      </c>
      <c r="F832" s="12" t="s">
        <v>1152</v>
      </c>
      <c r="G832" s="12" t="s">
        <v>1153</v>
      </c>
      <c r="H832" s="12" t="s">
        <v>44</v>
      </c>
      <c r="I832" s="12" t="s">
        <v>44</v>
      </c>
      <c r="J832" s="12" t="s">
        <v>1154</v>
      </c>
      <c r="K832" s="12" t="s">
        <v>44</v>
      </c>
      <c r="L832" s="12" t="s">
        <v>44</v>
      </c>
      <c r="M832" s="12" t="s">
        <v>50</v>
      </c>
    </row>
    <row r="833" spans="1:13" x14ac:dyDescent="0.2">
      <c r="A833" s="12" t="s">
        <v>1157</v>
      </c>
      <c r="B833" s="12" t="s">
        <v>44</v>
      </c>
      <c r="C833" s="12" t="s">
        <v>465</v>
      </c>
      <c r="D833" s="12" t="s">
        <v>465</v>
      </c>
      <c r="E833" s="12" t="s">
        <v>73</v>
      </c>
      <c r="F833" s="12" t="s">
        <v>73</v>
      </c>
      <c r="G833" s="12" t="s">
        <v>1156</v>
      </c>
      <c r="H833" s="12" t="s">
        <v>44</v>
      </c>
      <c r="I833" s="12" t="s">
        <v>44</v>
      </c>
      <c r="J833" s="12" t="s">
        <v>44</v>
      </c>
      <c r="K833" s="12" t="s">
        <v>20</v>
      </c>
      <c r="L833" s="12" t="s">
        <v>44</v>
      </c>
      <c r="M833" s="12" t="s">
        <v>44</v>
      </c>
    </row>
    <row r="834" spans="1:13" x14ac:dyDescent="0.2">
      <c r="A834" s="12" t="s">
        <v>1166</v>
      </c>
      <c r="B834" s="12" t="s">
        <v>44</v>
      </c>
      <c r="C834" s="12" t="s">
        <v>45</v>
      </c>
      <c r="D834" s="12" t="s">
        <v>45</v>
      </c>
      <c r="E834" s="12" t="s">
        <v>1163</v>
      </c>
      <c r="F834" s="12" t="s">
        <v>1163</v>
      </c>
      <c r="G834" s="12" t="s">
        <v>1164</v>
      </c>
      <c r="H834" s="12" t="s">
        <v>44</v>
      </c>
      <c r="I834" s="12" t="s">
        <v>44</v>
      </c>
      <c r="J834" s="12" t="s">
        <v>1165</v>
      </c>
      <c r="K834" s="12" t="s">
        <v>44</v>
      </c>
      <c r="L834" s="12" t="s">
        <v>44</v>
      </c>
      <c r="M834" s="12" t="s">
        <v>50</v>
      </c>
    </row>
    <row r="835" spans="1:13" x14ac:dyDescent="0.2">
      <c r="A835" s="12" t="s">
        <v>1170</v>
      </c>
      <c r="B835" s="12" t="s">
        <v>44</v>
      </c>
      <c r="C835" s="12" t="s">
        <v>45</v>
      </c>
      <c r="D835" s="12" t="s">
        <v>45</v>
      </c>
      <c r="E835" s="12" t="s">
        <v>1167</v>
      </c>
      <c r="F835" s="12" t="s">
        <v>1167</v>
      </c>
      <c r="G835" s="12" t="s">
        <v>1168</v>
      </c>
      <c r="H835" s="12" t="s">
        <v>44</v>
      </c>
      <c r="I835" s="12" t="s">
        <v>44</v>
      </c>
      <c r="J835" s="12" t="s">
        <v>1169</v>
      </c>
      <c r="K835" s="12" t="s">
        <v>44</v>
      </c>
      <c r="L835" s="12" t="s">
        <v>44</v>
      </c>
      <c r="M835" s="12" t="s">
        <v>50</v>
      </c>
    </row>
    <row r="836" spans="1:13" x14ac:dyDescent="0.2">
      <c r="A836" s="12" t="s">
        <v>1173</v>
      </c>
      <c r="B836" s="12" t="s">
        <v>44</v>
      </c>
      <c r="C836" s="12" t="s">
        <v>37</v>
      </c>
      <c r="D836" s="12" t="s">
        <v>37</v>
      </c>
      <c r="E836" s="12" t="s">
        <v>1143</v>
      </c>
      <c r="F836" s="12" t="s">
        <v>1143</v>
      </c>
      <c r="G836" s="12" t="s">
        <v>1171</v>
      </c>
      <c r="H836" s="12" t="s">
        <v>44</v>
      </c>
      <c r="I836" s="12" t="s">
        <v>44</v>
      </c>
      <c r="J836" s="12" t="s">
        <v>1172</v>
      </c>
      <c r="K836" s="12" t="s">
        <v>44</v>
      </c>
      <c r="L836" s="12" t="s">
        <v>44</v>
      </c>
      <c r="M836" s="12" t="s">
        <v>1174</v>
      </c>
    </row>
    <row r="837" spans="1:13" x14ac:dyDescent="0.2">
      <c r="A837" s="12" t="s">
        <v>1180</v>
      </c>
      <c r="B837" s="12" t="s">
        <v>44</v>
      </c>
      <c r="C837" s="12" t="s">
        <v>45</v>
      </c>
      <c r="D837" s="12" t="s">
        <v>45</v>
      </c>
      <c r="E837" s="12" t="s">
        <v>1177</v>
      </c>
      <c r="F837" s="12" t="s">
        <v>1177</v>
      </c>
      <c r="G837" s="12" t="s">
        <v>1178</v>
      </c>
      <c r="H837" s="12" t="s">
        <v>44</v>
      </c>
      <c r="I837" s="12" t="s">
        <v>44</v>
      </c>
      <c r="J837" s="12" t="s">
        <v>1179</v>
      </c>
      <c r="K837" s="12" t="s">
        <v>44</v>
      </c>
      <c r="L837" s="12" t="s">
        <v>44</v>
      </c>
      <c r="M837" s="12" t="s">
        <v>50</v>
      </c>
    </row>
    <row r="838" spans="1:13" x14ac:dyDescent="0.2">
      <c r="A838" s="12" t="s">
        <v>1184</v>
      </c>
      <c r="B838" s="12" t="s">
        <v>44</v>
      </c>
      <c r="C838" s="12" t="s">
        <v>37</v>
      </c>
      <c r="D838" s="12" t="s">
        <v>37</v>
      </c>
      <c r="E838" s="12" t="s">
        <v>1181</v>
      </c>
      <c r="F838" s="12" t="s">
        <v>1181</v>
      </c>
      <c r="G838" s="12" t="s">
        <v>1182</v>
      </c>
      <c r="H838" s="12" t="s">
        <v>44</v>
      </c>
      <c r="I838" s="12" t="s">
        <v>44</v>
      </c>
      <c r="J838" s="12" t="s">
        <v>1183</v>
      </c>
      <c r="K838" s="12" t="s">
        <v>44</v>
      </c>
      <c r="L838" s="12" t="s">
        <v>44</v>
      </c>
      <c r="M838" s="12" t="s">
        <v>1185</v>
      </c>
    </row>
    <row r="839" spans="1:13" x14ac:dyDescent="0.2">
      <c r="A839" s="12" t="s">
        <v>1189</v>
      </c>
      <c r="B839" s="12" t="s">
        <v>44</v>
      </c>
      <c r="C839" s="12" t="s">
        <v>465</v>
      </c>
      <c r="D839" s="12" t="s">
        <v>465</v>
      </c>
      <c r="E839" s="12" t="s">
        <v>73</v>
      </c>
      <c r="F839" s="12" t="s">
        <v>73</v>
      </c>
      <c r="G839" s="12" t="s">
        <v>1188</v>
      </c>
      <c r="H839" s="12" t="s">
        <v>44</v>
      </c>
      <c r="I839" s="12" t="s">
        <v>44</v>
      </c>
      <c r="J839" s="12" t="s">
        <v>44</v>
      </c>
      <c r="K839" s="12" t="s">
        <v>20</v>
      </c>
      <c r="L839" s="12" t="s">
        <v>44</v>
      </c>
      <c r="M839" s="12" t="s">
        <v>44</v>
      </c>
    </row>
    <row r="840" spans="1:13" x14ac:dyDescent="0.2">
      <c r="A840" s="12" t="s">
        <v>1193</v>
      </c>
      <c r="B840" s="12" t="s">
        <v>44</v>
      </c>
      <c r="C840" s="12" t="s">
        <v>45</v>
      </c>
      <c r="D840" s="12" t="s">
        <v>45</v>
      </c>
      <c r="E840" s="12" t="s">
        <v>1190</v>
      </c>
      <c r="F840" s="12" t="s">
        <v>1190</v>
      </c>
      <c r="G840" s="12" t="s">
        <v>1191</v>
      </c>
      <c r="H840" s="12" t="s">
        <v>44</v>
      </c>
      <c r="I840" s="12" t="s">
        <v>44</v>
      </c>
      <c r="J840" s="12" t="s">
        <v>1192</v>
      </c>
      <c r="K840" s="12" t="s">
        <v>44</v>
      </c>
      <c r="L840" s="12" t="s">
        <v>44</v>
      </c>
      <c r="M840" s="12" t="s">
        <v>50</v>
      </c>
    </row>
    <row r="841" spans="1:13" x14ac:dyDescent="0.2">
      <c r="A841" s="12" t="s">
        <v>1197</v>
      </c>
      <c r="B841" s="12" t="s">
        <v>44</v>
      </c>
      <c r="C841" s="12" t="s">
        <v>45</v>
      </c>
      <c r="D841" s="12" t="s">
        <v>45</v>
      </c>
      <c r="E841" s="12" t="s">
        <v>1194</v>
      </c>
      <c r="F841" s="12" t="s">
        <v>1194</v>
      </c>
      <c r="G841" s="12" t="s">
        <v>1195</v>
      </c>
      <c r="H841" s="12" t="s">
        <v>44</v>
      </c>
      <c r="I841" s="12" t="s">
        <v>44</v>
      </c>
      <c r="J841" s="12" t="s">
        <v>1196</v>
      </c>
      <c r="K841" s="12" t="s">
        <v>44</v>
      </c>
      <c r="L841" s="12" t="s">
        <v>44</v>
      </c>
      <c r="M841" s="12" t="s">
        <v>50</v>
      </c>
    </row>
    <row r="842" spans="1:13" x14ac:dyDescent="0.2">
      <c r="A842" s="12" t="s">
        <v>1203</v>
      </c>
      <c r="B842" s="12" t="s">
        <v>44</v>
      </c>
      <c r="C842" s="12" t="s">
        <v>45</v>
      </c>
      <c r="D842" s="12" t="s">
        <v>45</v>
      </c>
      <c r="E842" s="12" t="s">
        <v>1200</v>
      </c>
      <c r="F842" s="12" t="s">
        <v>1200</v>
      </c>
      <c r="G842" s="12" t="s">
        <v>1201</v>
      </c>
      <c r="H842" s="12" t="s">
        <v>44</v>
      </c>
      <c r="I842" s="12" t="s">
        <v>44</v>
      </c>
      <c r="J842" s="12" t="s">
        <v>1202</v>
      </c>
      <c r="K842" s="12" t="s">
        <v>44</v>
      </c>
      <c r="L842" s="12" t="s">
        <v>44</v>
      </c>
      <c r="M842" s="12" t="s">
        <v>50</v>
      </c>
    </row>
    <row r="843" spans="1:13" x14ac:dyDescent="0.2">
      <c r="A843" s="12" t="s">
        <v>1205</v>
      </c>
      <c r="B843" s="12" t="s">
        <v>44</v>
      </c>
      <c r="C843" s="12" t="s">
        <v>465</v>
      </c>
      <c r="D843" s="12" t="s">
        <v>465</v>
      </c>
      <c r="E843" s="12" t="s">
        <v>73</v>
      </c>
      <c r="F843" s="12" t="s">
        <v>73</v>
      </c>
      <c r="G843" s="12" t="s">
        <v>1204</v>
      </c>
      <c r="H843" s="12" t="s">
        <v>44</v>
      </c>
      <c r="I843" s="12" t="s">
        <v>44</v>
      </c>
      <c r="J843" s="12" t="s">
        <v>44</v>
      </c>
      <c r="K843" s="12" t="s">
        <v>20</v>
      </c>
      <c r="L843" s="12" t="s">
        <v>44</v>
      </c>
      <c r="M843" s="12" t="s">
        <v>44</v>
      </c>
    </row>
    <row r="844" spans="1:13" x14ac:dyDescent="0.2">
      <c r="A844" s="12" t="s">
        <v>1209</v>
      </c>
      <c r="B844" s="12" t="s">
        <v>44</v>
      </c>
      <c r="C844" s="12" t="s">
        <v>36</v>
      </c>
      <c r="D844" s="12" t="s">
        <v>44</v>
      </c>
      <c r="E844" s="12" t="s">
        <v>38</v>
      </c>
      <c r="F844" s="12" t="s">
        <v>44</v>
      </c>
      <c r="G844" s="12" t="s">
        <v>1206</v>
      </c>
      <c r="H844" s="12" t="s">
        <v>44</v>
      </c>
      <c r="I844" s="12" t="s">
        <v>1207</v>
      </c>
      <c r="J844" s="12" t="s">
        <v>1208</v>
      </c>
      <c r="K844" s="12" t="s">
        <v>44</v>
      </c>
      <c r="L844" s="12" t="s">
        <v>44</v>
      </c>
      <c r="M844" s="12" t="s">
        <v>44</v>
      </c>
    </row>
    <row r="845" spans="1:13" x14ac:dyDescent="0.2">
      <c r="A845" s="12" t="s">
        <v>1231</v>
      </c>
      <c r="B845" s="12" t="s">
        <v>44</v>
      </c>
      <c r="C845" s="12" t="s">
        <v>45</v>
      </c>
      <c r="D845" s="12" t="s">
        <v>45</v>
      </c>
      <c r="E845" s="12" t="s">
        <v>1228</v>
      </c>
      <c r="F845" s="12" t="s">
        <v>1228</v>
      </c>
      <c r="G845" s="12" t="s">
        <v>1229</v>
      </c>
      <c r="H845" s="12" t="s">
        <v>44</v>
      </c>
      <c r="I845" s="12" t="s">
        <v>44</v>
      </c>
      <c r="J845" s="12" t="s">
        <v>1230</v>
      </c>
      <c r="K845" s="12" t="s">
        <v>44</v>
      </c>
      <c r="L845" s="12" t="s">
        <v>44</v>
      </c>
      <c r="M845" s="12" t="s">
        <v>50</v>
      </c>
    </row>
    <row r="846" spans="1:13" x14ac:dyDescent="0.2">
      <c r="A846" s="12" t="s">
        <v>1261</v>
      </c>
      <c r="B846" s="12" t="s">
        <v>44</v>
      </c>
      <c r="C846" s="12" t="s">
        <v>45</v>
      </c>
      <c r="D846" s="12" t="s">
        <v>45</v>
      </c>
      <c r="E846" s="12" t="s">
        <v>1258</v>
      </c>
      <c r="F846" s="12" t="s">
        <v>1258</v>
      </c>
      <c r="G846" s="12" t="s">
        <v>1259</v>
      </c>
      <c r="H846" s="12" t="s">
        <v>44</v>
      </c>
      <c r="I846" s="12" t="s">
        <v>44</v>
      </c>
      <c r="J846" s="12" t="s">
        <v>1260</v>
      </c>
      <c r="K846" s="12" t="s">
        <v>44</v>
      </c>
      <c r="L846" s="12" t="s">
        <v>44</v>
      </c>
      <c r="M846" s="12" t="s">
        <v>50</v>
      </c>
    </row>
    <row r="847" spans="1:13" x14ac:dyDescent="0.2">
      <c r="A847" s="12" t="s">
        <v>1265</v>
      </c>
      <c r="B847" s="12" t="s">
        <v>44</v>
      </c>
      <c r="C847" s="12" t="s">
        <v>45</v>
      </c>
      <c r="D847" s="12" t="s">
        <v>45</v>
      </c>
      <c r="E847" s="12" t="s">
        <v>1262</v>
      </c>
      <c r="F847" s="12" t="s">
        <v>1262</v>
      </c>
      <c r="G847" s="12" t="s">
        <v>1263</v>
      </c>
      <c r="H847" s="12" t="s">
        <v>44</v>
      </c>
      <c r="I847" s="12" t="s">
        <v>44</v>
      </c>
      <c r="J847" s="12" t="s">
        <v>1264</v>
      </c>
      <c r="K847" s="12" t="s">
        <v>44</v>
      </c>
      <c r="L847" s="12" t="s">
        <v>44</v>
      </c>
      <c r="M847" s="12" t="s">
        <v>50</v>
      </c>
    </row>
    <row r="848" spans="1:13" x14ac:dyDescent="0.2">
      <c r="A848" s="12" t="s">
        <v>1274</v>
      </c>
      <c r="B848" s="12" t="s">
        <v>44</v>
      </c>
      <c r="C848" s="12" t="s">
        <v>45</v>
      </c>
      <c r="D848" s="12" t="s">
        <v>45</v>
      </c>
      <c r="E848" s="12" t="s">
        <v>1131</v>
      </c>
      <c r="F848" s="12" t="s">
        <v>1131</v>
      </c>
      <c r="G848" s="12" t="s">
        <v>1272</v>
      </c>
      <c r="H848" s="12" t="s">
        <v>44</v>
      </c>
      <c r="I848" s="12" t="s">
        <v>44</v>
      </c>
      <c r="J848" s="12" t="s">
        <v>1273</v>
      </c>
      <c r="K848" s="12" t="s">
        <v>44</v>
      </c>
      <c r="L848" s="12" t="s">
        <v>44</v>
      </c>
      <c r="M848" s="12" t="s">
        <v>50</v>
      </c>
    </row>
    <row r="849" spans="1:13" x14ac:dyDescent="0.2">
      <c r="A849" s="12" t="s">
        <v>1281</v>
      </c>
      <c r="B849" s="12" t="s">
        <v>44</v>
      </c>
      <c r="C849" s="12" t="s">
        <v>465</v>
      </c>
      <c r="D849" s="12" t="s">
        <v>465</v>
      </c>
      <c r="E849" s="12" t="s">
        <v>73</v>
      </c>
      <c r="F849" s="12" t="s">
        <v>73</v>
      </c>
      <c r="G849" s="12" t="s">
        <v>1280</v>
      </c>
      <c r="H849" s="12" t="s">
        <v>44</v>
      </c>
      <c r="I849" s="12" t="s">
        <v>44</v>
      </c>
      <c r="J849" s="12" t="s">
        <v>44</v>
      </c>
      <c r="K849" s="12" t="s">
        <v>20</v>
      </c>
      <c r="L849" s="12" t="s">
        <v>44</v>
      </c>
      <c r="M849" s="12" t="s">
        <v>44</v>
      </c>
    </row>
    <row r="850" spans="1:13" x14ac:dyDescent="0.2">
      <c r="A850" s="12" t="s">
        <v>1285</v>
      </c>
      <c r="B850" s="12" t="s">
        <v>44</v>
      </c>
      <c r="C850" s="12" t="s">
        <v>45</v>
      </c>
      <c r="D850" s="12" t="s">
        <v>45</v>
      </c>
      <c r="E850" s="12" t="s">
        <v>1282</v>
      </c>
      <c r="F850" s="12" t="s">
        <v>1282</v>
      </c>
      <c r="G850" s="12" t="s">
        <v>1283</v>
      </c>
      <c r="H850" s="12" t="s">
        <v>44</v>
      </c>
      <c r="I850" s="12" t="s">
        <v>44</v>
      </c>
      <c r="J850" s="12" t="s">
        <v>1284</v>
      </c>
      <c r="K850" s="12" t="s">
        <v>44</v>
      </c>
      <c r="L850" s="12" t="s">
        <v>44</v>
      </c>
      <c r="M850" s="12" t="s">
        <v>50</v>
      </c>
    </row>
    <row r="851" spans="1:13" x14ac:dyDescent="0.2">
      <c r="A851" s="12" t="s">
        <v>1288</v>
      </c>
      <c r="B851" s="12" t="s">
        <v>44</v>
      </c>
      <c r="C851" s="12" t="s">
        <v>45</v>
      </c>
      <c r="D851" s="12" t="s">
        <v>45</v>
      </c>
      <c r="E851" s="12" t="s">
        <v>1282</v>
      </c>
      <c r="F851" s="12" t="s">
        <v>1282</v>
      </c>
      <c r="G851" s="12" t="s">
        <v>1286</v>
      </c>
      <c r="H851" s="12" t="s">
        <v>44</v>
      </c>
      <c r="I851" s="12" t="s">
        <v>44</v>
      </c>
      <c r="J851" s="12" t="s">
        <v>1287</v>
      </c>
      <c r="K851" s="12" t="s">
        <v>44</v>
      </c>
      <c r="L851" s="12" t="s">
        <v>44</v>
      </c>
      <c r="M851" s="12" t="s">
        <v>50</v>
      </c>
    </row>
    <row r="852" spans="1:13" x14ac:dyDescent="0.2">
      <c r="A852" s="12" t="s">
        <v>1306</v>
      </c>
      <c r="B852" s="12" t="s">
        <v>44</v>
      </c>
      <c r="C852" s="12" t="s">
        <v>37</v>
      </c>
      <c r="D852" s="12" t="s">
        <v>37</v>
      </c>
      <c r="E852" s="12" t="s">
        <v>1303</v>
      </c>
      <c r="F852" s="12" t="s">
        <v>1303</v>
      </c>
      <c r="G852" s="12" t="s">
        <v>1304</v>
      </c>
      <c r="H852" s="12" t="s">
        <v>44</v>
      </c>
      <c r="I852" s="12" t="s">
        <v>44</v>
      </c>
      <c r="J852" s="12" t="s">
        <v>1305</v>
      </c>
      <c r="K852" s="12" t="s">
        <v>44</v>
      </c>
      <c r="L852" s="12" t="s">
        <v>44</v>
      </c>
      <c r="M852" s="12" t="s">
        <v>1307</v>
      </c>
    </row>
    <row r="853" spans="1:13" x14ac:dyDescent="0.2">
      <c r="A853" s="12" t="s">
        <v>1316</v>
      </c>
      <c r="B853" s="12" t="s">
        <v>44</v>
      </c>
      <c r="C853" s="12" t="s">
        <v>45</v>
      </c>
      <c r="D853" s="12" t="s">
        <v>45</v>
      </c>
      <c r="E853" s="12" t="s">
        <v>1313</v>
      </c>
      <c r="F853" s="12" t="s">
        <v>1313</v>
      </c>
      <c r="G853" s="12" t="s">
        <v>1314</v>
      </c>
      <c r="H853" s="12" t="s">
        <v>44</v>
      </c>
      <c r="I853" s="12" t="s">
        <v>44</v>
      </c>
      <c r="J853" s="12" t="s">
        <v>1315</v>
      </c>
      <c r="K853" s="12" t="s">
        <v>44</v>
      </c>
      <c r="L853" s="12" t="s">
        <v>44</v>
      </c>
      <c r="M853" s="12" t="s">
        <v>50</v>
      </c>
    </row>
    <row r="854" spans="1:13" x14ac:dyDescent="0.2">
      <c r="A854" s="12" t="s">
        <v>1330</v>
      </c>
      <c r="B854" s="12" t="s">
        <v>44</v>
      </c>
      <c r="C854" s="12" t="s">
        <v>45</v>
      </c>
      <c r="D854" s="12" t="s">
        <v>45</v>
      </c>
      <c r="E854" s="12" t="s">
        <v>1282</v>
      </c>
      <c r="F854" s="12" t="s">
        <v>1282</v>
      </c>
      <c r="G854" s="12" t="s">
        <v>1328</v>
      </c>
      <c r="H854" s="12" t="s">
        <v>44</v>
      </c>
      <c r="I854" s="12" t="s">
        <v>44</v>
      </c>
      <c r="J854" s="12" t="s">
        <v>1329</v>
      </c>
      <c r="K854" s="12" t="s">
        <v>44</v>
      </c>
      <c r="L854" s="12" t="s">
        <v>44</v>
      </c>
      <c r="M854" s="12" t="s">
        <v>50</v>
      </c>
    </row>
    <row r="855" spans="1:13" x14ac:dyDescent="0.2">
      <c r="A855" s="12" t="s">
        <v>1334</v>
      </c>
      <c r="B855" s="12" t="s">
        <v>44</v>
      </c>
      <c r="C855" s="12" t="s">
        <v>45</v>
      </c>
      <c r="D855" s="12" t="s">
        <v>45</v>
      </c>
      <c r="E855" s="12" t="s">
        <v>1331</v>
      </c>
      <c r="F855" s="12" t="s">
        <v>1331</v>
      </c>
      <c r="G855" s="12" t="s">
        <v>1332</v>
      </c>
      <c r="H855" s="12" t="s">
        <v>44</v>
      </c>
      <c r="I855" s="12" t="s">
        <v>44</v>
      </c>
      <c r="J855" s="12" t="s">
        <v>1333</v>
      </c>
      <c r="K855" s="12" t="s">
        <v>44</v>
      </c>
      <c r="L855" s="12" t="s">
        <v>44</v>
      </c>
      <c r="M855" s="12" t="s">
        <v>50</v>
      </c>
    </row>
    <row r="856" spans="1:13" x14ac:dyDescent="0.2">
      <c r="A856" s="12" t="s">
        <v>1338</v>
      </c>
      <c r="B856" s="12" t="s">
        <v>44</v>
      </c>
      <c r="C856" s="12" t="s">
        <v>45</v>
      </c>
      <c r="D856" s="12" t="s">
        <v>45</v>
      </c>
      <c r="E856" s="12" t="s">
        <v>1335</v>
      </c>
      <c r="F856" s="12" t="s">
        <v>1335</v>
      </c>
      <c r="G856" s="12" t="s">
        <v>1336</v>
      </c>
      <c r="H856" s="12" t="s">
        <v>44</v>
      </c>
      <c r="I856" s="12" t="s">
        <v>44</v>
      </c>
      <c r="J856" s="12" t="s">
        <v>1337</v>
      </c>
      <c r="K856" s="12" t="s">
        <v>44</v>
      </c>
      <c r="L856" s="12" t="s">
        <v>44</v>
      </c>
      <c r="M856" s="12" t="s">
        <v>50</v>
      </c>
    </row>
    <row r="857" spans="1:13" x14ac:dyDescent="0.2">
      <c r="A857" s="12" t="s">
        <v>1345</v>
      </c>
      <c r="B857" s="12" t="s">
        <v>44</v>
      </c>
      <c r="C857" s="12" t="s">
        <v>45</v>
      </c>
      <c r="D857" s="12" t="s">
        <v>45</v>
      </c>
      <c r="E857" s="12" t="s">
        <v>1342</v>
      </c>
      <c r="F857" s="12" t="s">
        <v>1342</v>
      </c>
      <c r="G857" s="12" t="s">
        <v>1343</v>
      </c>
      <c r="H857" s="12" t="s">
        <v>44</v>
      </c>
      <c r="I857" s="12" t="s">
        <v>44</v>
      </c>
      <c r="J857" s="12" t="s">
        <v>1344</v>
      </c>
      <c r="K857" s="12" t="s">
        <v>44</v>
      </c>
      <c r="L857" s="12" t="s">
        <v>44</v>
      </c>
      <c r="M857" s="12" t="s">
        <v>50</v>
      </c>
    </row>
    <row r="858" spans="1:13" x14ac:dyDescent="0.2">
      <c r="A858" s="12" t="s">
        <v>1358</v>
      </c>
      <c r="B858" s="12" t="s">
        <v>44</v>
      </c>
      <c r="C858" s="12" t="s">
        <v>45</v>
      </c>
      <c r="D858" s="12" t="s">
        <v>45</v>
      </c>
      <c r="E858" s="12" t="s">
        <v>1355</v>
      </c>
      <c r="F858" s="12" t="s">
        <v>1355</v>
      </c>
      <c r="G858" s="12" t="s">
        <v>1356</v>
      </c>
      <c r="H858" s="12" t="s">
        <v>44</v>
      </c>
      <c r="I858" s="12" t="s">
        <v>44</v>
      </c>
      <c r="J858" s="12" t="s">
        <v>1357</v>
      </c>
      <c r="K858" s="12" t="s">
        <v>44</v>
      </c>
      <c r="L858" s="12" t="s">
        <v>44</v>
      </c>
      <c r="M858" s="12" t="s">
        <v>50</v>
      </c>
    </row>
    <row r="859" spans="1:13" x14ac:dyDescent="0.2">
      <c r="A859" s="12" t="s">
        <v>1364</v>
      </c>
      <c r="B859" s="12" t="s">
        <v>44</v>
      </c>
      <c r="C859" s="12" t="s">
        <v>45</v>
      </c>
      <c r="D859" s="12" t="s">
        <v>45</v>
      </c>
      <c r="E859" s="12" t="s">
        <v>1361</v>
      </c>
      <c r="F859" s="12" t="s">
        <v>1361</v>
      </c>
      <c r="G859" s="12" t="s">
        <v>1362</v>
      </c>
      <c r="H859" s="12" t="s">
        <v>44</v>
      </c>
      <c r="I859" s="12" t="s">
        <v>44</v>
      </c>
      <c r="J859" s="12" t="s">
        <v>1363</v>
      </c>
      <c r="K859" s="12" t="s">
        <v>44</v>
      </c>
      <c r="L859" s="12" t="s">
        <v>44</v>
      </c>
      <c r="M859" s="12" t="s">
        <v>50</v>
      </c>
    </row>
    <row r="860" spans="1:13" x14ac:dyDescent="0.2">
      <c r="A860" s="12" t="s">
        <v>1367</v>
      </c>
      <c r="B860" s="12" t="s">
        <v>44</v>
      </c>
      <c r="C860" s="12" t="s">
        <v>45</v>
      </c>
      <c r="D860" s="12" t="s">
        <v>45</v>
      </c>
      <c r="E860" s="12" t="s">
        <v>1282</v>
      </c>
      <c r="F860" s="12" t="s">
        <v>1282</v>
      </c>
      <c r="G860" s="12" t="s">
        <v>1365</v>
      </c>
      <c r="H860" s="12" t="s">
        <v>44</v>
      </c>
      <c r="I860" s="12" t="s">
        <v>44</v>
      </c>
      <c r="J860" s="12" t="s">
        <v>1366</v>
      </c>
      <c r="K860" s="12" t="s">
        <v>44</v>
      </c>
      <c r="L860" s="12" t="s">
        <v>44</v>
      </c>
      <c r="M860" s="12" t="s">
        <v>50</v>
      </c>
    </row>
    <row r="861" spans="1:13" x14ac:dyDescent="0.2">
      <c r="A861" s="12" t="s">
        <v>1386</v>
      </c>
      <c r="B861" s="12" t="s">
        <v>44</v>
      </c>
      <c r="C861" s="12" t="s">
        <v>13</v>
      </c>
      <c r="D861" s="12" t="s">
        <v>44</v>
      </c>
      <c r="E861" s="12" t="s">
        <v>237</v>
      </c>
      <c r="F861" s="12" t="s">
        <v>44</v>
      </c>
      <c r="G861" s="12" t="s">
        <v>1384</v>
      </c>
      <c r="H861" s="12" t="s">
        <v>44</v>
      </c>
      <c r="I861" s="12" t="s">
        <v>44</v>
      </c>
      <c r="J861" s="12" t="s">
        <v>1385</v>
      </c>
      <c r="K861" s="12" t="s">
        <v>44</v>
      </c>
      <c r="L861" s="12" t="s">
        <v>44</v>
      </c>
      <c r="M861" s="12" t="s">
        <v>44</v>
      </c>
    </row>
    <row r="862" spans="1:13" x14ac:dyDescent="0.2">
      <c r="A862" s="12" t="s">
        <v>1388</v>
      </c>
      <c r="B862" s="12" t="s">
        <v>44</v>
      </c>
      <c r="C862" s="12" t="s">
        <v>465</v>
      </c>
      <c r="D862" s="12" t="s">
        <v>465</v>
      </c>
      <c r="E862" s="12" t="s">
        <v>73</v>
      </c>
      <c r="F862" s="12" t="s">
        <v>73</v>
      </c>
      <c r="G862" s="12" t="s">
        <v>1387</v>
      </c>
      <c r="H862" s="12" t="s">
        <v>44</v>
      </c>
      <c r="I862" s="12" t="s">
        <v>44</v>
      </c>
      <c r="J862" s="12" t="s">
        <v>44</v>
      </c>
      <c r="K862" s="12" t="s">
        <v>20</v>
      </c>
      <c r="L862" s="12" t="s">
        <v>44</v>
      </c>
      <c r="M862" s="12" t="s">
        <v>44</v>
      </c>
    </row>
    <row r="863" spans="1:13" x14ac:dyDescent="0.2">
      <c r="A863" s="12" t="s">
        <v>1392</v>
      </c>
      <c r="B863" s="12" t="s">
        <v>44</v>
      </c>
      <c r="C863" s="12" t="s">
        <v>45</v>
      </c>
      <c r="D863" s="12" t="s">
        <v>45</v>
      </c>
      <c r="E863" s="12" t="s">
        <v>1389</v>
      </c>
      <c r="F863" s="12" t="s">
        <v>1389</v>
      </c>
      <c r="G863" s="12" t="s">
        <v>1390</v>
      </c>
      <c r="H863" s="12" t="s">
        <v>44</v>
      </c>
      <c r="I863" s="12" t="s">
        <v>44</v>
      </c>
      <c r="J863" s="12" t="s">
        <v>1391</v>
      </c>
      <c r="K863" s="12" t="s">
        <v>44</v>
      </c>
      <c r="L863" s="12" t="s">
        <v>44</v>
      </c>
      <c r="M863" s="12" t="s">
        <v>50</v>
      </c>
    </row>
    <row r="864" spans="1:13" x14ac:dyDescent="0.2">
      <c r="A864" s="12" t="s">
        <v>1395</v>
      </c>
      <c r="B864" s="12" t="s">
        <v>44</v>
      </c>
      <c r="C864" s="12" t="s">
        <v>465</v>
      </c>
      <c r="D864" s="12" t="s">
        <v>465</v>
      </c>
      <c r="E864" s="12" t="s">
        <v>73</v>
      </c>
      <c r="F864" s="12" t="s">
        <v>73</v>
      </c>
      <c r="G864" s="12" t="s">
        <v>1393</v>
      </c>
      <c r="H864" s="12" t="s">
        <v>44</v>
      </c>
      <c r="I864" s="12" t="s">
        <v>44</v>
      </c>
      <c r="J864" s="12" t="s">
        <v>1394</v>
      </c>
      <c r="K864" s="12" t="s">
        <v>20</v>
      </c>
      <c r="L864" s="12" t="s">
        <v>44</v>
      </c>
      <c r="M864" s="12" t="s">
        <v>44</v>
      </c>
    </row>
    <row r="865" spans="1:13" x14ac:dyDescent="0.2">
      <c r="A865" s="12" t="s">
        <v>1404</v>
      </c>
      <c r="B865" s="12" t="s">
        <v>44</v>
      </c>
      <c r="C865" s="12" t="s">
        <v>36</v>
      </c>
      <c r="D865" s="12" t="s">
        <v>44</v>
      </c>
      <c r="E865" s="12" t="s">
        <v>38</v>
      </c>
      <c r="F865" s="12" t="s">
        <v>44</v>
      </c>
      <c r="G865" s="12" t="s">
        <v>1401</v>
      </c>
      <c r="H865" s="12" t="s">
        <v>44</v>
      </c>
      <c r="I865" s="12" t="s">
        <v>1402</v>
      </c>
      <c r="J865" s="12" t="s">
        <v>1403</v>
      </c>
      <c r="K865" s="12" t="s">
        <v>44</v>
      </c>
      <c r="L865" s="12" t="s">
        <v>44</v>
      </c>
      <c r="M865" s="12" t="s">
        <v>44</v>
      </c>
    </row>
    <row r="866" spans="1:13" x14ac:dyDescent="0.2">
      <c r="A866" s="12" t="s">
        <v>1425</v>
      </c>
      <c r="B866" s="12" t="s">
        <v>44</v>
      </c>
      <c r="C866" s="12" t="s">
        <v>45</v>
      </c>
      <c r="D866" s="12" t="s">
        <v>45</v>
      </c>
      <c r="E866" s="12" t="s">
        <v>1422</v>
      </c>
      <c r="F866" s="12" t="s">
        <v>1422</v>
      </c>
      <c r="G866" s="12" t="s">
        <v>1423</v>
      </c>
      <c r="H866" s="12" t="s">
        <v>44</v>
      </c>
      <c r="I866" s="12" t="s">
        <v>44</v>
      </c>
      <c r="J866" s="12" t="s">
        <v>1424</v>
      </c>
      <c r="K866" s="12" t="s">
        <v>44</v>
      </c>
      <c r="L866" s="12" t="s">
        <v>44</v>
      </c>
      <c r="M866" s="12" t="s">
        <v>50</v>
      </c>
    </row>
    <row r="867" spans="1:13" x14ac:dyDescent="0.2">
      <c r="A867" s="12" t="s">
        <v>1432</v>
      </c>
      <c r="B867" s="12" t="s">
        <v>44</v>
      </c>
      <c r="C867" s="12" t="s">
        <v>36</v>
      </c>
      <c r="D867" s="12" t="s">
        <v>44</v>
      </c>
      <c r="E867" s="12" t="s">
        <v>66</v>
      </c>
      <c r="F867" s="12" t="s">
        <v>44</v>
      </c>
      <c r="G867" s="12" t="s">
        <v>1429</v>
      </c>
      <c r="H867" s="12" t="s">
        <v>44</v>
      </c>
      <c r="I867" s="12" t="s">
        <v>1430</v>
      </c>
      <c r="J867" s="12" t="s">
        <v>1431</v>
      </c>
      <c r="K867" s="12" t="s">
        <v>44</v>
      </c>
      <c r="L867" s="12" t="s">
        <v>44</v>
      </c>
      <c r="M867" s="12" t="s">
        <v>44</v>
      </c>
    </row>
    <row r="868" spans="1:13" x14ac:dyDescent="0.2">
      <c r="A868" s="12" t="s">
        <v>1436</v>
      </c>
      <c r="B868" s="12" t="s">
        <v>44</v>
      </c>
      <c r="C868" s="12" t="s">
        <v>36</v>
      </c>
      <c r="D868" s="12" t="s">
        <v>44</v>
      </c>
      <c r="E868" s="12" t="s">
        <v>66</v>
      </c>
      <c r="F868" s="12" t="s">
        <v>44</v>
      </c>
      <c r="G868" s="12" t="s">
        <v>1433</v>
      </c>
      <c r="H868" s="12" t="s">
        <v>44</v>
      </c>
      <c r="I868" s="12" t="s">
        <v>1434</v>
      </c>
      <c r="J868" s="12" t="s">
        <v>1435</v>
      </c>
      <c r="K868" s="12" t="s">
        <v>44</v>
      </c>
      <c r="L868" s="12" t="s">
        <v>44</v>
      </c>
      <c r="M868" s="12" t="s">
        <v>44</v>
      </c>
    </row>
    <row r="869" spans="1:13" x14ac:dyDescent="0.2">
      <c r="A869" s="12" t="s">
        <v>1440</v>
      </c>
      <c r="B869" s="12" t="s">
        <v>44</v>
      </c>
      <c r="C869" s="12" t="s">
        <v>36</v>
      </c>
      <c r="D869" s="12" t="s">
        <v>44</v>
      </c>
      <c r="E869" s="12" t="s">
        <v>66</v>
      </c>
      <c r="F869" s="12" t="s">
        <v>44</v>
      </c>
      <c r="G869" s="12" t="s">
        <v>1437</v>
      </c>
      <c r="H869" s="12" t="s">
        <v>44</v>
      </c>
      <c r="I869" s="12" t="s">
        <v>1438</v>
      </c>
      <c r="J869" s="12" t="s">
        <v>1439</v>
      </c>
      <c r="K869" s="12" t="s">
        <v>44</v>
      </c>
      <c r="L869" s="12" t="s">
        <v>44</v>
      </c>
      <c r="M869" s="12" t="s">
        <v>44</v>
      </c>
    </row>
    <row r="870" spans="1:13" x14ac:dyDescent="0.2">
      <c r="A870" s="12" t="s">
        <v>1444</v>
      </c>
      <c r="B870" s="12" t="s">
        <v>44</v>
      </c>
      <c r="C870" s="12" t="s">
        <v>37</v>
      </c>
      <c r="D870" s="12" t="s">
        <v>37</v>
      </c>
      <c r="E870" s="12" t="s">
        <v>1441</v>
      </c>
      <c r="F870" s="12" t="s">
        <v>1441</v>
      </c>
      <c r="G870" s="12" t="s">
        <v>1442</v>
      </c>
      <c r="H870" s="12" t="s">
        <v>44</v>
      </c>
      <c r="I870" s="12" t="s">
        <v>44</v>
      </c>
      <c r="J870" s="12" t="s">
        <v>1443</v>
      </c>
      <c r="K870" s="12" t="s">
        <v>44</v>
      </c>
      <c r="L870" s="12" t="s">
        <v>44</v>
      </c>
      <c r="M870" s="12" t="s">
        <v>1445</v>
      </c>
    </row>
    <row r="871" spans="1:13" x14ac:dyDescent="0.2">
      <c r="A871" s="12" t="s">
        <v>1452</v>
      </c>
      <c r="B871" s="12" t="s">
        <v>44</v>
      </c>
      <c r="C871" s="12" t="s">
        <v>465</v>
      </c>
      <c r="D871" s="12" t="s">
        <v>465</v>
      </c>
      <c r="E871" s="12" t="s">
        <v>73</v>
      </c>
      <c r="F871" s="12" t="s">
        <v>73</v>
      </c>
      <c r="G871" s="12" t="s">
        <v>1451</v>
      </c>
      <c r="H871" s="12" t="s">
        <v>44</v>
      </c>
      <c r="I871" s="12" t="s">
        <v>44</v>
      </c>
      <c r="J871" s="12" t="s">
        <v>44</v>
      </c>
      <c r="K871" s="12" t="s">
        <v>20</v>
      </c>
      <c r="L871" s="12" t="s">
        <v>44</v>
      </c>
      <c r="M871" s="12" t="s">
        <v>44</v>
      </c>
    </row>
    <row r="872" spans="1:13" x14ac:dyDescent="0.2">
      <c r="A872" s="12" t="s">
        <v>1456</v>
      </c>
      <c r="B872" s="12" t="s">
        <v>44</v>
      </c>
      <c r="C872" s="12" t="s">
        <v>45</v>
      </c>
      <c r="D872" s="12" t="s">
        <v>45</v>
      </c>
      <c r="E872" s="12" t="s">
        <v>1453</v>
      </c>
      <c r="F872" s="12" t="s">
        <v>1453</v>
      </c>
      <c r="G872" s="12" t="s">
        <v>1454</v>
      </c>
      <c r="H872" s="12" t="s">
        <v>44</v>
      </c>
      <c r="I872" s="12" t="s">
        <v>44</v>
      </c>
      <c r="J872" s="12" t="s">
        <v>1455</v>
      </c>
      <c r="K872" s="12" t="s">
        <v>44</v>
      </c>
      <c r="L872" s="12" t="s">
        <v>44</v>
      </c>
      <c r="M872" s="12" t="s">
        <v>50</v>
      </c>
    </row>
    <row r="873" spans="1:13" x14ac:dyDescent="0.2">
      <c r="A873" s="12" t="s">
        <v>1458</v>
      </c>
      <c r="B873" s="12" t="s">
        <v>44</v>
      </c>
      <c r="C873" s="12" t="s">
        <v>465</v>
      </c>
      <c r="D873" s="12" t="s">
        <v>465</v>
      </c>
      <c r="E873" s="12" t="s">
        <v>73</v>
      </c>
      <c r="F873" s="12" t="s">
        <v>73</v>
      </c>
      <c r="G873" s="12" t="s">
        <v>1457</v>
      </c>
      <c r="H873" s="12" t="s">
        <v>44</v>
      </c>
      <c r="I873" s="12" t="s">
        <v>44</v>
      </c>
      <c r="J873" s="12" t="s">
        <v>44</v>
      </c>
      <c r="K873" s="12" t="s">
        <v>20</v>
      </c>
      <c r="L873" s="12" t="s">
        <v>44</v>
      </c>
      <c r="M873" s="12" t="s">
        <v>44</v>
      </c>
    </row>
    <row r="874" spans="1:13" x14ac:dyDescent="0.2">
      <c r="A874" s="12" t="s">
        <v>1461</v>
      </c>
      <c r="B874" s="12" t="s">
        <v>44</v>
      </c>
      <c r="C874" s="12" t="s">
        <v>72</v>
      </c>
      <c r="D874" s="12" t="s">
        <v>72</v>
      </c>
      <c r="E874" s="12" t="s">
        <v>44</v>
      </c>
      <c r="F874" s="12" t="s">
        <v>44</v>
      </c>
      <c r="G874" s="12" t="s">
        <v>1459</v>
      </c>
      <c r="H874" s="12" t="s">
        <v>44</v>
      </c>
      <c r="I874" s="12" t="s">
        <v>44</v>
      </c>
      <c r="J874" s="12" t="s">
        <v>1460</v>
      </c>
      <c r="K874" s="12" t="s">
        <v>44</v>
      </c>
      <c r="L874" s="12" t="s">
        <v>44</v>
      </c>
      <c r="M874" s="12" t="s">
        <v>1462</v>
      </c>
    </row>
    <row r="875" spans="1:13" x14ac:dyDescent="0.2">
      <c r="A875" s="12" t="s">
        <v>1470</v>
      </c>
      <c r="B875" s="12" t="s">
        <v>44</v>
      </c>
      <c r="C875" s="12" t="s">
        <v>45</v>
      </c>
      <c r="D875" s="12" t="s">
        <v>45</v>
      </c>
      <c r="E875" s="12" t="s">
        <v>135</v>
      </c>
      <c r="F875" s="12" t="s">
        <v>135</v>
      </c>
      <c r="G875" s="12" t="s">
        <v>1468</v>
      </c>
      <c r="H875" s="12" t="s">
        <v>44</v>
      </c>
      <c r="I875" s="12" t="s">
        <v>44</v>
      </c>
      <c r="J875" s="12" t="s">
        <v>1469</v>
      </c>
      <c r="K875" s="12" t="s">
        <v>44</v>
      </c>
      <c r="L875" s="12" t="s">
        <v>44</v>
      </c>
      <c r="M875" s="12" t="s">
        <v>50</v>
      </c>
    </row>
    <row r="876" spans="1:13" x14ac:dyDescent="0.2">
      <c r="A876" s="12" t="s">
        <v>1474</v>
      </c>
      <c r="B876" s="12" t="s">
        <v>44</v>
      </c>
      <c r="C876" s="12" t="s">
        <v>45</v>
      </c>
      <c r="D876" s="12" t="s">
        <v>45</v>
      </c>
      <c r="E876" s="12" t="s">
        <v>1471</v>
      </c>
      <c r="F876" s="12" t="s">
        <v>1471</v>
      </c>
      <c r="G876" s="12" t="s">
        <v>1472</v>
      </c>
      <c r="H876" s="12" t="s">
        <v>44</v>
      </c>
      <c r="I876" s="12" t="s">
        <v>44</v>
      </c>
      <c r="J876" s="12" t="s">
        <v>1473</v>
      </c>
      <c r="K876" s="12" t="s">
        <v>44</v>
      </c>
      <c r="L876" s="12" t="s">
        <v>44</v>
      </c>
      <c r="M876" s="12" t="s">
        <v>50</v>
      </c>
    </row>
    <row r="877" spans="1:13" x14ac:dyDescent="0.2">
      <c r="A877" s="12" t="s">
        <v>1478</v>
      </c>
      <c r="B877" s="12" t="s">
        <v>44</v>
      </c>
      <c r="C877" s="12" t="s">
        <v>45</v>
      </c>
      <c r="D877" s="12" t="s">
        <v>45</v>
      </c>
      <c r="E877" s="12" t="s">
        <v>1475</v>
      </c>
      <c r="F877" s="12" t="s">
        <v>1475</v>
      </c>
      <c r="G877" s="12" t="s">
        <v>1476</v>
      </c>
      <c r="H877" s="12" t="s">
        <v>44</v>
      </c>
      <c r="I877" s="12" t="s">
        <v>44</v>
      </c>
      <c r="J877" s="12" t="s">
        <v>1477</v>
      </c>
      <c r="K877" s="12" t="s">
        <v>44</v>
      </c>
      <c r="L877" s="12" t="s">
        <v>44</v>
      </c>
      <c r="M877" s="12" t="s">
        <v>50</v>
      </c>
    </row>
    <row r="878" spans="1:13" x14ac:dyDescent="0.2">
      <c r="A878" s="12" t="s">
        <v>1480</v>
      </c>
      <c r="B878" s="12" t="s">
        <v>44</v>
      </c>
      <c r="C878" s="12" t="s">
        <v>36</v>
      </c>
      <c r="D878" s="12" t="s">
        <v>44</v>
      </c>
      <c r="E878" s="12" t="s">
        <v>66</v>
      </c>
      <c r="F878" s="12" t="s">
        <v>44</v>
      </c>
      <c r="G878" s="12" t="s">
        <v>1479</v>
      </c>
      <c r="H878" s="12" t="s">
        <v>44</v>
      </c>
      <c r="I878" s="12" t="s">
        <v>44</v>
      </c>
      <c r="J878" s="12" t="s">
        <v>1479</v>
      </c>
      <c r="K878" s="12" t="s">
        <v>44</v>
      </c>
      <c r="L878" s="12" t="s">
        <v>44</v>
      </c>
      <c r="M878" s="12" t="s">
        <v>44</v>
      </c>
    </row>
    <row r="879" spans="1:13" x14ac:dyDescent="0.2">
      <c r="A879" s="12" t="s">
        <v>1498</v>
      </c>
      <c r="B879" s="12" t="s">
        <v>44</v>
      </c>
      <c r="C879" s="12" t="s">
        <v>45</v>
      </c>
      <c r="D879" s="12" t="s">
        <v>45</v>
      </c>
      <c r="E879" s="12" t="s">
        <v>1495</v>
      </c>
      <c r="F879" s="12" t="s">
        <v>1495</v>
      </c>
      <c r="G879" s="12" t="s">
        <v>1496</v>
      </c>
      <c r="H879" s="12" t="s">
        <v>44</v>
      </c>
      <c r="I879" s="12" t="s">
        <v>44</v>
      </c>
      <c r="J879" s="12" t="s">
        <v>1497</v>
      </c>
      <c r="K879" s="12" t="s">
        <v>44</v>
      </c>
      <c r="L879" s="12" t="s">
        <v>44</v>
      </c>
      <c r="M879" s="12" t="s">
        <v>50</v>
      </c>
    </row>
    <row r="880" spans="1:13" x14ac:dyDescent="0.2">
      <c r="A880" s="12" t="s">
        <v>1508</v>
      </c>
      <c r="B880" s="12" t="s">
        <v>44</v>
      </c>
      <c r="C880" s="12" t="s">
        <v>36</v>
      </c>
      <c r="D880" s="12" t="s">
        <v>44</v>
      </c>
      <c r="E880" s="12" t="s">
        <v>66</v>
      </c>
      <c r="F880" s="12" t="s">
        <v>44</v>
      </c>
      <c r="G880" s="12" t="s">
        <v>1506</v>
      </c>
      <c r="H880" s="12" t="s">
        <v>44</v>
      </c>
      <c r="I880" s="12" t="s">
        <v>44</v>
      </c>
      <c r="J880" s="12" t="s">
        <v>1507</v>
      </c>
      <c r="K880" s="12" t="s">
        <v>44</v>
      </c>
      <c r="L880" s="12" t="s">
        <v>44</v>
      </c>
      <c r="M880" s="12" t="s">
        <v>44</v>
      </c>
    </row>
    <row r="881" spans="1:13" x14ac:dyDescent="0.2">
      <c r="A881" s="12" t="s">
        <v>1517</v>
      </c>
      <c r="B881" s="12" t="s">
        <v>44</v>
      </c>
      <c r="C881" s="12" t="s">
        <v>37</v>
      </c>
      <c r="D881" s="12" t="s">
        <v>37</v>
      </c>
      <c r="E881" s="12" t="s">
        <v>1514</v>
      </c>
      <c r="F881" s="12" t="s">
        <v>1514</v>
      </c>
      <c r="G881" s="12" t="s">
        <v>1515</v>
      </c>
      <c r="H881" s="12" t="s">
        <v>44</v>
      </c>
      <c r="I881" s="12" t="s">
        <v>44</v>
      </c>
      <c r="J881" s="12" t="s">
        <v>1516</v>
      </c>
      <c r="K881" s="12" t="s">
        <v>44</v>
      </c>
      <c r="L881" s="12" t="s">
        <v>44</v>
      </c>
      <c r="M881" s="12" t="s">
        <v>1518</v>
      </c>
    </row>
    <row r="882" spans="1:13" x14ac:dyDescent="0.2">
      <c r="A882" s="12" t="s">
        <v>1522</v>
      </c>
      <c r="B882" s="12" t="s">
        <v>44</v>
      </c>
      <c r="C882" s="12" t="s">
        <v>45</v>
      </c>
      <c r="D882" s="12" t="s">
        <v>45</v>
      </c>
      <c r="E882" s="12" t="s">
        <v>1519</v>
      </c>
      <c r="F882" s="12" t="s">
        <v>1519</v>
      </c>
      <c r="G882" s="12" t="s">
        <v>1520</v>
      </c>
      <c r="H882" s="12" t="s">
        <v>44</v>
      </c>
      <c r="I882" s="12" t="s">
        <v>44</v>
      </c>
      <c r="J882" s="12" t="s">
        <v>1521</v>
      </c>
      <c r="K882" s="12" t="s">
        <v>44</v>
      </c>
      <c r="L882" s="12" t="s">
        <v>44</v>
      </c>
      <c r="M882" s="12" t="s">
        <v>50</v>
      </c>
    </row>
    <row r="883" spans="1:13" x14ac:dyDescent="0.2">
      <c r="A883" s="12" t="s">
        <v>1528</v>
      </c>
      <c r="B883" s="12" t="s">
        <v>44</v>
      </c>
      <c r="C883" s="12" t="s">
        <v>45</v>
      </c>
      <c r="D883" s="12" t="s">
        <v>45</v>
      </c>
      <c r="E883" s="12" t="s">
        <v>1282</v>
      </c>
      <c r="F883" s="12" t="s">
        <v>1282</v>
      </c>
      <c r="G883" s="12" t="s">
        <v>1526</v>
      </c>
      <c r="H883" s="12" t="s">
        <v>44</v>
      </c>
      <c r="I883" s="12" t="s">
        <v>44</v>
      </c>
      <c r="J883" s="12" t="s">
        <v>1527</v>
      </c>
      <c r="K883" s="12" t="s">
        <v>44</v>
      </c>
      <c r="L883" s="12" t="s">
        <v>44</v>
      </c>
      <c r="M883" s="12" t="s">
        <v>50</v>
      </c>
    </row>
    <row r="884" spans="1:13" x14ac:dyDescent="0.2">
      <c r="A884" s="12" t="s">
        <v>1531</v>
      </c>
      <c r="B884" s="12" t="s">
        <v>44</v>
      </c>
      <c r="C884" s="12" t="s">
        <v>45</v>
      </c>
      <c r="D884" s="12" t="s">
        <v>45</v>
      </c>
      <c r="E884" s="12" t="s">
        <v>1282</v>
      </c>
      <c r="F884" s="12" t="s">
        <v>1282</v>
      </c>
      <c r="G884" s="12" t="s">
        <v>1529</v>
      </c>
      <c r="H884" s="12" t="s">
        <v>44</v>
      </c>
      <c r="I884" s="12" t="s">
        <v>44</v>
      </c>
      <c r="J884" s="12" t="s">
        <v>1530</v>
      </c>
      <c r="K884" s="12" t="s">
        <v>44</v>
      </c>
      <c r="L884" s="12" t="s">
        <v>44</v>
      </c>
      <c r="M884" s="12" t="s">
        <v>50</v>
      </c>
    </row>
    <row r="885" spans="1:13" x14ac:dyDescent="0.2">
      <c r="A885" s="12" t="s">
        <v>1535</v>
      </c>
      <c r="B885" s="12" t="s">
        <v>44</v>
      </c>
      <c r="C885" s="12" t="s">
        <v>45</v>
      </c>
      <c r="D885" s="12" t="s">
        <v>45</v>
      </c>
      <c r="E885" s="12" t="s">
        <v>1532</v>
      </c>
      <c r="F885" s="12" t="s">
        <v>1532</v>
      </c>
      <c r="G885" s="12" t="s">
        <v>1533</v>
      </c>
      <c r="H885" s="12" t="s">
        <v>44</v>
      </c>
      <c r="I885" s="12" t="s">
        <v>44</v>
      </c>
      <c r="J885" s="12" t="s">
        <v>1534</v>
      </c>
      <c r="K885" s="12" t="s">
        <v>44</v>
      </c>
      <c r="L885" s="12" t="s">
        <v>44</v>
      </c>
      <c r="M885" s="12" t="s">
        <v>50</v>
      </c>
    </row>
    <row r="886" spans="1:13" x14ac:dyDescent="0.2">
      <c r="A886" s="12" t="s">
        <v>1547</v>
      </c>
      <c r="B886" s="12" t="s">
        <v>44</v>
      </c>
      <c r="C886" s="12" t="s">
        <v>45</v>
      </c>
      <c r="D886" s="12" t="s">
        <v>45</v>
      </c>
      <c r="E886" s="12" t="s">
        <v>1544</v>
      </c>
      <c r="F886" s="12" t="s">
        <v>1544</v>
      </c>
      <c r="G886" s="12" t="s">
        <v>1545</v>
      </c>
      <c r="H886" s="12" t="s">
        <v>44</v>
      </c>
      <c r="I886" s="12" t="s">
        <v>44</v>
      </c>
      <c r="J886" s="12" t="s">
        <v>1546</v>
      </c>
      <c r="K886" s="12" t="s">
        <v>44</v>
      </c>
      <c r="L886" s="12" t="s">
        <v>44</v>
      </c>
      <c r="M886" s="12" t="s">
        <v>50</v>
      </c>
    </row>
    <row r="887" spans="1:13" x14ac:dyDescent="0.2">
      <c r="A887" s="12" t="s">
        <v>1557</v>
      </c>
      <c r="B887" s="12" t="s">
        <v>44</v>
      </c>
      <c r="C887" s="12" t="s">
        <v>45</v>
      </c>
      <c r="D887" s="12" t="s">
        <v>45</v>
      </c>
      <c r="E887" s="12" t="s">
        <v>1554</v>
      </c>
      <c r="F887" s="12" t="s">
        <v>1554</v>
      </c>
      <c r="G887" s="12" t="s">
        <v>1555</v>
      </c>
      <c r="H887" s="12" t="s">
        <v>44</v>
      </c>
      <c r="I887" s="12" t="s">
        <v>44</v>
      </c>
      <c r="J887" s="12" t="s">
        <v>1556</v>
      </c>
      <c r="K887" s="12" t="s">
        <v>44</v>
      </c>
      <c r="L887" s="12" t="s">
        <v>44</v>
      </c>
      <c r="M887" s="12" t="s">
        <v>50</v>
      </c>
    </row>
    <row r="888" spans="1:13" x14ac:dyDescent="0.2">
      <c r="A888" s="12" t="s">
        <v>1560</v>
      </c>
      <c r="B888" s="12" t="s">
        <v>44</v>
      </c>
      <c r="C888" s="12" t="s">
        <v>37</v>
      </c>
      <c r="D888" s="12" t="s">
        <v>37</v>
      </c>
      <c r="E888" s="12" t="s">
        <v>208</v>
      </c>
      <c r="F888" s="12" t="s">
        <v>208</v>
      </c>
      <c r="G888" s="12" t="s">
        <v>1558</v>
      </c>
      <c r="H888" s="12" t="s">
        <v>44</v>
      </c>
      <c r="I888" s="12" t="s">
        <v>44</v>
      </c>
      <c r="J888" s="12" t="s">
        <v>1559</v>
      </c>
      <c r="K888" s="12" t="s">
        <v>44</v>
      </c>
      <c r="L888" s="12" t="s">
        <v>44</v>
      </c>
      <c r="M888" s="12" t="s">
        <v>1561</v>
      </c>
    </row>
    <row r="889" spans="1:13" x14ac:dyDescent="0.2">
      <c r="A889" s="12" t="s">
        <v>1565</v>
      </c>
      <c r="B889" s="12" t="s">
        <v>44</v>
      </c>
      <c r="C889" s="12" t="s">
        <v>36</v>
      </c>
      <c r="D889" s="12" t="s">
        <v>44</v>
      </c>
      <c r="E889" s="12" t="s">
        <v>87</v>
      </c>
      <c r="F889" s="12" t="s">
        <v>44</v>
      </c>
      <c r="G889" s="12" t="s">
        <v>1562</v>
      </c>
      <c r="H889" s="12" t="s">
        <v>44</v>
      </c>
      <c r="I889" s="12" t="s">
        <v>1563</v>
      </c>
      <c r="J889" s="12" t="s">
        <v>1564</v>
      </c>
      <c r="K889" s="12" t="s">
        <v>44</v>
      </c>
      <c r="L889" s="12" t="s">
        <v>44</v>
      </c>
      <c r="M889" s="12" t="s">
        <v>44</v>
      </c>
    </row>
    <row r="890" spans="1:13" x14ac:dyDescent="0.2">
      <c r="A890" s="12" t="s">
        <v>1568</v>
      </c>
      <c r="B890" s="12" t="s">
        <v>44</v>
      </c>
      <c r="C890" s="12" t="s">
        <v>37</v>
      </c>
      <c r="D890" s="12" t="s">
        <v>37</v>
      </c>
      <c r="E890" s="12" t="s">
        <v>208</v>
      </c>
      <c r="F890" s="12" t="s">
        <v>208</v>
      </c>
      <c r="G890" s="12" t="s">
        <v>1566</v>
      </c>
      <c r="H890" s="12" t="s">
        <v>44</v>
      </c>
      <c r="I890" s="12" t="s">
        <v>44</v>
      </c>
      <c r="J890" s="12" t="s">
        <v>1567</v>
      </c>
      <c r="K890" s="12" t="s">
        <v>44</v>
      </c>
      <c r="L890" s="12" t="s">
        <v>44</v>
      </c>
      <c r="M890" s="12" t="s">
        <v>1569</v>
      </c>
    </row>
    <row r="891" spans="1:13" x14ac:dyDescent="0.2">
      <c r="A891" s="12" t="s">
        <v>1572</v>
      </c>
      <c r="B891" s="12" t="s">
        <v>44</v>
      </c>
      <c r="C891" s="12" t="s">
        <v>45</v>
      </c>
      <c r="D891" s="12" t="s">
        <v>45</v>
      </c>
      <c r="E891" s="12" t="s">
        <v>1177</v>
      </c>
      <c r="F891" s="12" t="s">
        <v>1177</v>
      </c>
      <c r="G891" s="12" t="s">
        <v>1570</v>
      </c>
      <c r="H891" s="12" t="s">
        <v>44</v>
      </c>
      <c r="I891" s="12" t="s">
        <v>44</v>
      </c>
      <c r="J891" s="12" t="s">
        <v>1571</v>
      </c>
      <c r="K891" s="12" t="s">
        <v>44</v>
      </c>
      <c r="L891" s="12" t="s">
        <v>44</v>
      </c>
      <c r="M891" s="12" t="s">
        <v>50</v>
      </c>
    </row>
    <row r="892" spans="1:13" x14ac:dyDescent="0.2">
      <c r="A892" s="12" t="s">
        <v>1576</v>
      </c>
      <c r="B892" s="12" t="s">
        <v>44</v>
      </c>
      <c r="C892" s="12" t="s">
        <v>45</v>
      </c>
      <c r="D892" s="12" t="s">
        <v>45</v>
      </c>
      <c r="E892" s="12" t="s">
        <v>1573</v>
      </c>
      <c r="F892" s="12" t="s">
        <v>1573</v>
      </c>
      <c r="G892" s="12" t="s">
        <v>1574</v>
      </c>
      <c r="H892" s="12" t="s">
        <v>44</v>
      </c>
      <c r="I892" s="12" t="s">
        <v>44</v>
      </c>
      <c r="J892" s="12" t="s">
        <v>1575</v>
      </c>
      <c r="K892" s="12" t="s">
        <v>44</v>
      </c>
      <c r="L892" s="12" t="s">
        <v>44</v>
      </c>
      <c r="M892" s="12" t="s">
        <v>50</v>
      </c>
    </row>
    <row r="893" spans="1:13" x14ac:dyDescent="0.2">
      <c r="A893" s="12" t="s">
        <v>1582</v>
      </c>
      <c r="B893" s="12" t="s">
        <v>44</v>
      </c>
      <c r="C893" s="12" t="s">
        <v>37</v>
      </c>
      <c r="D893" s="12" t="s">
        <v>37</v>
      </c>
      <c r="E893" s="12" t="s">
        <v>208</v>
      </c>
      <c r="F893" s="12" t="s">
        <v>208</v>
      </c>
      <c r="G893" s="12" t="s">
        <v>1580</v>
      </c>
      <c r="H893" s="12" t="s">
        <v>44</v>
      </c>
      <c r="I893" s="12" t="s">
        <v>44</v>
      </c>
      <c r="J893" s="12" t="s">
        <v>1581</v>
      </c>
      <c r="K893" s="12" t="s">
        <v>44</v>
      </c>
      <c r="L893" s="12" t="s">
        <v>44</v>
      </c>
      <c r="M893" s="12" t="s">
        <v>1583</v>
      </c>
    </row>
    <row r="894" spans="1:13" x14ac:dyDescent="0.2">
      <c r="A894" s="12" t="s">
        <v>1586</v>
      </c>
      <c r="B894" s="12" t="s">
        <v>44</v>
      </c>
      <c r="C894" s="12" t="s">
        <v>37</v>
      </c>
      <c r="D894" s="12" t="s">
        <v>37</v>
      </c>
      <c r="E894" s="12" t="s">
        <v>208</v>
      </c>
      <c r="F894" s="12" t="s">
        <v>208</v>
      </c>
      <c r="G894" s="12" t="s">
        <v>1584</v>
      </c>
      <c r="H894" s="12" t="s">
        <v>44</v>
      </c>
      <c r="I894" s="12" t="s">
        <v>44</v>
      </c>
      <c r="J894" s="12" t="s">
        <v>1585</v>
      </c>
      <c r="K894" s="12" t="s">
        <v>44</v>
      </c>
      <c r="L894" s="12" t="s">
        <v>44</v>
      </c>
      <c r="M894" s="12" t="s">
        <v>1587</v>
      </c>
    </row>
    <row r="895" spans="1:13" x14ac:dyDescent="0.2">
      <c r="A895" s="12" t="s">
        <v>1595</v>
      </c>
      <c r="B895" s="12" t="s">
        <v>44</v>
      </c>
      <c r="C895" s="12" t="s">
        <v>37</v>
      </c>
      <c r="D895" s="12" t="s">
        <v>37</v>
      </c>
      <c r="E895" s="12" t="s">
        <v>1592</v>
      </c>
      <c r="F895" s="12" t="s">
        <v>1592</v>
      </c>
      <c r="G895" s="12" t="s">
        <v>1593</v>
      </c>
      <c r="H895" s="12" t="s">
        <v>44</v>
      </c>
      <c r="I895" s="12" t="s">
        <v>44</v>
      </c>
      <c r="J895" s="12" t="s">
        <v>1594</v>
      </c>
      <c r="K895" s="12" t="s">
        <v>44</v>
      </c>
      <c r="L895" s="12" t="s">
        <v>44</v>
      </c>
      <c r="M895" s="12" t="s">
        <v>1596</v>
      </c>
    </row>
    <row r="896" spans="1:13" x14ac:dyDescent="0.2">
      <c r="A896" s="12" t="s">
        <v>1600</v>
      </c>
      <c r="B896" s="12" t="s">
        <v>44</v>
      </c>
      <c r="C896" s="12" t="s">
        <v>45</v>
      </c>
      <c r="D896" s="12" t="s">
        <v>45</v>
      </c>
      <c r="E896" s="12" t="s">
        <v>1597</v>
      </c>
      <c r="F896" s="12" t="s">
        <v>1597</v>
      </c>
      <c r="G896" s="12" t="s">
        <v>1598</v>
      </c>
      <c r="H896" s="12" t="s">
        <v>44</v>
      </c>
      <c r="I896" s="12" t="s">
        <v>44</v>
      </c>
      <c r="J896" s="12" t="s">
        <v>1599</v>
      </c>
      <c r="K896" s="12" t="s">
        <v>44</v>
      </c>
      <c r="L896" s="12" t="s">
        <v>44</v>
      </c>
      <c r="M896" s="12" t="s">
        <v>50</v>
      </c>
    </row>
    <row r="897" spans="1:13" x14ac:dyDescent="0.2">
      <c r="A897" s="12" t="s">
        <v>1604</v>
      </c>
      <c r="B897" s="12" t="s">
        <v>44</v>
      </c>
      <c r="C897" s="12" t="s">
        <v>45</v>
      </c>
      <c r="D897" s="12" t="s">
        <v>45</v>
      </c>
      <c r="E897" s="12" t="s">
        <v>1601</v>
      </c>
      <c r="F897" s="12" t="s">
        <v>1601</v>
      </c>
      <c r="G897" s="12" t="s">
        <v>1602</v>
      </c>
      <c r="H897" s="12" t="s">
        <v>44</v>
      </c>
      <c r="I897" s="12" t="s">
        <v>44</v>
      </c>
      <c r="J897" s="12" t="s">
        <v>1603</v>
      </c>
      <c r="K897" s="12" t="s">
        <v>44</v>
      </c>
      <c r="L897" s="12" t="s">
        <v>44</v>
      </c>
      <c r="M897" s="12" t="s">
        <v>50</v>
      </c>
    </row>
    <row r="898" spans="1:13" x14ac:dyDescent="0.2">
      <c r="A898" s="12" t="s">
        <v>1611</v>
      </c>
      <c r="B898" s="12" t="s">
        <v>44</v>
      </c>
      <c r="C898" s="12" t="s">
        <v>37</v>
      </c>
      <c r="D898" s="12" t="s">
        <v>37</v>
      </c>
      <c r="E898" s="12" t="s">
        <v>1608</v>
      </c>
      <c r="F898" s="12" t="s">
        <v>1608</v>
      </c>
      <c r="G898" s="12" t="s">
        <v>1609</v>
      </c>
      <c r="H898" s="12" t="s">
        <v>44</v>
      </c>
      <c r="I898" s="12" t="s">
        <v>44</v>
      </c>
      <c r="J898" s="12" t="s">
        <v>1610</v>
      </c>
      <c r="K898" s="12" t="s">
        <v>44</v>
      </c>
      <c r="L898" s="12" t="s">
        <v>44</v>
      </c>
      <c r="M898" s="12" t="s">
        <v>1612</v>
      </c>
    </row>
    <row r="899" spans="1:13" x14ac:dyDescent="0.2">
      <c r="A899" s="12" t="s">
        <v>1620</v>
      </c>
      <c r="B899" s="12" t="s">
        <v>44</v>
      </c>
      <c r="C899" s="12" t="s">
        <v>45</v>
      </c>
      <c r="D899" s="12" t="s">
        <v>45</v>
      </c>
      <c r="E899" s="12" t="s">
        <v>1617</v>
      </c>
      <c r="F899" s="12" t="s">
        <v>1617</v>
      </c>
      <c r="G899" s="12" t="s">
        <v>1618</v>
      </c>
      <c r="H899" s="12" t="s">
        <v>44</v>
      </c>
      <c r="I899" s="12" t="s">
        <v>44</v>
      </c>
      <c r="J899" s="12" t="s">
        <v>1619</v>
      </c>
      <c r="K899" s="12" t="s">
        <v>44</v>
      </c>
      <c r="L899" s="12" t="s">
        <v>44</v>
      </c>
      <c r="M899" s="12" t="s">
        <v>50</v>
      </c>
    </row>
    <row r="900" spans="1:13" x14ac:dyDescent="0.2">
      <c r="A900" s="12" t="s">
        <v>1622</v>
      </c>
      <c r="B900" s="12" t="s">
        <v>44</v>
      </c>
      <c r="C900" s="12" t="s">
        <v>465</v>
      </c>
      <c r="D900" s="12" t="s">
        <v>465</v>
      </c>
      <c r="E900" s="12" t="s">
        <v>73</v>
      </c>
      <c r="F900" s="12" t="s">
        <v>73</v>
      </c>
      <c r="G900" s="12" t="s">
        <v>1621</v>
      </c>
      <c r="H900" s="12" t="s">
        <v>44</v>
      </c>
      <c r="I900" s="12" t="s">
        <v>44</v>
      </c>
      <c r="J900" s="12" t="s">
        <v>44</v>
      </c>
      <c r="K900" s="12" t="s">
        <v>20</v>
      </c>
      <c r="L900" s="12" t="s">
        <v>44</v>
      </c>
      <c r="M900" s="12" t="s">
        <v>44</v>
      </c>
    </row>
    <row r="901" spans="1:13" x14ac:dyDescent="0.2">
      <c r="A901" s="12" t="s">
        <v>1639</v>
      </c>
      <c r="B901" s="12" t="s">
        <v>44</v>
      </c>
      <c r="C901" s="12" t="s">
        <v>45</v>
      </c>
      <c r="D901" s="12" t="s">
        <v>45</v>
      </c>
      <c r="E901" s="12" t="s">
        <v>1342</v>
      </c>
      <c r="F901" s="12" t="s">
        <v>1342</v>
      </c>
      <c r="G901" s="12" t="s">
        <v>1637</v>
      </c>
      <c r="H901" s="12" t="s">
        <v>44</v>
      </c>
      <c r="I901" s="12" t="s">
        <v>44</v>
      </c>
      <c r="J901" s="12" t="s">
        <v>1638</v>
      </c>
      <c r="K901" s="12" t="s">
        <v>44</v>
      </c>
      <c r="L901" s="12" t="s">
        <v>44</v>
      </c>
      <c r="M901" s="12" t="s">
        <v>50</v>
      </c>
    </row>
    <row r="902" spans="1:13" x14ac:dyDescent="0.2">
      <c r="A902" s="12" t="s">
        <v>1643</v>
      </c>
      <c r="B902" s="12" t="s">
        <v>44</v>
      </c>
      <c r="C902" s="12" t="s">
        <v>465</v>
      </c>
      <c r="D902" s="12" t="s">
        <v>465</v>
      </c>
      <c r="E902" s="12" t="s">
        <v>73</v>
      </c>
      <c r="F902" s="12" t="s">
        <v>73</v>
      </c>
      <c r="G902" s="12" t="s">
        <v>1641</v>
      </c>
      <c r="H902" s="12" t="s">
        <v>44</v>
      </c>
      <c r="I902" s="12" t="s">
        <v>44</v>
      </c>
      <c r="J902" s="12" t="s">
        <v>1642</v>
      </c>
      <c r="K902" s="12" t="s">
        <v>20</v>
      </c>
      <c r="L902" s="12" t="s">
        <v>44</v>
      </c>
      <c r="M902" s="12" t="s">
        <v>44</v>
      </c>
    </row>
    <row r="903" spans="1:13" x14ac:dyDescent="0.2">
      <c r="A903" s="12" t="s">
        <v>1647</v>
      </c>
      <c r="B903" s="12" t="s">
        <v>44</v>
      </c>
      <c r="C903" s="12" t="s">
        <v>45</v>
      </c>
      <c r="D903" s="12" t="s">
        <v>45</v>
      </c>
      <c r="E903" s="12" t="s">
        <v>1644</v>
      </c>
      <c r="F903" s="12" t="s">
        <v>1644</v>
      </c>
      <c r="G903" s="12" t="s">
        <v>1645</v>
      </c>
      <c r="H903" s="12" t="s">
        <v>44</v>
      </c>
      <c r="I903" s="12" t="s">
        <v>44</v>
      </c>
      <c r="J903" s="12" t="s">
        <v>1646</v>
      </c>
      <c r="K903" s="12" t="s">
        <v>44</v>
      </c>
      <c r="L903" s="12" t="s">
        <v>44</v>
      </c>
      <c r="M903" s="12" t="s">
        <v>50</v>
      </c>
    </row>
    <row r="904" spans="1:13" x14ac:dyDescent="0.2">
      <c r="A904" s="12" t="s">
        <v>1649</v>
      </c>
      <c r="B904" s="12" t="s">
        <v>44</v>
      </c>
      <c r="C904" s="12" t="s">
        <v>465</v>
      </c>
      <c r="D904" s="12" t="s">
        <v>465</v>
      </c>
      <c r="E904" s="12" t="s">
        <v>73</v>
      </c>
      <c r="F904" s="12" t="s">
        <v>73</v>
      </c>
      <c r="G904" s="12" t="s">
        <v>1648</v>
      </c>
      <c r="H904" s="12" t="s">
        <v>44</v>
      </c>
      <c r="I904" s="12" t="s">
        <v>44</v>
      </c>
      <c r="J904" s="12" t="s">
        <v>44</v>
      </c>
      <c r="K904" s="12" t="s">
        <v>20</v>
      </c>
      <c r="L904" s="12" t="s">
        <v>44</v>
      </c>
      <c r="M904" s="12" t="s">
        <v>44</v>
      </c>
    </row>
    <row r="905" spans="1:13" x14ac:dyDescent="0.2">
      <c r="A905" s="12" t="s">
        <v>1653</v>
      </c>
      <c r="B905" s="12" t="s">
        <v>44</v>
      </c>
      <c r="C905" s="12" t="s">
        <v>45</v>
      </c>
      <c r="D905" s="12" t="s">
        <v>45</v>
      </c>
      <c r="E905" s="12" t="s">
        <v>1650</v>
      </c>
      <c r="F905" s="12" t="s">
        <v>1650</v>
      </c>
      <c r="G905" s="12" t="s">
        <v>1651</v>
      </c>
      <c r="H905" s="12" t="s">
        <v>44</v>
      </c>
      <c r="I905" s="12" t="s">
        <v>44</v>
      </c>
      <c r="J905" s="12" t="s">
        <v>1652</v>
      </c>
      <c r="K905" s="12" t="s">
        <v>44</v>
      </c>
      <c r="L905" s="12" t="s">
        <v>44</v>
      </c>
      <c r="M905" s="12" t="s">
        <v>50</v>
      </c>
    </row>
    <row r="906" spans="1:13" x14ac:dyDescent="0.2">
      <c r="A906" s="12" t="s">
        <v>1657</v>
      </c>
      <c r="B906" s="12" t="s">
        <v>44</v>
      </c>
      <c r="C906" s="12" t="s">
        <v>45</v>
      </c>
      <c r="D906" s="12" t="s">
        <v>45</v>
      </c>
      <c r="E906" s="12" t="s">
        <v>1654</v>
      </c>
      <c r="F906" s="12" t="s">
        <v>1654</v>
      </c>
      <c r="G906" s="12" t="s">
        <v>1655</v>
      </c>
      <c r="H906" s="12" t="s">
        <v>44</v>
      </c>
      <c r="I906" s="12" t="s">
        <v>44</v>
      </c>
      <c r="J906" s="12" t="s">
        <v>1656</v>
      </c>
      <c r="K906" s="12" t="s">
        <v>44</v>
      </c>
      <c r="L906" s="12" t="s">
        <v>44</v>
      </c>
      <c r="M906" s="12" t="s">
        <v>50</v>
      </c>
    </row>
    <row r="907" spans="1:13" x14ac:dyDescent="0.2">
      <c r="A907" s="12" t="s">
        <v>1660</v>
      </c>
      <c r="B907" s="12" t="s">
        <v>44</v>
      </c>
      <c r="C907" s="12" t="s">
        <v>45</v>
      </c>
      <c r="D907" s="12" t="s">
        <v>45</v>
      </c>
      <c r="E907" s="12" t="s">
        <v>135</v>
      </c>
      <c r="F907" s="12" t="s">
        <v>135</v>
      </c>
      <c r="G907" s="12" t="s">
        <v>1658</v>
      </c>
      <c r="H907" s="12" t="s">
        <v>44</v>
      </c>
      <c r="I907" s="12" t="s">
        <v>44</v>
      </c>
      <c r="J907" s="12" t="s">
        <v>1659</v>
      </c>
      <c r="K907" s="12" t="s">
        <v>44</v>
      </c>
      <c r="L907" s="12" t="s">
        <v>44</v>
      </c>
      <c r="M907" s="12" t="s">
        <v>50</v>
      </c>
    </row>
    <row r="908" spans="1:13" x14ac:dyDescent="0.2">
      <c r="A908" s="12" t="s">
        <v>1667</v>
      </c>
      <c r="B908" s="12" t="s">
        <v>44</v>
      </c>
      <c r="C908" s="12" t="s">
        <v>465</v>
      </c>
      <c r="D908" s="12" t="s">
        <v>465</v>
      </c>
      <c r="E908" s="12" t="s">
        <v>73</v>
      </c>
      <c r="F908" s="12" t="s">
        <v>73</v>
      </c>
      <c r="G908" s="12" t="s">
        <v>1666</v>
      </c>
      <c r="H908" s="12" t="s">
        <v>44</v>
      </c>
      <c r="I908" s="12" t="s">
        <v>44</v>
      </c>
      <c r="J908" s="12" t="s">
        <v>44</v>
      </c>
      <c r="K908" s="12" t="s">
        <v>20</v>
      </c>
      <c r="L908" s="12" t="s">
        <v>44</v>
      </c>
      <c r="M908" s="12" t="s">
        <v>44</v>
      </c>
    </row>
    <row r="909" spans="1:13" x14ac:dyDescent="0.2">
      <c r="A909" s="12" t="s">
        <v>1682</v>
      </c>
      <c r="B909" s="12" t="s">
        <v>44</v>
      </c>
      <c r="C909" s="12" t="s">
        <v>45</v>
      </c>
      <c r="D909" s="12" t="s">
        <v>45</v>
      </c>
      <c r="E909" s="12" t="s">
        <v>1679</v>
      </c>
      <c r="F909" s="12" t="s">
        <v>1679</v>
      </c>
      <c r="G909" s="12" t="s">
        <v>1680</v>
      </c>
      <c r="H909" s="12" t="s">
        <v>44</v>
      </c>
      <c r="I909" s="12" t="s">
        <v>44</v>
      </c>
      <c r="J909" s="12" t="s">
        <v>1681</v>
      </c>
      <c r="K909" s="12" t="s">
        <v>44</v>
      </c>
      <c r="L909" s="12" t="s">
        <v>44</v>
      </c>
      <c r="M909" s="12" t="s">
        <v>50</v>
      </c>
    </row>
    <row r="910" spans="1:13" x14ac:dyDescent="0.2">
      <c r="A910" s="12" t="s">
        <v>1691</v>
      </c>
      <c r="B910" s="12" t="s">
        <v>44</v>
      </c>
      <c r="C910" s="12" t="s">
        <v>45</v>
      </c>
      <c r="D910" s="12" t="s">
        <v>45</v>
      </c>
      <c r="E910" s="12" t="s">
        <v>1688</v>
      </c>
      <c r="F910" s="12" t="s">
        <v>1688</v>
      </c>
      <c r="G910" s="12" t="s">
        <v>1689</v>
      </c>
      <c r="H910" s="12" t="s">
        <v>44</v>
      </c>
      <c r="I910" s="12" t="s">
        <v>44</v>
      </c>
      <c r="J910" s="12" t="s">
        <v>1690</v>
      </c>
      <c r="K910" s="12" t="s">
        <v>44</v>
      </c>
      <c r="L910" s="12" t="s">
        <v>44</v>
      </c>
      <c r="M910" s="12" t="s">
        <v>50</v>
      </c>
    </row>
    <row r="911" spans="1:13" x14ac:dyDescent="0.2">
      <c r="A911" s="12" t="s">
        <v>1695</v>
      </c>
      <c r="B911" s="12" t="s">
        <v>44</v>
      </c>
      <c r="C911" s="12" t="s">
        <v>45</v>
      </c>
      <c r="D911" s="12" t="s">
        <v>45</v>
      </c>
      <c r="E911" s="12" t="s">
        <v>1692</v>
      </c>
      <c r="F911" s="12" t="s">
        <v>1692</v>
      </c>
      <c r="G911" s="12" t="s">
        <v>1693</v>
      </c>
      <c r="H911" s="12" t="s">
        <v>44</v>
      </c>
      <c r="I911" s="12" t="s">
        <v>44</v>
      </c>
      <c r="J911" s="12" t="s">
        <v>1694</v>
      </c>
      <c r="K911" s="12" t="s">
        <v>44</v>
      </c>
      <c r="L911" s="12" t="s">
        <v>44</v>
      </c>
      <c r="M911" s="12" t="s">
        <v>50</v>
      </c>
    </row>
    <row r="912" spans="1:13" x14ac:dyDescent="0.2">
      <c r="A912" s="12" t="s">
        <v>1699</v>
      </c>
      <c r="B912" s="12" t="s">
        <v>44</v>
      </c>
      <c r="C912" s="12" t="s">
        <v>45</v>
      </c>
      <c r="D912" s="12" t="s">
        <v>45</v>
      </c>
      <c r="E912" s="12" t="s">
        <v>1696</v>
      </c>
      <c r="F912" s="12" t="s">
        <v>1696</v>
      </c>
      <c r="G912" s="12" t="s">
        <v>1697</v>
      </c>
      <c r="H912" s="12" t="s">
        <v>44</v>
      </c>
      <c r="I912" s="12" t="s">
        <v>44</v>
      </c>
      <c r="J912" s="12" t="s">
        <v>1698</v>
      </c>
      <c r="K912" s="12" t="s">
        <v>44</v>
      </c>
      <c r="L912" s="12" t="s">
        <v>44</v>
      </c>
      <c r="M912" s="12" t="s">
        <v>50</v>
      </c>
    </row>
    <row r="913" spans="1:13" x14ac:dyDescent="0.2">
      <c r="A913" s="12" t="s">
        <v>1713</v>
      </c>
      <c r="B913" s="12" t="s">
        <v>44</v>
      </c>
      <c r="C913" s="12" t="s">
        <v>45</v>
      </c>
      <c r="D913" s="12" t="s">
        <v>45</v>
      </c>
      <c r="E913" s="12" t="s">
        <v>1710</v>
      </c>
      <c r="F913" s="12" t="s">
        <v>1710</v>
      </c>
      <c r="G913" s="12" t="s">
        <v>1711</v>
      </c>
      <c r="H913" s="12" t="s">
        <v>44</v>
      </c>
      <c r="I913" s="12" t="s">
        <v>44</v>
      </c>
      <c r="J913" s="12" t="s">
        <v>1712</v>
      </c>
      <c r="K913" s="12" t="s">
        <v>44</v>
      </c>
      <c r="L913" s="12" t="s">
        <v>44</v>
      </c>
      <c r="M913" s="12" t="s">
        <v>50</v>
      </c>
    </row>
    <row r="914" spans="1:13" x14ac:dyDescent="0.2">
      <c r="A914" s="12" t="s">
        <v>1716</v>
      </c>
      <c r="B914" s="12" t="s">
        <v>44</v>
      </c>
      <c r="C914" s="12" t="s">
        <v>13</v>
      </c>
      <c r="D914" s="12" t="s">
        <v>44</v>
      </c>
      <c r="E914" s="12" t="s">
        <v>1275</v>
      </c>
      <c r="F914" s="12" t="s">
        <v>44</v>
      </c>
      <c r="G914" s="12" t="s">
        <v>1714</v>
      </c>
      <c r="H914" s="12" t="s">
        <v>44</v>
      </c>
      <c r="I914" s="12" t="s">
        <v>44</v>
      </c>
      <c r="J914" s="12" t="s">
        <v>1715</v>
      </c>
      <c r="K914" s="12" t="s">
        <v>44</v>
      </c>
      <c r="L914" s="12" t="s">
        <v>44</v>
      </c>
      <c r="M914" s="12" t="s">
        <v>44</v>
      </c>
    </row>
    <row r="915" spans="1:13" x14ac:dyDescent="0.2">
      <c r="A915" s="12" t="s">
        <v>1720</v>
      </c>
      <c r="B915" s="12" t="s">
        <v>44</v>
      </c>
      <c r="C915" s="12" t="s">
        <v>45</v>
      </c>
      <c r="D915" s="12" t="s">
        <v>45</v>
      </c>
      <c r="E915" s="12" t="s">
        <v>1717</v>
      </c>
      <c r="F915" s="12" t="s">
        <v>1717</v>
      </c>
      <c r="G915" s="12" t="s">
        <v>1718</v>
      </c>
      <c r="H915" s="12" t="s">
        <v>44</v>
      </c>
      <c r="I915" s="12" t="s">
        <v>44</v>
      </c>
      <c r="J915" s="12" t="s">
        <v>1719</v>
      </c>
      <c r="K915" s="12" t="s">
        <v>44</v>
      </c>
      <c r="L915" s="12" t="s">
        <v>44</v>
      </c>
      <c r="M915" s="12" t="s">
        <v>50</v>
      </c>
    </row>
    <row r="916" spans="1:13" x14ac:dyDescent="0.2">
      <c r="A916" s="12" t="s">
        <v>1731</v>
      </c>
      <c r="B916" s="12" t="s">
        <v>44</v>
      </c>
      <c r="C916" s="12" t="s">
        <v>465</v>
      </c>
      <c r="D916" s="12" t="s">
        <v>465</v>
      </c>
      <c r="E916" s="12" t="s">
        <v>73</v>
      </c>
      <c r="F916" s="12" t="s">
        <v>73</v>
      </c>
      <c r="G916" s="12" t="s">
        <v>1730</v>
      </c>
      <c r="H916" s="12" t="s">
        <v>44</v>
      </c>
      <c r="I916" s="12" t="s">
        <v>44</v>
      </c>
      <c r="J916" s="12" t="s">
        <v>44</v>
      </c>
      <c r="K916" s="12" t="s">
        <v>20</v>
      </c>
      <c r="L916" s="12" t="s">
        <v>44</v>
      </c>
      <c r="M916" s="12" t="s">
        <v>44</v>
      </c>
    </row>
    <row r="917" spans="1:13" x14ac:dyDescent="0.2">
      <c r="A917" s="12" t="s">
        <v>1734</v>
      </c>
      <c r="B917" s="12" t="s">
        <v>44</v>
      </c>
      <c r="C917" s="12" t="s">
        <v>45</v>
      </c>
      <c r="D917" s="12" t="s">
        <v>45</v>
      </c>
      <c r="E917" s="12" t="s">
        <v>1617</v>
      </c>
      <c r="F917" s="12" t="s">
        <v>1617</v>
      </c>
      <c r="G917" s="12" t="s">
        <v>1732</v>
      </c>
      <c r="H917" s="12" t="s">
        <v>44</v>
      </c>
      <c r="I917" s="12" t="s">
        <v>44</v>
      </c>
      <c r="J917" s="12" t="s">
        <v>1733</v>
      </c>
      <c r="K917" s="12" t="s">
        <v>44</v>
      </c>
      <c r="L917" s="12" t="s">
        <v>44</v>
      </c>
      <c r="M917" s="12" t="s">
        <v>50</v>
      </c>
    </row>
    <row r="918" spans="1:13" x14ac:dyDescent="0.2">
      <c r="A918" s="12" t="s">
        <v>1738</v>
      </c>
      <c r="B918" s="12" t="s">
        <v>44</v>
      </c>
      <c r="C918" s="12" t="s">
        <v>45</v>
      </c>
      <c r="D918" s="12" t="s">
        <v>45</v>
      </c>
      <c r="E918" s="12" t="s">
        <v>1735</v>
      </c>
      <c r="F918" s="12" t="s">
        <v>1735</v>
      </c>
      <c r="G918" s="12" t="s">
        <v>1736</v>
      </c>
      <c r="H918" s="12" t="s">
        <v>44</v>
      </c>
      <c r="I918" s="12" t="s">
        <v>44</v>
      </c>
      <c r="J918" s="12" t="s">
        <v>1737</v>
      </c>
      <c r="K918" s="12" t="s">
        <v>44</v>
      </c>
      <c r="L918" s="12" t="s">
        <v>44</v>
      </c>
      <c r="M918" s="12" t="s">
        <v>50</v>
      </c>
    </row>
    <row r="919" spans="1:13" x14ac:dyDescent="0.2">
      <c r="A919" s="12" t="s">
        <v>1752</v>
      </c>
      <c r="B919" s="12" t="s">
        <v>44</v>
      </c>
      <c r="C919" s="12" t="s">
        <v>45</v>
      </c>
      <c r="D919" s="12" t="s">
        <v>45</v>
      </c>
      <c r="E919" s="12" t="s">
        <v>1749</v>
      </c>
      <c r="F919" s="12" t="s">
        <v>1749</v>
      </c>
      <c r="G919" s="12" t="s">
        <v>1750</v>
      </c>
      <c r="H919" s="12" t="s">
        <v>44</v>
      </c>
      <c r="I919" s="12" t="s">
        <v>44</v>
      </c>
      <c r="J919" s="12" t="s">
        <v>1751</v>
      </c>
      <c r="K919" s="12" t="s">
        <v>44</v>
      </c>
      <c r="L919" s="12" t="s">
        <v>44</v>
      </c>
      <c r="M919" s="12" t="s">
        <v>50</v>
      </c>
    </row>
    <row r="920" spans="1:13" x14ac:dyDescent="0.2">
      <c r="A920" s="12" t="s">
        <v>1760</v>
      </c>
      <c r="B920" s="12" t="s">
        <v>44</v>
      </c>
      <c r="C920" s="12" t="s">
        <v>45</v>
      </c>
      <c r="D920" s="12" t="s">
        <v>45</v>
      </c>
      <c r="E920" s="12" t="s">
        <v>1757</v>
      </c>
      <c r="F920" s="12" t="s">
        <v>1757</v>
      </c>
      <c r="G920" s="12" t="s">
        <v>1758</v>
      </c>
      <c r="H920" s="12" t="s">
        <v>44</v>
      </c>
      <c r="I920" s="12" t="s">
        <v>44</v>
      </c>
      <c r="J920" s="12" t="s">
        <v>1759</v>
      </c>
      <c r="K920" s="12" t="s">
        <v>44</v>
      </c>
      <c r="L920" s="12" t="s">
        <v>44</v>
      </c>
      <c r="M920" s="12" t="s">
        <v>50</v>
      </c>
    </row>
    <row r="921" spans="1:13" x14ac:dyDescent="0.2">
      <c r="A921" s="12" t="s">
        <v>1765</v>
      </c>
      <c r="B921" s="12" t="s">
        <v>44</v>
      </c>
      <c r="C921" s="12" t="s">
        <v>465</v>
      </c>
      <c r="D921" s="12" t="s">
        <v>465</v>
      </c>
      <c r="E921" s="12" t="s">
        <v>73</v>
      </c>
      <c r="F921" s="12" t="s">
        <v>73</v>
      </c>
      <c r="G921" s="12" t="s">
        <v>1764</v>
      </c>
      <c r="H921" s="12" t="s">
        <v>44</v>
      </c>
      <c r="I921" s="12" t="s">
        <v>44</v>
      </c>
      <c r="J921" s="12" t="s">
        <v>44</v>
      </c>
      <c r="K921" s="12" t="s">
        <v>20</v>
      </c>
      <c r="L921" s="12" t="s">
        <v>44</v>
      </c>
      <c r="M921" s="12" t="s">
        <v>44</v>
      </c>
    </row>
    <row r="922" spans="1:13" x14ac:dyDescent="0.2">
      <c r="A922" s="12" t="s">
        <v>1774</v>
      </c>
      <c r="B922" s="12" t="s">
        <v>44</v>
      </c>
      <c r="C922" s="12" t="s">
        <v>45</v>
      </c>
      <c r="D922" s="12" t="s">
        <v>45</v>
      </c>
      <c r="E922" s="12" t="s">
        <v>1771</v>
      </c>
      <c r="F922" s="12" t="s">
        <v>1771</v>
      </c>
      <c r="G922" s="12" t="s">
        <v>1772</v>
      </c>
      <c r="H922" s="12" t="s">
        <v>44</v>
      </c>
      <c r="I922" s="12" t="s">
        <v>44</v>
      </c>
      <c r="J922" s="12" t="s">
        <v>1773</v>
      </c>
      <c r="K922" s="12" t="s">
        <v>44</v>
      </c>
      <c r="L922" s="12" t="s">
        <v>44</v>
      </c>
      <c r="M922" s="12" t="s">
        <v>50</v>
      </c>
    </row>
    <row r="923" spans="1:13" x14ac:dyDescent="0.2">
      <c r="A923" s="12" t="s">
        <v>1777</v>
      </c>
      <c r="B923" s="12" t="s">
        <v>44</v>
      </c>
      <c r="C923" s="12" t="s">
        <v>45</v>
      </c>
      <c r="D923" s="12" t="s">
        <v>45</v>
      </c>
      <c r="E923" s="12" t="s">
        <v>1194</v>
      </c>
      <c r="F923" s="12" t="s">
        <v>1194</v>
      </c>
      <c r="G923" s="12" t="s">
        <v>1775</v>
      </c>
      <c r="H923" s="12" t="s">
        <v>44</v>
      </c>
      <c r="I923" s="12" t="s">
        <v>44</v>
      </c>
      <c r="J923" s="12" t="s">
        <v>1776</v>
      </c>
      <c r="K923" s="12" t="s">
        <v>44</v>
      </c>
      <c r="L923" s="12" t="s">
        <v>44</v>
      </c>
      <c r="M923" s="12" t="s">
        <v>50</v>
      </c>
    </row>
    <row r="924" spans="1:13" x14ac:dyDescent="0.2">
      <c r="A924" s="12" t="s">
        <v>1780</v>
      </c>
      <c r="B924" s="12" t="s">
        <v>44</v>
      </c>
      <c r="C924" s="12" t="s">
        <v>45</v>
      </c>
      <c r="D924" s="12" t="s">
        <v>45</v>
      </c>
      <c r="E924" s="12" t="s">
        <v>1194</v>
      </c>
      <c r="F924" s="12" t="s">
        <v>1194</v>
      </c>
      <c r="G924" s="12" t="s">
        <v>1778</v>
      </c>
      <c r="H924" s="12" t="s">
        <v>44</v>
      </c>
      <c r="I924" s="12" t="s">
        <v>44</v>
      </c>
      <c r="J924" s="12" t="s">
        <v>1779</v>
      </c>
      <c r="K924" s="12" t="s">
        <v>44</v>
      </c>
      <c r="L924" s="12" t="s">
        <v>44</v>
      </c>
      <c r="M924" s="12" t="s">
        <v>50</v>
      </c>
    </row>
    <row r="925" spans="1:13" x14ac:dyDescent="0.2">
      <c r="A925" s="12" t="s">
        <v>1791</v>
      </c>
      <c r="B925" s="12" t="s">
        <v>44</v>
      </c>
      <c r="C925" s="12" t="s">
        <v>45</v>
      </c>
      <c r="D925" s="12" t="s">
        <v>45</v>
      </c>
      <c r="E925" s="12" t="s">
        <v>1788</v>
      </c>
      <c r="F925" s="12" t="s">
        <v>1788</v>
      </c>
      <c r="G925" s="12" t="s">
        <v>1789</v>
      </c>
      <c r="H925" s="12" t="s">
        <v>44</v>
      </c>
      <c r="I925" s="12" t="s">
        <v>44</v>
      </c>
      <c r="J925" s="12" t="s">
        <v>1790</v>
      </c>
      <c r="K925" s="12" t="s">
        <v>44</v>
      </c>
      <c r="L925" s="12" t="s">
        <v>44</v>
      </c>
      <c r="M925" s="12" t="s">
        <v>50</v>
      </c>
    </row>
    <row r="926" spans="1:13" x14ac:dyDescent="0.2">
      <c r="A926" s="12" t="s">
        <v>1805</v>
      </c>
      <c r="B926" s="12" t="s">
        <v>44</v>
      </c>
      <c r="C926" s="12" t="s">
        <v>45</v>
      </c>
      <c r="D926" s="12" t="s">
        <v>45</v>
      </c>
      <c r="E926" s="12" t="s">
        <v>1802</v>
      </c>
      <c r="F926" s="12" t="s">
        <v>1802</v>
      </c>
      <c r="G926" s="12" t="s">
        <v>1803</v>
      </c>
      <c r="H926" s="12" t="s">
        <v>44</v>
      </c>
      <c r="I926" s="12" t="s">
        <v>44</v>
      </c>
      <c r="J926" s="12" t="s">
        <v>1804</v>
      </c>
      <c r="K926" s="12" t="s">
        <v>44</v>
      </c>
      <c r="L926" s="12" t="s">
        <v>44</v>
      </c>
      <c r="M926" s="12" t="s">
        <v>50</v>
      </c>
    </row>
    <row r="927" spans="1:13" x14ac:dyDescent="0.2">
      <c r="A927" s="12" t="s">
        <v>1809</v>
      </c>
      <c r="B927" s="12" t="s">
        <v>44</v>
      </c>
      <c r="C927" s="12" t="s">
        <v>45</v>
      </c>
      <c r="D927" s="12" t="s">
        <v>45</v>
      </c>
      <c r="E927" s="12" t="s">
        <v>1806</v>
      </c>
      <c r="F927" s="12" t="s">
        <v>1806</v>
      </c>
      <c r="G927" s="12" t="s">
        <v>1807</v>
      </c>
      <c r="H927" s="12" t="s">
        <v>44</v>
      </c>
      <c r="I927" s="12" t="s">
        <v>44</v>
      </c>
      <c r="J927" s="12" t="s">
        <v>1808</v>
      </c>
      <c r="K927" s="12" t="s">
        <v>44</v>
      </c>
      <c r="L927" s="12" t="s">
        <v>44</v>
      </c>
      <c r="M927" s="12" t="s">
        <v>50</v>
      </c>
    </row>
    <row r="928" spans="1:13" x14ac:dyDescent="0.2">
      <c r="A928" s="12" t="s">
        <v>1812</v>
      </c>
      <c r="B928" s="12" t="s">
        <v>44</v>
      </c>
      <c r="C928" s="12" t="s">
        <v>36</v>
      </c>
      <c r="D928" s="12" t="s">
        <v>44</v>
      </c>
      <c r="E928" s="12" t="s">
        <v>377</v>
      </c>
      <c r="F928" s="12" t="s">
        <v>44</v>
      </c>
      <c r="G928" s="12" t="s">
        <v>1810</v>
      </c>
      <c r="H928" s="12" t="s">
        <v>44</v>
      </c>
      <c r="I928" s="12" t="s">
        <v>44</v>
      </c>
      <c r="J928" s="12" t="s">
        <v>1811</v>
      </c>
      <c r="K928" s="12" t="s">
        <v>44</v>
      </c>
      <c r="L928" s="12" t="s">
        <v>44</v>
      </c>
      <c r="M928" s="12" t="s">
        <v>44</v>
      </c>
    </row>
    <row r="929" spans="1:13" x14ac:dyDescent="0.2">
      <c r="A929" s="12" t="s">
        <v>1817</v>
      </c>
      <c r="B929" s="12" t="s">
        <v>44</v>
      </c>
      <c r="C929" s="12" t="s">
        <v>45</v>
      </c>
      <c r="D929" s="12" t="s">
        <v>45</v>
      </c>
      <c r="E929" s="12" t="s">
        <v>1194</v>
      </c>
      <c r="F929" s="12" t="s">
        <v>1194</v>
      </c>
      <c r="G929" s="12" t="s">
        <v>1815</v>
      </c>
      <c r="H929" s="12" t="s">
        <v>44</v>
      </c>
      <c r="I929" s="12" t="s">
        <v>44</v>
      </c>
      <c r="J929" s="12" t="s">
        <v>1816</v>
      </c>
      <c r="K929" s="12" t="s">
        <v>44</v>
      </c>
      <c r="L929" s="12" t="s">
        <v>44</v>
      </c>
      <c r="M929" s="12" t="s">
        <v>50</v>
      </c>
    </row>
    <row r="930" spans="1:13" x14ac:dyDescent="0.2">
      <c r="A930" s="12" t="s">
        <v>1820</v>
      </c>
      <c r="B930" s="12" t="s">
        <v>44</v>
      </c>
      <c r="C930" s="12" t="s">
        <v>36</v>
      </c>
      <c r="D930" s="12" t="s">
        <v>44</v>
      </c>
      <c r="E930" s="12" t="s">
        <v>377</v>
      </c>
      <c r="F930" s="12" t="s">
        <v>44</v>
      </c>
      <c r="G930" s="12" t="s">
        <v>1818</v>
      </c>
      <c r="H930" s="12" t="s">
        <v>44</v>
      </c>
      <c r="I930" s="12" t="s">
        <v>1819</v>
      </c>
      <c r="J930" s="12" t="s">
        <v>1819</v>
      </c>
      <c r="K930" s="12" t="s">
        <v>44</v>
      </c>
      <c r="L930" s="12" t="s">
        <v>44</v>
      </c>
      <c r="M930" s="12" t="s">
        <v>44</v>
      </c>
    </row>
    <row r="931" spans="1:13" x14ac:dyDescent="0.2">
      <c r="A931" s="12" t="s">
        <v>1831</v>
      </c>
      <c r="B931" s="12" t="s">
        <v>44</v>
      </c>
      <c r="C931" s="12" t="s">
        <v>36</v>
      </c>
      <c r="D931" s="12" t="s">
        <v>44</v>
      </c>
      <c r="E931" s="12" t="s">
        <v>38</v>
      </c>
      <c r="F931" s="12" t="s">
        <v>44</v>
      </c>
      <c r="G931" s="12" t="s">
        <v>1828</v>
      </c>
      <c r="H931" s="12" t="s">
        <v>44</v>
      </c>
      <c r="I931" s="12" t="s">
        <v>1829</v>
      </c>
      <c r="J931" s="12" t="s">
        <v>1830</v>
      </c>
      <c r="K931" s="12" t="s">
        <v>44</v>
      </c>
      <c r="L931" s="12" t="s">
        <v>44</v>
      </c>
      <c r="M931" s="12" t="s">
        <v>44</v>
      </c>
    </row>
    <row r="932" spans="1:13" x14ac:dyDescent="0.2">
      <c r="A932" s="12" t="s">
        <v>1844</v>
      </c>
      <c r="B932" s="12" t="s">
        <v>44</v>
      </c>
      <c r="C932" s="12" t="s">
        <v>37</v>
      </c>
      <c r="D932" s="12" t="s">
        <v>37</v>
      </c>
      <c r="E932" s="12" t="s">
        <v>1841</v>
      </c>
      <c r="F932" s="12" t="s">
        <v>1841</v>
      </c>
      <c r="G932" s="12" t="s">
        <v>1842</v>
      </c>
      <c r="H932" s="12" t="s">
        <v>44</v>
      </c>
      <c r="I932" s="12" t="s">
        <v>44</v>
      </c>
      <c r="J932" s="12" t="s">
        <v>1843</v>
      </c>
      <c r="K932" s="12" t="s">
        <v>44</v>
      </c>
      <c r="L932" s="12" t="s">
        <v>44</v>
      </c>
      <c r="M932" s="12" t="s">
        <v>1845</v>
      </c>
    </row>
    <row r="933" spans="1:13" x14ac:dyDescent="0.2">
      <c r="A933" s="12" t="s">
        <v>1849</v>
      </c>
      <c r="B933" s="12" t="s">
        <v>44</v>
      </c>
      <c r="C933" s="12" t="s">
        <v>36</v>
      </c>
      <c r="D933" s="12" t="s">
        <v>44</v>
      </c>
      <c r="E933" s="12" t="s">
        <v>377</v>
      </c>
      <c r="F933" s="12" t="s">
        <v>44</v>
      </c>
      <c r="G933" s="12" t="s">
        <v>1846</v>
      </c>
      <c r="H933" s="12" t="s">
        <v>44</v>
      </c>
      <c r="I933" s="12" t="s">
        <v>1847</v>
      </c>
      <c r="J933" s="12" t="s">
        <v>1848</v>
      </c>
      <c r="K933" s="12" t="s">
        <v>44</v>
      </c>
      <c r="L933" s="12" t="s">
        <v>44</v>
      </c>
      <c r="M933" s="12" t="s">
        <v>44</v>
      </c>
    </row>
    <row r="934" spans="1:13" x14ac:dyDescent="0.2">
      <c r="A934" s="12" t="s">
        <v>1852</v>
      </c>
      <c r="B934" s="12" t="s">
        <v>44</v>
      </c>
      <c r="C934" s="12" t="s">
        <v>45</v>
      </c>
      <c r="D934" s="12" t="s">
        <v>45</v>
      </c>
      <c r="E934" s="12" t="s">
        <v>273</v>
      </c>
      <c r="F934" s="12" t="s">
        <v>273</v>
      </c>
      <c r="G934" s="12" t="s">
        <v>1850</v>
      </c>
      <c r="H934" s="12" t="s">
        <v>44</v>
      </c>
      <c r="I934" s="12" t="s">
        <v>44</v>
      </c>
      <c r="J934" s="12" t="s">
        <v>1851</v>
      </c>
      <c r="K934" s="12" t="s">
        <v>44</v>
      </c>
      <c r="L934" s="12" t="s">
        <v>44</v>
      </c>
      <c r="M934" s="12" t="s">
        <v>50</v>
      </c>
    </row>
    <row r="935" spans="1:13" x14ac:dyDescent="0.2">
      <c r="A935" s="12" t="s">
        <v>575</v>
      </c>
      <c r="B935" s="12" t="s">
        <v>44</v>
      </c>
      <c r="C935" s="12" t="s">
        <v>45</v>
      </c>
      <c r="D935" s="12" t="s">
        <v>45</v>
      </c>
      <c r="E935" s="12" t="s">
        <v>135</v>
      </c>
      <c r="F935" s="12" t="s">
        <v>135</v>
      </c>
      <c r="G935" s="12" t="s">
        <v>1853</v>
      </c>
      <c r="H935" s="12" t="s">
        <v>44</v>
      </c>
      <c r="I935" s="12" t="s">
        <v>44</v>
      </c>
      <c r="J935" s="12" t="s">
        <v>1854</v>
      </c>
      <c r="K935" s="12" t="s">
        <v>44</v>
      </c>
      <c r="L935" s="12" t="s">
        <v>44</v>
      </c>
      <c r="M935" s="12" t="s">
        <v>50</v>
      </c>
    </row>
    <row r="936" spans="1:13" x14ac:dyDescent="0.2">
      <c r="A936" s="12" t="s">
        <v>1858</v>
      </c>
      <c r="B936" s="12" t="s">
        <v>44</v>
      </c>
      <c r="C936" s="12" t="s">
        <v>45</v>
      </c>
      <c r="D936" s="12" t="s">
        <v>45</v>
      </c>
      <c r="E936" s="12" t="s">
        <v>1855</v>
      </c>
      <c r="F936" s="12" t="s">
        <v>1855</v>
      </c>
      <c r="G936" s="12" t="s">
        <v>1856</v>
      </c>
      <c r="H936" s="12" t="s">
        <v>44</v>
      </c>
      <c r="I936" s="12" t="s">
        <v>44</v>
      </c>
      <c r="J936" s="12" t="s">
        <v>1857</v>
      </c>
      <c r="K936" s="12" t="s">
        <v>44</v>
      </c>
      <c r="L936" s="12" t="s">
        <v>44</v>
      </c>
      <c r="M936" s="12" t="s">
        <v>50</v>
      </c>
    </row>
    <row r="937" spans="1:13" x14ac:dyDescent="0.2">
      <c r="A937" s="12" t="s">
        <v>1860</v>
      </c>
      <c r="B937" s="12" t="s">
        <v>44</v>
      </c>
      <c r="C937" s="12" t="s">
        <v>465</v>
      </c>
      <c r="D937" s="12" t="s">
        <v>465</v>
      </c>
      <c r="E937" s="12" t="s">
        <v>73</v>
      </c>
      <c r="F937" s="12" t="s">
        <v>73</v>
      </c>
      <c r="G937" s="12" t="s">
        <v>1859</v>
      </c>
      <c r="H937" s="12" t="s">
        <v>44</v>
      </c>
      <c r="I937" s="12" t="s">
        <v>44</v>
      </c>
      <c r="J937" s="12" t="s">
        <v>44</v>
      </c>
      <c r="K937" s="12" t="s">
        <v>20</v>
      </c>
      <c r="L937" s="12" t="s">
        <v>44</v>
      </c>
      <c r="M937" s="12" t="s">
        <v>44</v>
      </c>
    </row>
    <row r="938" spans="1:13" x14ac:dyDescent="0.2">
      <c r="A938" s="12" t="s">
        <v>1864</v>
      </c>
      <c r="B938" s="12" t="s">
        <v>44</v>
      </c>
      <c r="C938" s="12" t="s">
        <v>45</v>
      </c>
      <c r="D938" s="12" t="s">
        <v>45</v>
      </c>
      <c r="E938" s="12" t="s">
        <v>1861</v>
      </c>
      <c r="F938" s="12" t="s">
        <v>1861</v>
      </c>
      <c r="G938" s="12" t="s">
        <v>1862</v>
      </c>
      <c r="H938" s="12" t="s">
        <v>44</v>
      </c>
      <c r="I938" s="12" t="s">
        <v>44</v>
      </c>
      <c r="J938" s="12" t="s">
        <v>1863</v>
      </c>
      <c r="K938" s="12" t="s">
        <v>44</v>
      </c>
      <c r="L938" s="12" t="s">
        <v>44</v>
      </c>
      <c r="M938" s="12" t="s">
        <v>50</v>
      </c>
    </row>
    <row r="939" spans="1:13" x14ac:dyDescent="0.2">
      <c r="A939" s="12" t="s">
        <v>1868</v>
      </c>
      <c r="B939" s="12" t="s">
        <v>44</v>
      </c>
      <c r="C939" s="12" t="s">
        <v>45</v>
      </c>
      <c r="D939" s="12" t="s">
        <v>45</v>
      </c>
      <c r="E939" s="12" t="s">
        <v>1331</v>
      </c>
      <c r="F939" s="12" t="s">
        <v>1331</v>
      </c>
      <c r="G939" s="12" t="s">
        <v>1866</v>
      </c>
      <c r="H939" s="12" t="s">
        <v>44</v>
      </c>
      <c r="I939" s="12" t="s">
        <v>44</v>
      </c>
      <c r="J939" s="12" t="s">
        <v>1867</v>
      </c>
      <c r="K939" s="12" t="s">
        <v>44</v>
      </c>
      <c r="L939" s="12" t="s">
        <v>44</v>
      </c>
      <c r="M939" s="12" t="s">
        <v>50</v>
      </c>
    </row>
    <row r="940" spans="1:13" x14ac:dyDescent="0.2">
      <c r="A940" s="12" t="s">
        <v>1900</v>
      </c>
      <c r="B940" s="12" t="s">
        <v>44</v>
      </c>
      <c r="C940" s="12" t="s">
        <v>45</v>
      </c>
      <c r="D940" s="12" t="s">
        <v>45</v>
      </c>
      <c r="E940" s="12" t="s">
        <v>1897</v>
      </c>
      <c r="F940" s="12" t="s">
        <v>1897</v>
      </c>
      <c r="G940" s="12" t="s">
        <v>1898</v>
      </c>
      <c r="H940" s="12" t="s">
        <v>44</v>
      </c>
      <c r="I940" s="12" t="s">
        <v>44</v>
      </c>
      <c r="J940" s="12" t="s">
        <v>1899</v>
      </c>
      <c r="K940" s="12" t="s">
        <v>44</v>
      </c>
      <c r="L940" s="12" t="s">
        <v>44</v>
      </c>
      <c r="M940" s="12" t="s">
        <v>50</v>
      </c>
    </row>
    <row r="941" spans="1:13" x14ac:dyDescent="0.2">
      <c r="A941" s="12" t="s">
        <v>1930</v>
      </c>
      <c r="B941" s="12" t="s">
        <v>44</v>
      </c>
      <c r="C941" s="12" t="s">
        <v>37</v>
      </c>
      <c r="D941" s="12" t="s">
        <v>37</v>
      </c>
      <c r="E941" s="12" t="s">
        <v>1303</v>
      </c>
      <c r="F941" s="12" t="s">
        <v>1303</v>
      </c>
      <c r="G941" s="12" t="s">
        <v>1928</v>
      </c>
      <c r="H941" s="12" t="s">
        <v>44</v>
      </c>
      <c r="I941" s="12" t="s">
        <v>44</v>
      </c>
      <c r="J941" s="12" t="s">
        <v>1929</v>
      </c>
      <c r="K941" s="12" t="s">
        <v>44</v>
      </c>
      <c r="L941" s="12" t="s">
        <v>44</v>
      </c>
      <c r="M941" s="12" t="s">
        <v>1931</v>
      </c>
    </row>
    <row r="942" spans="1:13" x14ac:dyDescent="0.2">
      <c r="A942" s="12" t="s">
        <v>1935</v>
      </c>
      <c r="B942" s="12" t="s">
        <v>44</v>
      </c>
      <c r="C942" s="12" t="s">
        <v>37</v>
      </c>
      <c r="D942" s="12" t="s">
        <v>37</v>
      </c>
      <c r="E942" s="12" t="s">
        <v>1932</v>
      </c>
      <c r="F942" s="12" t="s">
        <v>1932</v>
      </c>
      <c r="G942" s="12" t="s">
        <v>1933</v>
      </c>
      <c r="H942" s="12" t="s">
        <v>44</v>
      </c>
      <c r="I942" s="12" t="s">
        <v>44</v>
      </c>
      <c r="J942" s="12" t="s">
        <v>1934</v>
      </c>
      <c r="K942" s="12" t="s">
        <v>44</v>
      </c>
      <c r="L942" s="12" t="s">
        <v>44</v>
      </c>
      <c r="M942" s="12" t="s">
        <v>1936</v>
      </c>
    </row>
    <row r="943" spans="1:13" x14ac:dyDescent="0.2">
      <c r="A943" s="12" t="s">
        <v>1938</v>
      </c>
      <c r="B943" s="12" t="s">
        <v>44</v>
      </c>
      <c r="C943" s="12" t="s">
        <v>465</v>
      </c>
      <c r="D943" s="12" t="s">
        <v>465</v>
      </c>
      <c r="E943" s="12" t="s">
        <v>471</v>
      </c>
      <c r="F943" s="12" t="s">
        <v>471</v>
      </c>
      <c r="G943" s="12" t="s">
        <v>1937</v>
      </c>
      <c r="H943" s="12" t="s">
        <v>44</v>
      </c>
      <c r="I943" s="12" t="s">
        <v>44</v>
      </c>
      <c r="J943" s="12" t="s">
        <v>44</v>
      </c>
      <c r="K943" s="12" t="s">
        <v>474</v>
      </c>
      <c r="L943" s="12" t="s">
        <v>44</v>
      </c>
      <c r="M943" s="12" t="s">
        <v>44</v>
      </c>
    </row>
    <row r="944" spans="1:13" x14ac:dyDescent="0.2">
      <c r="A944" s="12" t="s">
        <v>1945</v>
      </c>
      <c r="B944" s="12" t="s">
        <v>44</v>
      </c>
      <c r="C944" s="12" t="s">
        <v>465</v>
      </c>
      <c r="D944" s="12" t="s">
        <v>465</v>
      </c>
      <c r="E944" s="12" t="s">
        <v>73</v>
      </c>
      <c r="F944" s="12" t="s">
        <v>73</v>
      </c>
      <c r="G944" s="12" t="s">
        <v>1944</v>
      </c>
      <c r="H944" s="12" t="s">
        <v>44</v>
      </c>
      <c r="I944" s="12" t="s">
        <v>44</v>
      </c>
      <c r="J944" s="12" t="s">
        <v>44</v>
      </c>
      <c r="K944" s="12" t="s">
        <v>20</v>
      </c>
      <c r="L944" s="12" t="s">
        <v>44</v>
      </c>
      <c r="M944" s="12" t="s">
        <v>44</v>
      </c>
    </row>
    <row r="945" spans="1:13" x14ac:dyDescent="0.2">
      <c r="A945" s="12" t="s">
        <v>1947</v>
      </c>
      <c r="B945" s="12" t="s">
        <v>44</v>
      </c>
      <c r="C945" s="12" t="s">
        <v>465</v>
      </c>
      <c r="D945" s="12" t="s">
        <v>465</v>
      </c>
      <c r="E945" s="12" t="s">
        <v>471</v>
      </c>
      <c r="F945" s="12" t="s">
        <v>471</v>
      </c>
      <c r="G945" s="12" t="s">
        <v>1946</v>
      </c>
      <c r="H945" s="12" t="s">
        <v>44</v>
      </c>
      <c r="I945" s="12" t="s">
        <v>44</v>
      </c>
      <c r="J945" s="12" t="s">
        <v>44</v>
      </c>
      <c r="K945" s="12" t="s">
        <v>474</v>
      </c>
      <c r="L945" s="12" t="s">
        <v>44</v>
      </c>
      <c r="M945" s="12" t="s">
        <v>44</v>
      </c>
    </row>
    <row r="946" spans="1:13" x14ac:dyDescent="0.2">
      <c r="A946" s="12" t="s">
        <v>1950</v>
      </c>
      <c r="B946" s="12" t="s">
        <v>44</v>
      </c>
      <c r="C946" s="12" t="s">
        <v>37</v>
      </c>
      <c r="D946" s="12" t="s">
        <v>37</v>
      </c>
      <c r="E946" s="12" t="s">
        <v>1143</v>
      </c>
      <c r="F946" s="12" t="s">
        <v>1143</v>
      </c>
      <c r="G946" s="12" t="s">
        <v>1948</v>
      </c>
      <c r="H946" s="12" t="s">
        <v>44</v>
      </c>
      <c r="I946" s="12" t="s">
        <v>44</v>
      </c>
      <c r="J946" s="12" t="s">
        <v>1949</v>
      </c>
      <c r="K946" s="12" t="s">
        <v>44</v>
      </c>
      <c r="L946" s="12" t="s">
        <v>44</v>
      </c>
      <c r="M946" s="12" t="s">
        <v>1951</v>
      </c>
    </row>
    <row r="947" spans="1:13" x14ac:dyDescent="0.2">
      <c r="A947" s="12" t="s">
        <v>1973</v>
      </c>
      <c r="B947" s="12" t="s">
        <v>44</v>
      </c>
      <c r="C947" s="12" t="s">
        <v>36</v>
      </c>
      <c r="D947" s="12" t="s">
        <v>44</v>
      </c>
      <c r="E947" s="12" t="s">
        <v>66</v>
      </c>
      <c r="F947" s="12" t="s">
        <v>44</v>
      </c>
      <c r="G947" s="12" t="s">
        <v>1971</v>
      </c>
      <c r="H947" s="12" t="s">
        <v>44</v>
      </c>
      <c r="I947" s="12" t="s">
        <v>44</v>
      </c>
      <c r="J947" s="12" t="s">
        <v>1972</v>
      </c>
      <c r="K947" s="12" t="s">
        <v>44</v>
      </c>
      <c r="L947" s="12" t="s">
        <v>44</v>
      </c>
      <c r="M947" s="12" t="s">
        <v>44</v>
      </c>
    </row>
    <row r="948" spans="1:13" x14ac:dyDescent="0.2">
      <c r="A948" s="12" t="s">
        <v>1976</v>
      </c>
      <c r="B948" s="12" t="s">
        <v>44</v>
      </c>
      <c r="C948" s="12" t="s">
        <v>37</v>
      </c>
      <c r="D948" s="12" t="s">
        <v>37</v>
      </c>
      <c r="E948" s="12" t="s">
        <v>1303</v>
      </c>
      <c r="F948" s="12" t="s">
        <v>1303</v>
      </c>
      <c r="G948" s="12" t="s">
        <v>1974</v>
      </c>
      <c r="H948" s="12" t="s">
        <v>44</v>
      </c>
      <c r="I948" s="12" t="s">
        <v>44</v>
      </c>
      <c r="J948" s="12" t="s">
        <v>1975</v>
      </c>
      <c r="K948" s="12" t="s">
        <v>44</v>
      </c>
      <c r="L948" s="12" t="s">
        <v>44</v>
      </c>
      <c r="M948" s="12" t="s">
        <v>1977</v>
      </c>
    </row>
    <row r="949" spans="1:13" x14ac:dyDescent="0.2">
      <c r="A949" s="12" t="s">
        <v>1979</v>
      </c>
      <c r="B949" s="12" t="s">
        <v>44</v>
      </c>
      <c r="C949" s="12" t="s">
        <v>465</v>
      </c>
      <c r="D949" s="12" t="s">
        <v>465</v>
      </c>
      <c r="E949" s="12" t="s">
        <v>73</v>
      </c>
      <c r="F949" s="12" t="s">
        <v>73</v>
      </c>
      <c r="G949" s="12" t="s">
        <v>1978</v>
      </c>
      <c r="H949" s="12" t="s">
        <v>44</v>
      </c>
      <c r="I949" s="12" t="s">
        <v>44</v>
      </c>
      <c r="J949" s="12" t="s">
        <v>44</v>
      </c>
      <c r="K949" s="12" t="s">
        <v>20</v>
      </c>
      <c r="L949" s="12" t="s">
        <v>44</v>
      </c>
      <c r="M949" s="12" t="s">
        <v>44</v>
      </c>
    </row>
    <row r="950" spans="1:13" x14ac:dyDescent="0.2">
      <c r="A950" s="12" t="s">
        <v>1985</v>
      </c>
      <c r="B950" s="12" t="s">
        <v>44</v>
      </c>
      <c r="C950" s="12" t="s">
        <v>45</v>
      </c>
      <c r="D950" s="12" t="s">
        <v>45</v>
      </c>
      <c r="E950" s="12" t="s">
        <v>1982</v>
      </c>
      <c r="F950" s="12" t="s">
        <v>1982</v>
      </c>
      <c r="G950" s="12" t="s">
        <v>1983</v>
      </c>
      <c r="H950" s="12" t="s">
        <v>44</v>
      </c>
      <c r="I950" s="12" t="s">
        <v>44</v>
      </c>
      <c r="J950" s="12" t="s">
        <v>1984</v>
      </c>
      <c r="K950" s="12" t="s">
        <v>44</v>
      </c>
      <c r="L950" s="12" t="s">
        <v>44</v>
      </c>
      <c r="M950" s="12" t="s">
        <v>50</v>
      </c>
    </row>
    <row r="951" spans="1:13" x14ac:dyDescent="0.2">
      <c r="A951" s="12" t="s">
        <v>1992</v>
      </c>
      <c r="B951" s="12" t="s">
        <v>44</v>
      </c>
      <c r="C951" s="12" t="s">
        <v>45</v>
      </c>
      <c r="D951" s="12" t="s">
        <v>45</v>
      </c>
      <c r="E951" s="12" t="s">
        <v>1989</v>
      </c>
      <c r="F951" s="12" t="s">
        <v>1989</v>
      </c>
      <c r="G951" s="12" t="s">
        <v>1990</v>
      </c>
      <c r="H951" s="12" t="s">
        <v>44</v>
      </c>
      <c r="I951" s="12" t="s">
        <v>44</v>
      </c>
      <c r="J951" s="12" t="s">
        <v>1991</v>
      </c>
      <c r="K951" s="12" t="s">
        <v>44</v>
      </c>
      <c r="L951" s="12" t="s">
        <v>44</v>
      </c>
      <c r="M951" s="12" t="s">
        <v>50</v>
      </c>
    </row>
    <row r="952" spans="1:13" x14ac:dyDescent="0.2">
      <c r="A952" s="12" t="s">
        <v>1996</v>
      </c>
      <c r="B952" s="12" t="s">
        <v>44</v>
      </c>
      <c r="C952" s="12" t="s">
        <v>45</v>
      </c>
      <c r="D952" s="12" t="s">
        <v>45</v>
      </c>
      <c r="E952" s="12" t="s">
        <v>1993</v>
      </c>
      <c r="F952" s="12" t="s">
        <v>1993</v>
      </c>
      <c r="G952" s="12" t="s">
        <v>1994</v>
      </c>
      <c r="H952" s="12" t="s">
        <v>44</v>
      </c>
      <c r="I952" s="12" t="s">
        <v>44</v>
      </c>
      <c r="J952" s="12" t="s">
        <v>1995</v>
      </c>
      <c r="K952" s="12" t="s">
        <v>44</v>
      </c>
      <c r="L952" s="12" t="s">
        <v>44</v>
      </c>
      <c r="M952" s="12" t="s">
        <v>50</v>
      </c>
    </row>
    <row r="953" spans="1:13" x14ac:dyDescent="0.2">
      <c r="A953" s="12" t="s">
        <v>2001</v>
      </c>
      <c r="B953" s="12" t="s">
        <v>44</v>
      </c>
      <c r="C953" s="12" t="s">
        <v>45</v>
      </c>
      <c r="D953" s="12" t="s">
        <v>45</v>
      </c>
      <c r="E953" s="12" t="s">
        <v>135</v>
      </c>
      <c r="F953" s="12" t="s">
        <v>135</v>
      </c>
      <c r="G953" s="12" t="s">
        <v>1999</v>
      </c>
      <c r="H953" s="12" t="s">
        <v>44</v>
      </c>
      <c r="I953" s="12" t="s">
        <v>44</v>
      </c>
      <c r="J953" s="12" t="s">
        <v>2000</v>
      </c>
      <c r="K953" s="12" t="s">
        <v>44</v>
      </c>
      <c r="L953" s="12" t="s">
        <v>44</v>
      </c>
      <c r="M953" s="12" t="s">
        <v>50</v>
      </c>
    </row>
    <row r="954" spans="1:13" x14ac:dyDescent="0.2">
      <c r="A954" s="12" t="s">
        <v>2005</v>
      </c>
      <c r="B954" s="12" t="s">
        <v>44</v>
      </c>
      <c r="C954" s="12" t="s">
        <v>45</v>
      </c>
      <c r="D954" s="12" t="s">
        <v>45</v>
      </c>
      <c r="E954" s="12" t="s">
        <v>2002</v>
      </c>
      <c r="F954" s="12" t="s">
        <v>2002</v>
      </c>
      <c r="G954" s="12" t="s">
        <v>2003</v>
      </c>
      <c r="H954" s="12" t="s">
        <v>44</v>
      </c>
      <c r="I954" s="12" t="s">
        <v>44</v>
      </c>
      <c r="J954" s="12" t="s">
        <v>2004</v>
      </c>
      <c r="K954" s="12" t="s">
        <v>44</v>
      </c>
      <c r="L954" s="12" t="s">
        <v>44</v>
      </c>
      <c r="M954" s="12" t="s">
        <v>50</v>
      </c>
    </row>
    <row r="955" spans="1:13" x14ac:dyDescent="0.2">
      <c r="A955" s="12" t="s">
        <v>2019</v>
      </c>
      <c r="B955" s="12" t="s">
        <v>44</v>
      </c>
      <c r="C955" s="12" t="s">
        <v>45</v>
      </c>
      <c r="D955" s="12" t="s">
        <v>45</v>
      </c>
      <c r="E955" s="12" t="s">
        <v>2016</v>
      </c>
      <c r="F955" s="12" t="s">
        <v>2016</v>
      </c>
      <c r="G955" s="12" t="s">
        <v>2017</v>
      </c>
      <c r="H955" s="12" t="s">
        <v>44</v>
      </c>
      <c r="I955" s="12" t="s">
        <v>44</v>
      </c>
      <c r="J955" s="12" t="s">
        <v>2018</v>
      </c>
      <c r="K955" s="12" t="s">
        <v>44</v>
      </c>
      <c r="L955" s="12" t="s">
        <v>44</v>
      </c>
      <c r="M955" s="12" t="s">
        <v>50</v>
      </c>
    </row>
    <row r="956" spans="1:13" x14ac:dyDescent="0.2">
      <c r="A956" s="12" t="s">
        <v>2023</v>
      </c>
      <c r="B956" s="12" t="s">
        <v>44</v>
      </c>
      <c r="C956" s="12" t="s">
        <v>45</v>
      </c>
      <c r="D956" s="12" t="s">
        <v>45</v>
      </c>
      <c r="E956" s="12" t="s">
        <v>2020</v>
      </c>
      <c r="F956" s="12" t="s">
        <v>2020</v>
      </c>
      <c r="G956" s="12" t="s">
        <v>2021</v>
      </c>
      <c r="H956" s="12" t="s">
        <v>44</v>
      </c>
      <c r="I956" s="12" t="s">
        <v>44</v>
      </c>
      <c r="J956" s="12" t="s">
        <v>2022</v>
      </c>
      <c r="K956" s="12" t="s">
        <v>44</v>
      </c>
      <c r="L956" s="12" t="s">
        <v>44</v>
      </c>
      <c r="M956" s="12" t="s">
        <v>50</v>
      </c>
    </row>
    <row r="957" spans="1:13" x14ac:dyDescent="0.2">
      <c r="A957" s="12" t="s">
        <v>2027</v>
      </c>
      <c r="B957" s="12" t="s">
        <v>44</v>
      </c>
      <c r="C957" s="12" t="s">
        <v>37</v>
      </c>
      <c r="D957" s="12" t="s">
        <v>37</v>
      </c>
      <c r="E957" s="12" t="s">
        <v>2024</v>
      </c>
      <c r="F957" s="12" t="s">
        <v>2024</v>
      </c>
      <c r="G957" s="12" t="s">
        <v>2025</v>
      </c>
      <c r="H957" s="12" t="s">
        <v>44</v>
      </c>
      <c r="I957" s="12" t="s">
        <v>44</v>
      </c>
      <c r="J957" s="12" t="s">
        <v>2026</v>
      </c>
      <c r="K957" s="12" t="s">
        <v>44</v>
      </c>
      <c r="L957" s="12" t="s">
        <v>44</v>
      </c>
      <c r="M957" s="12" t="s">
        <v>2028</v>
      </c>
    </row>
    <row r="958" spans="1:13" x14ac:dyDescent="0.2">
      <c r="A958" s="12" t="s">
        <v>2038</v>
      </c>
      <c r="B958" s="12" t="s">
        <v>44</v>
      </c>
      <c r="C958" s="12" t="s">
        <v>37</v>
      </c>
      <c r="D958" s="12" t="s">
        <v>37</v>
      </c>
      <c r="E958" s="12" t="s">
        <v>1143</v>
      </c>
      <c r="F958" s="12" t="s">
        <v>1143</v>
      </c>
      <c r="G958" s="12" t="s">
        <v>2036</v>
      </c>
      <c r="H958" s="12" t="s">
        <v>44</v>
      </c>
      <c r="I958" s="12" t="s">
        <v>44</v>
      </c>
      <c r="J958" s="12" t="s">
        <v>2037</v>
      </c>
      <c r="K958" s="12" t="s">
        <v>44</v>
      </c>
      <c r="L958" s="12" t="s">
        <v>44</v>
      </c>
      <c r="M958" s="12" t="s">
        <v>2039</v>
      </c>
    </row>
    <row r="959" spans="1:13" x14ac:dyDescent="0.2">
      <c r="A959" s="12" t="s">
        <v>2043</v>
      </c>
      <c r="B959" s="12" t="s">
        <v>44</v>
      </c>
      <c r="C959" s="12" t="s">
        <v>45</v>
      </c>
      <c r="D959" s="12" t="s">
        <v>45</v>
      </c>
      <c r="E959" s="12" t="s">
        <v>2040</v>
      </c>
      <c r="F959" s="12" t="s">
        <v>2040</v>
      </c>
      <c r="G959" s="12" t="s">
        <v>2041</v>
      </c>
      <c r="H959" s="12" t="s">
        <v>44</v>
      </c>
      <c r="I959" s="12" t="s">
        <v>44</v>
      </c>
      <c r="J959" s="12" t="s">
        <v>2042</v>
      </c>
      <c r="K959" s="12" t="s">
        <v>44</v>
      </c>
      <c r="L959" s="12" t="s">
        <v>44</v>
      </c>
      <c r="M959" s="12" t="s">
        <v>50</v>
      </c>
    </row>
    <row r="960" spans="1:13" x14ac:dyDescent="0.2">
      <c r="A960" s="12" t="s">
        <v>2053</v>
      </c>
      <c r="B960" s="12" t="s">
        <v>44</v>
      </c>
      <c r="C960" s="12" t="s">
        <v>45</v>
      </c>
      <c r="D960" s="12" t="s">
        <v>45</v>
      </c>
      <c r="E960" s="12" t="s">
        <v>2050</v>
      </c>
      <c r="F960" s="12" t="s">
        <v>2050</v>
      </c>
      <c r="G960" s="12" t="s">
        <v>2051</v>
      </c>
      <c r="H960" s="12" t="s">
        <v>44</v>
      </c>
      <c r="I960" s="12" t="s">
        <v>44</v>
      </c>
      <c r="J960" s="12" t="s">
        <v>2052</v>
      </c>
      <c r="K960" s="12" t="s">
        <v>44</v>
      </c>
      <c r="L960" s="12" t="s">
        <v>44</v>
      </c>
      <c r="M960" s="12" t="s">
        <v>50</v>
      </c>
    </row>
    <row r="961" spans="1:13" x14ac:dyDescent="0.2">
      <c r="A961" s="12" t="s">
        <v>2056</v>
      </c>
      <c r="B961" s="12" t="s">
        <v>44</v>
      </c>
      <c r="C961" s="12" t="s">
        <v>45</v>
      </c>
      <c r="D961" s="12" t="s">
        <v>45</v>
      </c>
      <c r="E961" s="12" t="s">
        <v>135</v>
      </c>
      <c r="F961" s="12" t="s">
        <v>135</v>
      </c>
      <c r="G961" s="12" t="s">
        <v>2054</v>
      </c>
      <c r="H961" s="12" t="s">
        <v>44</v>
      </c>
      <c r="I961" s="12" t="s">
        <v>44</v>
      </c>
      <c r="J961" s="12" t="s">
        <v>2055</v>
      </c>
      <c r="K961" s="12" t="s">
        <v>44</v>
      </c>
      <c r="L961" s="12" t="s">
        <v>44</v>
      </c>
      <c r="M961" s="12" t="s">
        <v>50</v>
      </c>
    </row>
    <row r="962" spans="1:13" x14ac:dyDescent="0.2">
      <c r="A962" s="12" t="s">
        <v>2059</v>
      </c>
      <c r="B962" s="12" t="s">
        <v>44</v>
      </c>
      <c r="C962" s="12" t="s">
        <v>45</v>
      </c>
      <c r="D962" s="12" t="s">
        <v>45</v>
      </c>
      <c r="E962" s="12" t="s">
        <v>135</v>
      </c>
      <c r="F962" s="12" t="s">
        <v>135</v>
      </c>
      <c r="G962" s="12" t="s">
        <v>2057</v>
      </c>
      <c r="H962" s="12" t="s">
        <v>44</v>
      </c>
      <c r="I962" s="12" t="s">
        <v>44</v>
      </c>
      <c r="J962" s="12" t="s">
        <v>2058</v>
      </c>
      <c r="K962" s="12" t="s">
        <v>44</v>
      </c>
      <c r="L962" s="12" t="s">
        <v>44</v>
      </c>
      <c r="M962" s="12" t="s">
        <v>50</v>
      </c>
    </row>
    <row r="963" spans="1:13" x14ac:dyDescent="0.2">
      <c r="A963" s="12" t="s">
        <v>2063</v>
      </c>
      <c r="B963" s="12" t="s">
        <v>44</v>
      </c>
      <c r="C963" s="12" t="s">
        <v>37</v>
      </c>
      <c r="D963" s="12" t="s">
        <v>37</v>
      </c>
      <c r="E963" s="12" t="s">
        <v>2060</v>
      </c>
      <c r="F963" s="12" t="s">
        <v>2060</v>
      </c>
      <c r="G963" s="12" t="s">
        <v>2061</v>
      </c>
      <c r="H963" s="12" t="s">
        <v>44</v>
      </c>
      <c r="I963" s="12" t="s">
        <v>44</v>
      </c>
      <c r="J963" s="12" t="s">
        <v>2062</v>
      </c>
      <c r="K963" s="12" t="s">
        <v>44</v>
      </c>
      <c r="L963" s="12" t="s">
        <v>44</v>
      </c>
      <c r="M963" s="12" t="s">
        <v>2064</v>
      </c>
    </row>
    <row r="964" spans="1:13" x14ac:dyDescent="0.2">
      <c r="A964" s="12" t="s">
        <v>2070</v>
      </c>
      <c r="B964" s="12" t="s">
        <v>44</v>
      </c>
      <c r="C964" s="12" t="s">
        <v>465</v>
      </c>
      <c r="D964" s="12" t="s">
        <v>465</v>
      </c>
      <c r="E964" s="12" t="s">
        <v>73</v>
      </c>
      <c r="F964" s="12" t="s">
        <v>73</v>
      </c>
      <c r="G964" s="12" t="s">
        <v>2069</v>
      </c>
      <c r="H964" s="12" t="s">
        <v>44</v>
      </c>
      <c r="I964" s="12" t="s">
        <v>44</v>
      </c>
      <c r="J964" s="12" t="s">
        <v>44</v>
      </c>
      <c r="K964" s="12" t="s">
        <v>20</v>
      </c>
      <c r="L964" s="12" t="s">
        <v>44</v>
      </c>
      <c r="M964" s="12" t="s">
        <v>44</v>
      </c>
    </row>
    <row r="965" spans="1:13" x14ac:dyDescent="0.2">
      <c r="A965" s="12" t="s">
        <v>2074</v>
      </c>
      <c r="B965" s="12" t="s">
        <v>44</v>
      </c>
      <c r="C965" s="12" t="s">
        <v>45</v>
      </c>
      <c r="D965" s="12" t="s">
        <v>45</v>
      </c>
      <c r="E965" s="12" t="s">
        <v>2071</v>
      </c>
      <c r="F965" s="12" t="s">
        <v>2071</v>
      </c>
      <c r="G965" s="12" t="s">
        <v>2072</v>
      </c>
      <c r="H965" s="12" t="s">
        <v>44</v>
      </c>
      <c r="I965" s="12" t="s">
        <v>44</v>
      </c>
      <c r="J965" s="12" t="s">
        <v>2073</v>
      </c>
      <c r="K965" s="12" t="s">
        <v>44</v>
      </c>
      <c r="L965" s="12" t="s">
        <v>44</v>
      </c>
      <c r="M965" s="12" t="s">
        <v>50</v>
      </c>
    </row>
    <row r="966" spans="1:13" x14ac:dyDescent="0.2">
      <c r="A966" s="12" t="s">
        <v>2078</v>
      </c>
      <c r="B966" s="12" t="s">
        <v>44</v>
      </c>
      <c r="C966" s="12" t="s">
        <v>37</v>
      </c>
      <c r="D966" s="12" t="s">
        <v>37</v>
      </c>
      <c r="E966" s="12" t="s">
        <v>2075</v>
      </c>
      <c r="F966" s="12" t="s">
        <v>2075</v>
      </c>
      <c r="G966" s="12" t="s">
        <v>2076</v>
      </c>
      <c r="H966" s="12" t="s">
        <v>44</v>
      </c>
      <c r="I966" s="12" t="s">
        <v>44</v>
      </c>
      <c r="J966" s="12" t="s">
        <v>2077</v>
      </c>
      <c r="K966" s="12" t="s">
        <v>44</v>
      </c>
      <c r="L966" s="12" t="s">
        <v>44</v>
      </c>
      <c r="M966" s="12" t="s">
        <v>2079</v>
      </c>
    </row>
    <row r="967" spans="1:13" x14ac:dyDescent="0.2">
      <c r="A967" s="12" t="s">
        <v>2083</v>
      </c>
      <c r="B967" s="12" t="s">
        <v>44</v>
      </c>
      <c r="C967" s="12" t="s">
        <v>37</v>
      </c>
      <c r="D967" s="12" t="s">
        <v>37</v>
      </c>
      <c r="E967" s="12" t="s">
        <v>2080</v>
      </c>
      <c r="F967" s="12" t="s">
        <v>2080</v>
      </c>
      <c r="G967" s="12" t="s">
        <v>2081</v>
      </c>
      <c r="H967" s="12" t="s">
        <v>44</v>
      </c>
      <c r="I967" s="12" t="s">
        <v>44</v>
      </c>
      <c r="J967" s="12" t="s">
        <v>2082</v>
      </c>
      <c r="K967" s="12" t="s">
        <v>44</v>
      </c>
      <c r="L967" s="12" t="s">
        <v>44</v>
      </c>
      <c r="M967" s="12" t="s">
        <v>2084</v>
      </c>
    </row>
    <row r="968" spans="1:13" x14ac:dyDescent="0.2">
      <c r="A968" s="12" t="s">
        <v>2093</v>
      </c>
      <c r="B968" s="12" t="s">
        <v>44</v>
      </c>
      <c r="C968" s="12" t="s">
        <v>45</v>
      </c>
      <c r="D968" s="12" t="s">
        <v>45</v>
      </c>
      <c r="E968" s="12" t="s">
        <v>2090</v>
      </c>
      <c r="F968" s="12" t="s">
        <v>2090</v>
      </c>
      <c r="G968" s="12" t="s">
        <v>2091</v>
      </c>
      <c r="H968" s="12" t="s">
        <v>44</v>
      </c>
      <c r="I968" s="12" t="s">
        <v>44</v>
      </c>
      <c r="J968" s="12" t="s">
        <v>2092</v>
      </c>
      <c r="K968" s="12" t="s">
        <v>44</v>
      </c>
      <c r="L968" s="12" t="s">
        <v>44</v>
      </c>
      <c r="M968" s="12" t="s">
        <v>50</v>
      </c>
    </row>
    <row r="969" spans="1:13" x14ac:dyDescent="0.2">
      <c r="A969" s="12" t="s">
        <v>2098</v>
      </c>
      <c r="B969" s="12" t="s">
        <v>44</v>
      </c>
      <c r="C969" s="12" t="s">
        <v>45</v>
      </c>
      <c r="D969" s="12" t="s">
        <v>45</v>
      </c>
      <c r="E969" s="12" t="s">
        <v>2095</v>
      </c>
      <c r="F969" s="12" t="s">
        <v>2095</v>
      </c>
      <c r="G969" s="12" t="s">
        <v>2096</v>
      </c>
      <c r="H969" s="12" t="s">
        <v>44</v>
      </c>
      <c r="I969" s="12" t="s">
        <v>44</v>
      </c>
      <c r="J969" s="12" t="s">
        <v>2097</v>
      </c>
      <c r="K969" s="12" t="s">
        <v>44</v>
      </c>
      <c r="L969" s="12" t="s">
        <v>44</v>
      </c>
      <c r="M969" s="12" t="s">
        <v>50</v>
      </c>
    </row>
    <row r="970" spans="1:13" x14ac:dyDescent="0.2">
      <c r="A970" s="12" t="s">
        <v>2101</v>
      </c>
      <c r="B970" s="12" t="s">
        <v>44</v>
      </c>
      <c r="C970" s="12" t="s">
        <v>45</v>
      </c>
      <c r="D970" s="12" t="s">
        <v>45</v>
      </c>
      <c r="E970" s="12" t="s">
        <v>135</v>
      </c>
      <c r="F970" s="12" t="s">
        <v>135</v>
      </c>
      <c r="G970" s="12" t="s">
        <v>2099</v>
      </c>
      <c r="H970" s="12" t="s">
        <v>44</v>
      </c>
      <c r="I970" s="12" t="s">
        <v>44</v>
      </c>
      <c r="J970" s="12" t="s">
        <v>2100</v>
      </c>
      <c r="K970" s="12" t="s">
        <v>44</v>
      </c>
      <c r="L970" s="12" t="s">
        <v>44</v>
      </c>
      <c r="M970" s="12" t="s">
        <v>50</v>
      </c>
    </row>
    <row r="971" spans="1:13" x14ac:dyDescent="0.2">
      <c r="A971" s="12" t="s">
        <v>2104</v>
      </c>
      <c r="B971" s="12" t="s">
        <v>44</v>
      </c>
      <c r="C971" s="12" t="s">
        <v>45</v>
      </c>
      <c r="D971" s="12" t="s">
        <v>45</v>
      </c>
      <c r="E971" s="12" t="s">
        <v>135</v>
      </c>
      <c r="F971" s="12" t="s">
        <v>135</v>
      </c>
      <c r="G971" s="12" t="s">
        <v>2102</v>
      </c>
      <c r="H971" s="12" t="s">
        <v>44</v>
      </c>
      <c r="I971" s="12" t="s">
        <v>44</v>
      </c>
      <c r="J971" s="12" t="s">
        <v>2103</v>
      </c>
      <c r="K971" s="12" t="s">
        <v>44</v>
      </c>
      <c r="L971" s="12" t="s">
        <v>44</v>
      </c>
      <c r="M971" s="12" t="s">
        <v>50</v>
      </c>
    </row>
    <row r="972" spans="1:13" x14ac:dyDescent="0.2">
      <c r="A972" s="12" t="s">
        <v>2114</v>
      </c>
      <c r="B972" s="12" t="s">
        <v>44</v>
      </c>
      <c r="C972" s="12" t="s">
        <v>45</v>
      </c>
      <c r="D972" s="12" t="s">
        <v>45</v>
      </c>
      <c r="E972" s="12" t="s">
        <v>2111</v>
      </c>
      <c r="F972" s="12" t="s">
        <v>2111</v>
      </c>
      <c r="G972" s="12" t="s">
        <v>2112</v>
      </c>
      <c r="H972" s="12" t="s">
        <v>44</v>
      </c>
      <c r="I972" s="12" t="s">
        <v>44</v>
      </c>
      <c r="J972" s="12" t="s">
        <v>2113</v>
      </c>
      <c r="K972" s="12" t="s">
        <v>44</v>
      </c>
      <c r="L972" s="12" t="s">
        <v>44</v>
      </c>
      <c r="M972" s="12" t="s">
        <v>50</v>
      </c>
    </row>
    <row r="973" spans="1:13" x14ac:dyDescent="0.2">
      <c r="A973" s="12" t="s">
        <v>2117</v>
      </c>
      <c r="B973" s="12" t="s">
        <v>44</v>
      </c>
      <c r="C973" s="12" t="s">
        <v>45</v>
      </c>
      <c r="D973" s="12" t="s">
        <v>45</v>
      </c>
      <c r="E973" s="12" t="s">
        <v>135</v>
      </c>
      <c r="F973" s="12" t="s">
        <v>135</v>
      </c>
      <c r="G973" s="12" t="s">
        <v>2115</v>
      </c>
      <c r="H973" s="12" t="s">
        <v>44</v>
      </c>
      <c r="I973" s="12" t="s">
        <v>44</v>
      </c>
      <c r="J973" s="12" t="s">
        <v>2116</v>
      </c>
      <c r="K973" s="12" t="s">
        <v>44</v>
      </c>
      <c r="L973" s="12" t="s">
        <v>44</v>
      </c>
      <c r="M973" s="12" t="s">
        <v>50</v>
      </c>
    </row>
    <row r="974" spans="1:13" x14ac:dyDescent="0.2">
      <c r="A974" s="12" t="s">
        <v>2119</v>
      </c>
      <c r="B974" s="12" t="s">
        <v>44</v>
      </c>
      <c r="C974" s="12" t="s">
        <v>465</v>
      </c>
      <c r="D974" s="12" t="s">
        <v>465</v>
      </c>
      <c r="E974" s="12" t="s">
        <v>73</v>
      </c>
      <c r="F974" s="12" t="s">
        <v>73</v>
      </c>
      <c r="G974" s="12" t="s">
        <v>2118</v>
      </c>
      <c r="H974" s="12" t="s">
        <v>44</v>
      </c>
      <c r="I974" s="12" t="s">
        <v>44</v>
      </c>
      <c r="J974" s="12" t="s">
        <v>44</v>
      </c>
      <c r="K974" s="12" t="s">
        <v>20</v>
      </c>
      <c r="L974" s="12" t="s">
        <v>44</v>
      </c>
      <c r="M974" s="12" t="s">
        <v>44</v>
      </c>
    </row>
    <row r="975" spans="1:13" x14ac:dyDescent="0.2">
      <c r="A975" s="12" t="s">
        <v>2123</v>
      </c>
      <c r="B975" s="12" t="s">
        <v>44</v>
      </c>
      <c r="C975" s="12" t="s">
        <v>45</v>
      </c>
      <c r="D975" s="12" t="s">
        <v>45</v>
      </c>
      <c r="E975" s="12" t="s">
        <v>2120</v>
      </c>
      <c r="F975" s="12" t="s">
        <v>2120</v>
      </c>
      <c r="G975" s="12" t="s">
        <v>2121</v>
      </c>
      <c r="H975" s="12" t="s">
        <v>44</v>
      </c>
      <c r="I975" s="12" t="s">
        <v>44</v>
      </c>
      <c r="J975" s="12" t="s">
        <v>2122</v>
      </c>
      <c r="K975" s="12" t="s">
        <v>44</v>
      </c>
      <c r="L975" s="12" t="s">
        <v>44</v>
      </c>
      <c r="M975" s="12" t="s">
        <v>50</v>
      </c>
    </row>
    <row r="976" spans="1:13" x14ac:dyDescent="0.2">
      <c r="A976" s="12" t="s">
        <v>2129</v>
      </c>
      <c r="B976" s="12" t="s">
        <v>44</v>
      </c>
      <c r="C976" s="12" t="s">
        <v>465</v>
      </c>
      <c r="D976" s="12" t="s">
        <v>465</v>
      </c>
      <c r="E976" s="12" t="s">
        <v>73</v>
      </c>
      <c r="F976" s="12" t="s">
        <v>73</v>
      </c>
      <c r="G976" s="12" t="s">
        <v>2128</v>
      </c>
      <c r="H976" s="12" t="s">
        <v>44</v>
      </c>
      <c r="I976" s="12" t="s">
        <v>44</v>
      </c>
      <c r="J976" s="12" t="s">
        <v>44</v>
      </c>
      <c r="K976" s="12" t="s">
        <v>20</v>
      </c>
      <c r="L976" s="12" t="s">
        <v>44</v>
      </c>
      <c r="M976" s="12" t="s">
        <v>44</v>
      </c>
    </row>
    <row r="977" spans="1:13" x14ac:dyDescent="0.2">
      <c r="A977" s="12" t="s">
        <v>2144</v>
      </c>
      <c r="B977" s="12" t="s">
        <v>44</v>
      </c>
      <c r="C977" s="12" t="s">
        <v>45</v>
      </c>
      <c r="D977" s="12" t="s">
        <v>45</v>
      </c>
      <c r="E977" s="12" t="s">
        <v>2141</v>
      </c>
      <c r="F977" s="12" t="s">
        <v>2141</v>
      </c>
      <c r="G977" s="12" t="s">
        <v>2142</v>
      </c>
      <c r="H977" s="12" t="s">
        <v>44</v>
      </c>
      <c r="I977" s="12" t="s">
        <v>44</v>
      </c>
      <c r="J977" s="12" t="s">
        <v>2143</v>
      </c>
      <c r="K977" s="12" t="s">
        <v>44</v>
      </c>
      <c r="L977" s="12" t="s">
        <v>44</v>
      </c>
      <c r="M977" s="12" t="s">
        <v>50</v>
      </c>
    </row>
    <row r="978" spans="1:13" x14ac:dyDescent="0.2">
      <c r="A978" s="12" t="s">
        <v>2147</v>
      </c>
      <c r="B978" s="12" t="s">
        <v>44</v>
      </c>
      <c r="C978" s="12" t="s">
        <v>72</v>
      </c>
      <c r="D978" s="12" t="s">
        <v>72</v>
      </c>
      <c r="E978" s="12" t="s">
        <v>44</v>
      </c>
      <c r="F978" s="12" t="s">
        <v>44</v>
      </c>
      <c r="G978" s="12" t="s">
        <v>2145</v>
      </c>
      <c r="H978" s="12" t="s">
        <v>44</v>
      </c>
      <c r="I978" s="12" t="s">
        <v>44</v>
      </c>
      <c r="J978" s="12" t="s">
        <v>2146</v>
      </c>
      <c r="K978" s="12" t="s">
        <v>2148</v>
      </c>
      <c r="L978" s="12" t="s">
        <v>44</v>
      </c>
      <c r="M978" s="12" t="s">
        <v>144</v>
      </c>
    </row>
    <row r="979" spans="1:13" x14ac:dyDescent="0.2">
      <c r="A979" s="12" t="s">
        <v>2150</v>
      </c>
      <c r="B979" s="12" t="s">
        <v>44</v>
      </c>
      <c r="C979" s="12" t="s">
        <v>465</v>
      </c>
      <c r="D979" s="12" t="s">
        <v>465</v>
      </c>
      <c r="E979" s="12" t="s">
        <v>73</v>
      </c>
      <c r="F979" s="12" t="s">
        <v>73</v>
      </c>
      <c r="G979" s="12" t="s">
        <v>2149</v>
      </c>
      <c r="H979" s="12" t="s">
        <v>44</v>
      </c>
      <c r="I979" s="12" t="s">
        <v>44</v>
      </c>
      <c r="J979" s="12" t="s">
        <v>44</v>
      </c>
      <c r="K979" s="12" t="s">
        <v>20</v>
      </c>
      <c r="L979" s="12" t="s">
        <v>44</v>
      </c>
      <c r="M979" s="12" t="s">
        <v>44</v>
      </c>
    </row>
    <row r="980" spans="1:13" x14ac:dyDescent="0.2">
      <c r="A980" s="12" t="s">
        <v>2154</v>
      </c>
      <c r="B980" s="12" t="s">
        <v>44</v>
      </c>
      <c r="C980" s="12" t="s">
        <v>45</v>
      </c>
      <c r="D980" s="12" t="s">
        <v>45</v>
      </c>
      <c r="E980" s="12" t="s">
        <v>2151</v>
      </c>
      <c r="F980" s="12" t="s">
        <v>2151</v>
      </c>
      <c r="G980" s="12" t="s">
        <v>2152</v>
      </c>
      <c r="H980" s="12" t="s">
        <v>44</v>
      </c>
      <c r="I980" s="12" t="s">
        <v>44</v>
      </c>
      <c r="J980" s="12" t="s">
        <v>2153</v>
      </c>
      <c r="K980" s="12" t="s">
        <v>44</v>
      </c>
      <c r="L980" s="12" t="s">
        <v>44</v>
      </c>
      <c r="M980" s="12" t="s">
        <v>50</v>
      </c>
    </row>
    <row r="981" spans="1:13" x14ac:dyDescent="0.2">
      <c r="A981" s="12" t="s">
        <v>2160</v>
      </c>
      <c r="B981" s="12" t="s">
        <v>44</v>
      </c>
      <c r="C981" s="12" t="s">
        <v>45</v>
      </c>
      <c r="D981" s="12" t="s">
        <v>45</v>
      </c>
      <c r="E981" s="12" t="s">
        <v>358</v>
      </c>
      <c r="F981" s="12" t="s">
        <v>358</v>
      </c>
      <c r="G981" s="12" t="s">
        <v>2158</v>
      </c>
      <c r="H981" s="12" t="s">
        <v>44</v>
      </c>
      <c r="I981" s="12" t="s">
        <v>44</v>
      </c>
      <c r="J981" s="12" t="s">
        <v>2159</v>
      </c>
      <c r="K981" s="12" t="s">
        <v>44</v>
      </c>
      <c r="L981" s="12" t="s">
        <v>44</v>
      </c>
      <c r="M981" s="12" t="s">
        <v>50</v>
      </c>
    </row>
    <row r="982" spans="1:13" x14ac:dyDescent="0.2">
      <c r="A982" s="12" t="s">
        <v>2162</v>
      </c>
      <c r="B982" s="12" t="s">
        <v>44</v>
      </c>
      <c r="C982" s="12" t="s">
        <v>465</v>
      </c>
      <c r="D982" s="12" t="s">
        <v>465</v>
      </c>
      <c r="E982" s="12" t="s">
        <v>73</v>
      </c>
      <c r="F982" s="12" t="s">
        <v>73</v>
      </c>
      <c r="G982" s="12" t="s">
        <v>2161</v>
      </c>
      <c r="H982" s="12" t="s">
        <v>44</v>
      </c>
      <c r="I982" s="12" t="s">
        <v>44</v>
      </c>
      <c r="J982" s="12" t="s">
        <v>44</v>
      </c>
      <c r="K982" s="12" t="s">
        <v>20</v>
      </c>
      <c r="L982" s="12" t="s">
        <v>44</v>
      </c>
      <c r="M982" s="12" t="s">
        <v>44</v>
      </c>
    </row>
    <row r="983" spans="1:13" x14ac:dyDescent="0.2">
      <c r="A983" s="12" t="s">
        <v>2166</v>
      </c>
      <c r="B983" s="12" t="s">
        <v>44</v>
      </c>
      <c r="C983" s="12" t="s">
        <v>45</v>
      </c>
      <c r="D983" s="12" t="s">
        <v>45</v>
      </c>
      <c r="E983" s="12" t="s">
        <v>2163</v>
      </c>
      <c r="F983" s="12" t="s">
        <v>2163</v>
      </c>
      <c r="G983" s="12" t="s">
        <v>2164</v>
      </c>
      <c r="H983" s="12" t="s">
        <v>44</v>
      </c>
      <c r="I983" s="12" t="s">
        <v>44</v>
      </c>
      <c r="J983" s="12" t="s">
        <v>2165</v>
      </c>
      <c r="K983" s="12" t="s">
        <v>44</v>
      </c>
      <c r="L983" s="12" t="s">
        <v>44</v>
      </c>
      <c r="M983" s="12" t="s">
        <v>50</v>
      </c>
    </row>
    <row r="984" spans="1:13" x14ac:dyDescent="0.2">
      <c r="A984" s="12" t="s">
        <v>2169</v>
      </c>
      <c r="B984" s="12" t="s">
        <v>44</v>
      </c>
      <c r="C984" s="12" t="s">
        <v>45</v>
      </c>
      <c r="D984" s="12" t="s">
        <v>45</v>
      </c>
      <c r="E984" s="12" t="s">
        <v>2163</v>
      </c>
      <c r="F984" s="12" t="s">
        <v>2163</v>
      </c>
      <c r="G984" s="12" t="s">
        <v>2167</v>
      </c>
      <c r="H984" s="12" t="s">
        <v>44</v>
      </c>
      <c r="I984" s="12" t="s">
        <v>44</v>
      </c>
      <c r="J984" s="12" t="s">
        <v>2168</v>
      </c>
      <c r="K984" s="12" t="s">
        <v>44</v>
      </c>
      <c r="L984" s="12" t="s">
        <v>44</v>
      </c>
      <c r="M984" s="12" t="s">
        <v>50</v>
      </c>
    </row>
    <row r="985" spans="1:13" x14ac:dyDescent="0.2">
      <c r="A985" s="12" t="s">
        <v>2177</v>
      </c>
      <c r="B985" s="12" t="s">
        <v>44</v>
      </c>
      <c r="C985" s="12" t="s">
        <v>45</v>
      </c>
      <c r="D985" s="12" t="s">
        <v>45</v>
      </c>
      <c r="E985" s="12" t="s">
        <v>135</v>
      </c>
      <c r="F985" s="12" t="s">
        <v>135</v>
      </c>
      <c r="G985" s="12" t="s">
        <v>2175</v>
      </c>
      <c r="H985" s="12" t="s">
        <v>44</v>
      </c>
      <c r="I985" s="12" t="s">
        <v>44</v>
      </c>
      <c r="J985" s="12" t="s">
        <v>2176</v>
      </c>
      <c r="K985" s="12" t="s">
        <v>44</v>
      </c>
      <c r="L985" s="12" t="s">
        <v>44</v>
      </c>
      <c r="M985" s="12" t="s">
        <v>50</v>
      </c>
    </row>
    <row r="986" spans="1:13" x14ac:dyDescent="0.2">
      <c r="A986" s="12" t="s">
        <v>2186</v>
      </c>
      <c r="B986" s="12" t="s">
        <v>44</v>
      </c>
      <c r="C986" s="12" t="s">
        <v>45</v>
      </c>
      <c r="D986" s="12" t="s">
        <v>45</v>
      </c>
      <c r="E986" s="12" t="s">
        <v>135</v>
      </c>
      <c r="F986" s="12" t="s">
        <v>135</v>
      </c>
      <c r="G986" s="12" t="s">
        <v>2184</v>
      </c>
      <c r="H986" s="12" t="s">
        <v>44</v>
      </c>
      <c r="I986" s="12" t="s">
        <v>44</v>
      </c>
      <c r="J986" s="12" t="s">
        <v>2185</v>
      </c>
      <c r="K986" s="12" t="s">
        <v>44</v>
      </c>
      <c r="L986" s="12" t="s">
        <v>44</v>
      </c>
      <c r="M986" s="12" t="s">
        <v>50</v>
      </c>
    </row>
    <row r="987" spans="1:13" x14ac:dyDescent="0.2">
      <c r="A987" s="12" t="s">
        <v>2190</v>
      </c>
      <c r="B987" s="12" t="s">
        <v>44</v>
      </c>
      <c r="C987" s="12" t="s">
        <v>36</v>
      </c>
      <c r="D987" s="12" t="s">
        <v>44</v>
      </c>
      <c r="E987" s="12" t="s">
        <v>66</v>
      </c>
      <c r="F987" s="12" t="s">
        <v>44</v>
      </c>
      <c r="G987" s="12" t="s">
        <v>2187</v>
      </c>
      <c r="H987" s="12" t="s">
        <v>44</v>
      </c>
      <c r="I987" s="12" t="s">
        <v>2188</v>
      </c>
      <c r="J987" s="12" t="s">
        <v>2189</v>
      </c>
      <c r="K987" s="12" t="s">
        <v>44</v>
      </c>
      <c r="L987" s="12" t="s">
        <v>44</v>
      </c>
      <c r="M987" s="12" t="s">
        <v>44</v>
      </c>
    </row>
    <row r="988" spans="1:13" x14ac:dyDescent="0.2">
      <c r="A988" s="12" t="s">
        <v>2197</v>
      </c>
      <c r="B988" s="12" t="s">
        <v>44</v>
      </c>
      <c r="C988" s="12" t="s">
        <v>36</v>
      </c>
      <c r="D988" s="12" t="s">
        <v>44</v>
      </c>
      <c r="E988" s="12" t="s">
        <v>87</v>
      </c>
      <c r="F988" s="12" t="s">
        <v>44</v>
      </c>
      <c r="G988" s="12" t="s">
        <v>2195</v>
      </c>
      <c r="H988" s="12" t="s">
        <v>44</v>
      </c>
      <c r="I988" s="12" t="s">
        <v>44</v>
      </c>
      <c r="J988" s="12" t="s">
        <v>2196</v>
      </c>
      <c r="K988" s="12" t="s">
        <v>44</v>
      </c>
      <c r="L988" s="12" t="s">
        <v>44</v>
      </c>
      <c r="M988" s="12" t="s">
        <v>44</v>
      </c>
    </row>
    <row r="989" spans="1:13" x14ac:dyDescent="0.2">
      <c r="A989" s="12" t="s">
        <v>2201</v>
      </c>
      <c r="B989" s="12" t="s">
        <v>44</v>
      </c>
      <c r="C989" s="12" t="s">
        <v>45</v>
      </c>
      <c r="D989" s="12" t="s">
        <v>45</v>
      </c>
      <c r="E989" s="12" t="s">
        <v>2198</v>
      </c>
      <c r="F989" s="12" t="s">
        <v>2198</v>
      </c>
      <c r="G989" s="12" t="s">
        <v>2199</v>
      </c>
      <c r="H989" s="12" t="s">
        <v>44</v>
      </c>
      <c r="I989" s="12" t="s">
        <v>44</v>
      </c>
      <c r="J989" s="12" t="s">
        <v>2200</v>
      </c>
      <c r="K989" s="12" t="s">
        <v>44</v>
      </c>
      <c r="L989" s="12" t="s">
        <v>44</v>
      </c>
      <c r="M989" s="12" t="s">
        <v>50</v>
      </c>
    </row>
    <row r="990" spans="1:13" x14ac:dyDescent="0.2">
      <c r="A990" s="12" t="s">
        <v>2203</v>
      </c>
      <c r="B990" s="12" t="s">
        <v>44</v>
      </c>
      <c r="C990" s="12" t="s">
        <v>465</v>
      </c>
      <c r="D990" s="12" t="s">
        <v>465</v>
      </c>
      <c r="E990" s="12" t="s">
        <v>73</v>
      </c>
      <c r="F990" s="12" t="s">
        <v>73</v>
      </c>
      <c r="G990" s="12" t="s">
        <v>2202</v>
      </c>
      <c r="H990" s="12" t="s">
        <v>44</v>
      </c>
      <c r="I990" s="12" t="s">
        <v>44</v>
      </c>
      <c r="J990" s="12" t="s">
        <v>44</v>
      </c>
      <c r="K990" s="12" t="s">
        <v>20</v>
      </c>
      <c r="L990" s="12" t="s">
        <v>44</v>
      </c>
      <c r="M990" s="12" t="s">
        <v>44</v>
      </c>
    </row>
    <row r="991" spans="1:13" x14ac:dyDescent="0.2">
      <c r="A991" s="12" t="s">
        <v>2207</v>
      </c>
      <c r="B991" s="12" t="s">
        <v>44</v>
      </c>
      <c r="C991" s="12" t="s">
        <v>36</v>
      </c>
      <c r="D991" s="12" t="s">
        <v>44</v>
      </c>
      <c r="E991" s="12" t="s">
        <v>87</v>
      </c>
      <c r="F991" s="12" t="s">
        <v>44</v>
      </c>
      <c r="G991" s="12" t="s">
        <v>2204</v>
      </c>
      <c r="H991" s="12" t="s">
        <v>44</v>
      </c>
      <c r="I991" s="12" t="s">
        <v>2205</v>
      </c>
      <c r="J991" s="12" t="s">
        <v>2206</v>
      </c>
      <c r="K991" s="12" t="s">
        <v>44</v>
      </c>
      <c r="L991" s="12" t="s">
        <v>44</v>
      </c>
      <c r="M991" s="12" t="s">
        <v>44</v>
      </c>
    </row>
    <row r="992" spans="1:13" x14ac:dyDescent="0.2">
      <c r="A992" s="12" t="s">
        <v>2211</v>
      </c>
      <c r="B992" s="12" t="s">
        <v>44</v>
      </c>
      <c r="C992" s="12" t="s">
        <v>45</v>
      </c>
      <c r="D992" s="12" t="s">
        <v>45</v>
      </c>
      <c r="E992" s="12" t="s">
        <v>2208</v>
      </c>
      <c r="F992" s="12" t="s">
        <v>2208</v>
      </c>
      <c r="G992" s="12" t="s">
        <v>2209</v>
      </c>
      <c r="H992" s="12" t="s">
        <v>44</v>
      </c>
      <c r="I992" s="12" t="s">
        <v>44</v>
      </c>
      <c r="J992" s="12" t="s">
        <v>2210</v>
      </c>
      <c r="K992" s="12" t="s">
        <v>44</v>
      </c>
      <c r="L992" s="12" t="s">
        <v>44</v>
      </c>
      <c r="M992" s="12" t="s">
        <v>50</v>
      </c>
    </row>
    <row r="993" spans="1:13" x14ac:dyDescent="0.2">
      <c r="A993" s="12" t="s">
        <v>2225</v>
      </c>
      <c r="B993" s="12" t="s">
        <v>44</v>
      </c>
      <c r="C993" s="12" t="s">
        <v>45</v>
      </c>
      <c r="D993" s="12" t="s">
        <v>45</v>
      </c>
      <c r="E993" s="12" t="s">
        <v>1355</v>
      </c>
      <c r="F993" s="12" t="s">
        <v>1355</v>
      </c>
      <c r="G993" s="12" t="s">
        <v>2223</v>
      </c>
      <c r="H993" s="12" t="s">
        <v>44</v>
      </c>
      <c r="I993" s="12" t="s">
        <v>44</v>
      </c>
      <c r="J993" s="12" t="s">
        <v>2224</v>
      </c>
      <c r="K993" s="12" t="s">
        <v>44</v>
      </c>
      <c r="L993" s="12" t="s">
        <v>44</v>
      </c>
      <c r="M993" s="12" t="s">
        <v>50</v>
      </c>
    </row>
    <row r="994" spans="1:13" x14ac:dyDescent="0.2">
      <c r="A994" s="12" t="s">
        <v>2229</v>
      </c>
      <c r="B994" s="12" t="s">
        <v>44</v>
      </c>
      <c r="C994" s="12" t="s">
        <v>36</v>
      </c>
      <c r="D994" s="12" t="s">
        <v>44</v>
      </c>
      <c r="E994" s="12" t="s">
        <v>66</v>
      </c>
      <c r="F994" s="12" t="s">
        <v>44</v>
      </c>
      <c r="G994" s="12" t="s">
        <v>2226</v>
      </c>
      <c r="H994" s="12" t="s">
        <v>44</v>
      </c>
      <c r="I994" s="12" t="s">
        <v>2227</v>
      </c>
      <c r="J994" s="12" t="s">
        <v>2228</v>
      </c>
      <c r="K994" s="12" t="s">
        <v>44</v>
      </c>
      <c r="L994" s="12" t="s">
        <v>44</v>
      </c>
      <c r="M994" s="12" t="s">
        <v>44</v>
      </c>
    </row>
    <row r="995" spans="1:13" x14ac:dyDescent="0.2">
      <c r="A995" s="12" t="s">
        <v>2236</v>
      </c>
      <c r="B995" s="12" t="s">
        <v>44</v>
      </c>
      <c r="C995" s="12" t="s">
        <v>36</v>
      </c>
      <c r="D995" s="12" t="s">
        <v>44</v>
      </c>
      <c r="E995" s="12" t="s">
        <v>87</v>
      </c>
      <c r="F995" s="12" t="s">
        <v>44</v>
      </c>
      <c r="G995" s="12" t="s">
        <v>2233</v>
      </c>
      <c r="H995" s="12" t="s">
        <v>44</v>
      </c>
      <c r="I995" s="12" t="s">
        <v>2234</v>
      </c>
      <c r="J995" s="12" t="s">
        <v>2235</v>
      </c>
      <c r="K995" s="12" t="s">
        <v>44</v>
      </c>
      <c r="L995" s="12" t="s">
        <v>44</v>
      </c>
      <c r="M995" s="12" t="s">
        <v>44</v>
      </c>
    </row>
    <row r="996" spans="1:13" x14ac:dyDescent="0.2">
      <c r="A996" s="12" t="s">
        <v>2253</v>
      </c>
      <c r="B996" s="12" t="s">
        <v>44</v>
      </c>
      <c r="C996" s="12" t="s">
        <v>465</v>
      </c>
      <c r="D996" s="12" t="s">
        <v>465</v>
      </c>
      <c r="E996" s="12" t="s">
        <v>73</v>
      </c>
      <c r="F996" s="12" t="s">
        <v>73</v>
      </c>
      <c r="G996" s="12" t="s">
        <v>2252</v>
      </c>
      <c r="H996" s="12" t="s">
        <v>44</v>
      </c>
      <c r="I996" s="12" t="s">
        <v>44</v>
      </c>
      <c r="J996" s="12" t="s">
        <v>44</v>
      </c>
      <c r="K996" s="12" t="s">
        <v>20</v>
      </c>
      <c r="L996" s="12" t="s">
        <v>44</v>
      </c>
      <c r="M996" s="12" t="s">
        <v>44</v>
      </c>
    </row>
    <row r="997" spans="1:13" x14ac:dyDescent="0.2">
      <c r="A997" s="12" t="s">
        <v>2264</v>
      </c>
      <c r="B997" s="12" t="s">
        <v>44</v>
      </c>
      <c r="C997" s="12" t="s">
        <v>36</v>
      </c>
      <c r="D997" s="12" t="s">
        <v>44</v>
      </c>
      <c r="E997" s="12" t="s">
        <v>66</v>
      </c>
      <c r="F997" s="12" t="s">
        <v>44</v>
      </c>
      <c r="G997" s="12" t="s">
        <v>2261</v>
      </c>
      <c r="H997" s="12" t="s">
        <v>44</v>
      </c>
      <c r="I997" s="12" t="s">
        <v>2262</v>
      </c>
      <c r="J997" s="12" t="s">
        <v>2263</v>
      </c>
      <c r="K997" s="12" t="s">
        <v>44</v>
      </c>
      <c r="L997" s="12" t="s">
        <v>44</v>
      </c>
      <c r="M997" s="12" t="s">
        <v>44</v>
      </c>
    </row>
    <row r="998" spans="1:13" x14ac:dyDescent="0.2">
      <c r="A998" s="12" t="s">
        <v>2268</v>
      </c>
      <c r="B998" s="12" t="s">
        <v>44</v>
      </c>
      <c r="C998" s="12" t="s">
        <v>45</v>
      </c>
      <c r="D998" s="12" t="s">
        <v>45</v>
      </c>
      <c r="E998" s="12" t="s">
        <v>2265</v>
      </c>
      <c r="F998" s="12" t="s">
        <v>2265</v>
      </c>
      <c r="G998" s="12" t="s">
        <v>2266</v>
      </c>
      <c r="H998" s="12" t="s">
        <v>44</v>
      </c>
      <c r="I998" s="12" t="s">
        <v>44</v>
      </c>
      <c r="J998" s="12" t="s">
        <v>2267</v>
      </c>
      <c r="K998" s="12" t="s">
        <v>44</v>
      </c>
      <c r="L998" s="12" t="s">
        <v>44</v>
      </c>
      <c r="M998" s="12" t="s">
        <v>50</v>
      </c>
    </row>
    <row r="999" spans="1:13" x14ac:dyDescent="0.2">
      <c r="A999" s="12" t="s">
        <v>2271</v>
      </c>
      <c r="B999" s="12" t="s">
        <v>44</v>
      </c>
      <c r="C999" s="12" t="s">
        <v>45</v>
      </c>
      <c r="D999" s="12" t="s">
        <v>45</v>
      </c>
      <c r="E999" s="12" t="s">
        <v>273</v>
      </c>
      <c r="F999" s="12" t="s">
        <v>273</v>
      </c>
      <c r="G999" s="12" t="s">
        <v>2269</v>
      </c>
      <c r="H999" s="12" t="s">
        <v>44</v>
      </c>
      <c r="I999" s="12" t="s">
        <v>44</v>
      </c>
      <c r="J999" s="12" t="s">
        <v>2270</v>
      </c>
      <c r="K999" s="12" t="s">
        <v>44</v>
      </c>
      <c r="L999" s="12" t="s">
        <v>44</v>
      </c>
      <c r="M999" s="12" t="s">
        <v>50</v>
      </c>
    </row>
    <row r="1000" spans="1:13" x14ac:dyDescent="0.2">
      <c r="A1000" s="12" t="s">
        <v>2274</v>
      </c>
      <c r="B1000" s="12" t="s">
        <v>44</v>
      </c>
      <c r="C1000" s="12" t="s">
        <v>45</v>
      </c>
      <c r="D1000" s="12" t="s">
        <v>45</v>
      </c>
      <c r="E1000" s="12" t="s">
        <v>273</v>
      </c>
      <c r="F1000" s="12" t="s">
        <v>273</v>
      </c>
      <c r="G1000" s="12" t="s">
        <v>2272</v>
      </c>
      <c r="H1000" s="12" t="s">
        <v>44</v>
      </c>
      <c r="I1000" s="12" t="s">
        <v>44</v>
      </c>
      <c r="J1000" s="12" t="s">
        <v>2273</v>
      </c>
      <c r="K1000" s="12" t="s">
        <v>44</v>
      </c>
      <c r="L1000" s="12" t="s">
        <v>44</v>
      </c>
      <c r="M1000" s="12" t="s">
        <v>50</v>
      </c>
    </row>
    <row r="1001" spans="1:13" x14ac:dyDescent="0.2">
      <c r="A1001" s="12" t="s">
        <v>2278</v>
      </c>
      <c r="B1001" s="12" t="s">
        <v>44</v>
      </c>
      <c r="C1001" s="12" t="s">
        <v>45</v>
      </c>
      <c r="D1001" s="12" t="s">
        <v>45</v>
      </c>
      <c r="E1001" s="12" t="s">
        <v>2275</v>
      </c>
      <c r="F1001" s="12" t="s">
        <v>2275</v>
      </c>
      <c r="G1001" s="12" t="s">
        <v>2276</v>
      </c>
      <c r="H1001" s="12" t="s">
        <v>44</v>
      </c>
      <c r="I1001" s="12" t="s">
        <v>44</v>
      </c>
      <c r="J1001" s="12" t="s">
        <v>2277</v>
      </c>
      <c r="K1001" s="12" t="s">
        <v>44</v>
      </c>
      <c r="L1001" s="12" t="s">
        <v>44</v>
      </c>
      <c r="M1001" s="12" t="s">
        <v>50</v>
      </c>
    </row>
    <row r="1002" spans="1:13" x14ac:dyDescent="0.2">
      <c r="A1002" s="12" t="s">
        <v>2281</v>
      </c>
      <c r="B1002" s="12" t="s">
        <v>44</v>
      </c>
      <c r="C1002" s="12" t="s">
        <v>72</v>
      </c>
      <c r="D1002" s="12" t="s">
        <v>72</v>
      </c>
      <c r="E1002" s="12" t="s">
        <v>44</v>
      </c>
      <c r="F1002" s="12" t="s">
        <v>44</v>
      </c>
      <c r="G1002" s="12" t="s">
        <v>2279</v>
      </c>
      <c r="H1002" s="12" t="s">
        <v>44</v>
      </c>
      <c r="I1002" s="12" t="s">
        <v>44</v>
      </c>
      <c r="J1002" s="12" t="s">
        <v>2280</v>
      </c>
      <c r="K1002" s="12" t="s">
        <v>72</v>
      </c>
      <c r="L1002" s="12" t="s">
        <v>44</v>
      </c>
      <c r="M1002" s="12" t="s">
        <v>2282</v>
      </c>
    </row>
    <row r="1003" spans="1:13" x14ac:dyDescent="0.2">
      <c r="A1003" s="12" t="s">
        <v>2285</v>
      </c>
      <c r="B1003" s="12" t="s">
        <v>44</v>
      </c>
      <c r="C1003" s="12" t="s">
        <v>45</v>
      </c>
      <c r="D1003" s="12" t="s">
        <v>45</v>
      </c>
      <c r="E1003" s="12" t="s">
        <v>2071</v>
      </c>
      <c r="F1003" s="12" t="s">
        <v>2071</v>
      </c>
      <c r="G1003" s="12" t="s">
        <v>2283</v>
      </c>
      <c r="H1003" s="12" t="s">
        <v>44</v>
      </c>
      <c r="I1003" s="12" t="s">
        <v>44</v>
      </c>
      <c r="J1003" s="12" t="s">
        <v>2284</v>
      </c>
      <c r="K1003" s="12" t="s">
        <v>44</v>
      </c>
      <c r="L1003" s="12" t="s">
        <v>44</v>
      </c>
      <c r="M1003" s="12" t="s">
        <v>50</v>
      </c>
    </row>
    <row r="1004" spans="1:13" x14ac:dyDescent="0.2">
      <c r="A1004" s="12" t="s">
        <v>2289</v>
      </c>
      <c r="B1004" s="12" t="s">
        <v>44</v>
      </c>
      <c r="C1004" s="12" t="s">
        <v>45</v>
      </c>
      <c r="D1004" s="12" t="s">
        <v>45</v>
      </c>
      <c r="E1004" s="12" t="s">
        <v>2286</v>
      </c>
      <c r="F1004" s="12" t="s">
        <v>2286</v>
      </c>
      <c r="G1004" s="12" t="s">
        <v>2287</v>
      </c>
      <c r="H1004" s="12" t="s">
        <v>44</v>
      </c>
      <c r="I1004" s="12" t="s">
        <v>44</v>
      </c>
      <c r="J1004" s="12" t="s">
        <v>2288</v>
      </c>
      <c r="K1004" s="12" t="s">
        <v>44</v>
      </c>
      <c r="L1004" s="12" t="s">
        <v>44</v>
      </c>
      <c r="M1004" s="12" t="s">
        <v>50</v>
      </c>
    </row>
    <row r="1005" spans="1:13" x14ac:dyDescent="0.2">
      <c r="A1005" s="12" t="s">
        <v>2297</v>
      </c>
      <c r="B1005" s="12" t="s">
        <v>44</v>
      </c>
      <c r="C1005" s="12" t="s">
        <v>45</v>
      </c>
      <c r="D1005" s="12" t="s">
        <v>45</v>
      </c>
      <c r="E1005" s="12" t="s">
        <v>135</v>
      </c>
      <c r="F1005" s="12" t="s">
        <v>135</v>
      </c>
      <c r="G1005" s="12" t="s">
        <v>2295</v>
      </c>
      <c r="H1005" s="12" t="s">
        <v>44</v>
      </c>
      <c r="I1005" s="12" t="s">
        <v>44</v>
      </c>
      <c r="J1005" s="12" t="s">
        <v>2296</v>
      </c>
      <c r="K1005" s="12" t="s">
        <v>44</v>
      </c>
      <c r="L1005" s="12" t="s">
        <v>44</v>
      </c>
      <c r="M1005" s="12" t="s">
        <v>50</v>
      </c>
    </row>
    <row r="1006" spans="1:13" x14ac:dyDescent="0.2">
      <c r="A1006" s="12" t="s">
        <v>2300</v>
      </c>
      <c r="B1006" s="12" t="s">
        <v>44</v>
      </c>
      <c r="C1006" s="12" t="s">
        <v>45</v>
      </c>
      <c r="D1006" s="12" t="s">
        <v>45</v>
      </c>
      <c r="E1006" s="12" t="s">
        <v>1177</v>
      </c>
      <c r="F1006" s="12" t="s">
        <v>1177</v>
      </c>
      <c r="G1006" s="12" t="s">
        <v>2298</v>
      </c>
      <c r="H1006" s="12" t="s">
        <v>44</v>
      </c>
      <c r="I1006" s="12" t="s">
        <v>44</v>
      </c>
      <c r="J1006" s="12" t="s">
        <v>2299</v>
      </c>
      <c r="K1006" s="12" t="s">
        <v>44</v>
      </c>
      <c r="L1006" s="12" t="s">
        <v>44</v>
      </c>
      <c r="M1006" s="12" t="s">
        <v>50</v>
      </c>
    </row>
    <row r="1007" spans="1:13" x14ac:dyDescent="0.2">
      <c r="A1007" s="12" t="s">
        <v>2304</v>
      </c>
      <c r="B1007" s="12" t="s">
        <v>44</v>
      </c>
      <c r="C1007" s="12" t="s">
        <v>37</v>
      </c>
      <c r="D1007" s="12" t="s">
        <v>37</v>
      </c>
      <c r="E1007" s="12" t="s">
        <v>2301</v>
      </c>
      <c r="F1007" s="12" t="s">
        <v>2301</v>
      </c>
      <c r="G1007" s="12" t="s">
        <v>2302</v>
      </c>
      <c r="H1007" s="12" t="s">
        <v>44</v>
      </c>
      <c r="I1007" s="12" t="s">
        <v>44</v>
      </c>
      <c r="J1007" s="12" t="s">
        <v>2303</v>
      </c>
      <c r="K1007" s="12" t="s">
        <v>44</v>
      </c>
      <c r="L1007" s="12" t="s">
        <v>44</v>
      </c>
      <c r="M1007" s="12" t="s">
        <v>2305</v>
      </c>
    </row>
    <row r="1008" spans="1:13" x14ac:dyDescent="0.2">
      <c r="A1008" s="12" t="s">
        <v>2331</v>
      </c>
      <c r="B1008" s="12" t="s">
        <v>44</v>
      </c>
      <c r="C1008" s="12" t="s">
        <v>45</v>
      </c>
      <c r="D1008" s="12" t="s">
        <v>45</v>
      </c>
      <c r="E1008" s="12" t="s">
        <v>2328</v>
      </c>
      <c r="F1008" s="12" t="s">
        <v>2328</v>
      </c>
      <c r="G1008" s="12" t="s">
        <v>2329</v>
      </c>
      <c r="H1008" s="12" t="s">
        <v>44</v>
      </c>
      <c r="I1008" s="12" t="s">
        <v>44</v>
      </c>
      <c r="J1008" s="12" t="s">
        <v>2330</v>
      </c>
      <c r="K1008" s="12" t="s">
        <v>44</v>
      </c>
      <c r="L1008" s="12" t="s">
        <v>44</v>
      </c>
      <c r="M1008" s="12" t="s">
        <v>50</v>
      </c>
    </row>
    <row r="1009" spans="1:13" x14ac:dyDescent="0.2">
      <c r="A1009" s="12" t="s">
        <v>2334</v>
      </c>
      <c r="B1009" s="12" t="s">
        <v>44</v>
      </c>
      <c r="C1009" s="12" t="s">
        <v>45</v>
      </c>
      <c r="D1009" s="12" t="s">
        <v>45</v>
      </c>
      <c r="E1009" s="12" t="s">
        <v>273</v>
      </c>
      <c r="F1009" s="12" t="s">
        <v>273</v>
      </c>
      <c r="G1009" s="12" t="s">
        <v>2332</v>
      </c>
      <c r="H1009" s="12" t="s">
        <v>44</v>
      </c>
      <c r="I1009" s="12" t="s">
        <v>44</v>
      </c>
      <c r="J1009" s="12" t="s">
        <v>2333</v>
      </c>
      <c r="K1009" s="12" t="s">
        <v>44</v>
      </c>
      <c r="L1009" s="12" t="s">
        <v>44</v>
      </c>
      <c r="M1009" s="12" t="s">
        <v>50</v>
      </c>
    </row>
    <row r="1010" spans="1:13" x14ac:dyDescent="0.2">
      <c r="A1010" s="12" t="s">
        <v>2336</v>
      </c>
      <c r="B1010" s="12" t="s">
        <v>44</v>
      </c>
      <c r="C1010" s="12" t="s">
        <v>465</v>
      </c>
      <c r="D1010" s="12" t="s">
        <v>465</v>
      </c>
      <c r="E1010" s="12" t="s">
        <v>73</v>
      </c>
      <c r="F1010" s="12" t="s">
        <v>73</v>
      </c>
      <c r="G1010" s="12" t="s">
        <v>2335</v>
      </c>
      <c r="H1010" s="12" t="s">
        <v>44</v>
      </c>
      <c r="I1010" s="12" t="s">
        <v>44</v>
      </c>
      <c r="J1010" s="12" t="s">
        <v>44</v>
      </c>
      <c r="K1010" s="12" t="s">
        <v>20</v>
      </c>
      <c r="L1010" s="12" t="s">
        <v>44</v>
      </c>
      <c r="M1010" s="12" t="s">
        <v>44</v>
      </c>
    </row>
    <row r="1011" spans="1:13" x14ac:dyDescent="0.2">
      <c r="A1011" s="12" t="s">
        <v>2338</v>
      </c>
      <c r="B1011" s="12" t="s">
        <v>44</v>
      </c>
      <c r="C1011" s="12" t="s">
        <v>465</v>
      </c>
      <c r="D1011" s="12" t="s">
        <v>465</v>
      </c>
      <c r="E1011" s="12" t="s">
        <v>73</v>
      </c>
      <c r="F1011" s="12" t="s">
        <v>73</v>
      </c>
      <c r="G1011" s="12" t="s">
        <v>2337</v>
      </c>
      <c r="H1011" s="12" t="s">
        <v>44</v>
      </c>
      <c r="I1011" s="12" t="s">
        <v>44</v>
      </c>
      <c r="J1011" s="12" t="s">
        <v>44</v>
      </c>
      <c r="K1011" s="12" t="s">
        <v>20</v>
      </c>
      <c r="L1011" s="12" t="s">
        <v>44</v>
      </c>
      <c r="M1011" s="12" t="s">
        <v>44</v>
      </c>
    </row>
    <row r="1012" spans="1:13" x14ac:dyDescent="0.2">
      <c r="A1012" s="12" t="s">
        <v>2341</v>
      </c>
      <c r="B1012" s="12" t="s">
        <v>44</v>
      </c>
      <c r="C1012" s="12" t="s">
        <v>45</v>
      </c>
      <c r="D1012" s="12" t="s">
        <v>45</v>
      </c>
      <c r="E1012" s="12" t="s">
        <v>135</v>
      </c>
      <c r="F1012" s="12" t="s">
        <v>135</v>
      </c>
      <c r="G1012" s="12" t="s">
        <v>2339</v>
      </c>
      <c r="H1012" s="12" t="s">
        <v>44</v>
      </c>
      <c r="I1012" s="12" t="s">
        <v>44</v>
      </c>
      <c r="J1012" s="12" t="s">
        <v>2340</v>
      </c>
      <c r="K1012" s="12" t="s">
        <v>44</v>
      </c>
      <c r="L1012" s="12" t="s">
        <v>44</v>
      </c>
      <c r="M1012" s="12" t="s">
        <v>50</v>
      </c>
    </row>
    <row r="1013" spans="1:13" x14ac:dyDescent="0.2">
      <c r="A1013" s="12" t="s">
        <v>2352</v>
      </c>
      <c r="B1013" s="12" t="s">
        <v>44</v>
      </c>
      <c r="C1013" s="12" t="s">
        <v>37</v>
      </c>
      <c r="D1013" s="12" t="s">
        <v>37</v>
      </c>
      <c r="E1013" s="12" t="s">
        <v>2349</v>
      </c>
      <c r="F1013" s="12" t="s">
        <v>2349</v>
      </c>
      <c r="G1013" s="12" t="s">
        <v>2350</v>
      </c>
      <c r="H1013" s="12" t="s">
        <v>44</v>
      </c>
      <c r="I1013" s="12" t="s">
        <v>44</v>
      </c>
      <c r="J1013" s="12" t="s">
        <v>2351</v>
      </c>
      <c r="K1013" s="12" t="s">
        <v>44</v>
      </c>
      <c r="L1013" s="12" t="s">
        <v>44</v>
      </c>
      <c r="M1013" s="12" t="s">
        <v>2353</v>
      </c>
    </row>
    <row r="1014" spans="1:13" x14ac:dyDescent="0.2">
      <c r="A1014" s="12" t="s">
        <v>2357</v>
      </c>
      <c r="B1014" s="12" t="s">
        <v>44</v>
      </c>
      <c r="C1014" s="12" t="s">
        <v>45</v>
      </c>
      <c r="D1014" s="12" t="s">
        <v>45</v>
      </c>
      <c r="E1014" s="12" t="s">
        <v>2354</v>
      </c>
      <c r="F1014" s="12" t="s">
        <v>2354</v>
      </c>
      <c r="G1014" s="12" t="s">
        <v>2355</v>
      </c>
      <c r="H1014" s="12" t="s">
        <v>44</v>
      </c>
      <c r="I1014" s="12" t="s">
        <v>44</v>
      </c>
      <c r="J1014" s="12" t="s">
        <v>2356</v>
      </c>
      <c r="K1014" s="12" t="s">
        <v>44</v>
      </c>
      <c r="L1014" s="12" t="s">
        <v>44</v>
      </c>
      <c r="M1014" s="12" t="s">
        <v>50</v>
      </c>
    </row>
    <row r="1015" spans="1:13" x14ac:dyDescent="0.2">
      <c r="A1015" s="12" t="s">
        <v>2367</v>
      </c>
      <c r="B1015" s="12" t="s">
        <v>44</v>
      </c>
      <c r="C1015" s="12" t="s">
        <v>45</v>
      </c>
      <c r="D1015" s="12" t="s">
        <v>45</v>
      </c>
      <c r="E1015" s="12" t="s">
        <v>135</v>
      </c>
      <c r="F1015" s="12" t="s">
        <v>135</v>
      </c>
      <c r="G1015" s="12" t="s">
        <v>2365</v>
      </c>
      <c r="H1015" s="12" t="s">
        <v>44</v>
      </c>
      <c r="I1015" s="12" t="s">
        <v>44</v>
      </c>
      <c r="J1015" s="12" t="s">
        <v>2366</v>
      </c>
      <c r="K1015" s="12" t="s">
        <v>44</v>
      </c>
      <c r="L1015" s="12" t="s">
        <v>44</v>
      </c>
      <c r="M1015" s="12" t="s">
        <v>50</v>
      </c>
    </row>
    <row r="1016" spans="1:13" x14ac:dyDescent="0.2">
      <c r="A1016" s="12" t="s">
        <v>2370</v>
      </c>
      <c r="B1016" s="12" t="s">
        <v>44</v>
      </c>
      <c r="C1016" s="12" t="s">
        <v>45</v>
      </c>
      <c r="D1016" s="12" t="s">
        <v>45</v>
      </c>
      <c r="E1016" s="12" t="s">
        <v>1167</v>
      </c>
      <c r="F1016" s="12" t="s">
        <v>1167</v>
      </c>
      <c r="G1016" s="12" t="s">
        <v>2368</v>
      </c>
      <c r="H1016" s="12" t="s">
        <v>44</v>
      </c>
      <c r="I1016" s="12" t="s">
        <v>44</v>
      </c>
      <c r="J1016" s="12" t="s">
        <v>2369</v>
      </c>
      <c r="K1016" s="12" t="s">
        <v>44</v>
      </c>
      <c r="L1016" s="12" t="s">
        <v>44</v>
      </c>
      <c r="M1016" s="12" t="s">
        <v>50</v>
      </c>
    </row>
    <row r="1017" spans="1:13" x14ac:dyDescent="0.2">
      <c r="A1017" s="12" t="s">
        <v>2374</v>
      </c>
      <c r="B1017" s="12" t="s">
        <v>44</v>
      </c>
      <c r="C1017" s="12" t="s">
        <v>36</v>
      </c>
      <c r="D1017" s="12" t="s">
        <v>44</v>
      </c>
      <c r="E1017" s="12" t="s">
        <v>38</v>
      </c>
      <c r="F1017" s="12" t="s">
        <v>44</v>
      </c>
      <c r="G1017" s="12" t="s">
        <v>2371</v>
      </c>
      <c r="H1017" s="12" t="s">
        <v>44</v>
      </c>
      <c r="I1017" s="12" t="s">
        <v>2372</v>
      </c>
      <c r="J1017" s="12" t="s">
        <v>2373</v>
      </c>
      <c r="K1017" s="12" t="s">
        <v>44</v>
      </c>
      <c r="L1017" s="12" t="s">
        <v>44</v>
      </c>
      <c r="M1017" s="12" t="s">
        <v>44</v>
      </c>
    </row>
    <row r="1018" spans="1:13" x14ac:dyDescent="0.2">
      <c r="A1018" s="12" t="s">
        <v>2377</v>
      </c>
      <c r="B1018" s="12" t="s">
        <v>44</v>
      </c>
      <c r="C1018" s="12" t="s">
        <v>45</v>
      </c>
      <c r="D1018" s="12" t="s">
        <v>45</v>
      </c>
      <c r="E1018" s="12" t="s">
        <v>1355</v>
      </c>
      <c r="F1018" s="12" t="s">
        <v>1355</v>
      </c>
      <c r="G1018" s="12" t="s">
        <v>2375</v>
      </c>
      <c r="H1018" s="12" t="s">
        <v>44</v>
      </c>
      <c r="I1018" s="12" t="s">
        <v>44</v>
      </c>
      <c r="J1018" s="12" t="s">
        <v>2376</v>
      </c>
      <c r="K1018" s="12" t="s">
        <v>44</v>
      </c>
      <c r="L1018" s="12" t="s">
        <v>44</v>
      </c>
      <c r="M1018" s="12" t="s">
        <v>50</v>
      </c>
    </row>
    <row r="1019" spans="1:13" x14ac:dyDescent="0.2">
      <c r="A1019" s="12" t="s">
        <v>2380</v>
      </c>
      <c r="B1019" s="12" t="s">
        <v>44</v>
      </c>
      <c r="C1019" s="12" t="s">
        <v>45</v>
      </c>
      <c r="D1019" s="12" t="s">
        <v>45</v>
      </c>
      <c r="E1019" s="12" t="s">
        <v>1167</v>
      </c>
      <c r="F1019" s="12" t="s">
        <v>1167</v>
      </c>
      <c r="G1019" s="12" t="s">
        <v>2378</v>
      </c>
      <c r="H1019" s="12" t="s">
        <v>44</v>
      </c>
      <c r="I1019" s="12" t="s">
        <v>44</v>
      </c>
      <c r="J1019" s="12" t="s">
        <v>2379</v>
      </c>
      <c r="K1019" s="12" t="s">
        <v>44</v>
      </c>
      <c r="L1019" s="12" t="s">
        <v>44</v>
      </c>
      <c r="M1019" s="12" t="s">
        <v>50</v>
      </c>
    </row>
    <row r="1020" spans="1:13" x14ac:dyDescent="0.2">
      <c r="A1020" s="12" t="s">
        <v>2386</v>
      </c>
      <c r="B1020" s="12" t="s">
        <v>44</v>
      </c>
      <c r="C1020" s="12" t="s">
        <v>45</v>
      </c>
      <c r="D1020" s="12" t="s">
        <v>45</v>
      </c>
      <c r="E1020" s="12" t="s">
        <v>135</v>
      </c>
      <c r="F1020" s="12" t="s">
        <v>135</v>
      </c>
      <c r="G1020" s="12" t="s">
        <v>2384</v>
      </c>
      <c r="H1020" s="12" t="s">
        <v>44</v>
      </c>
      <c r="I1020" s="12" t="s">
        <v>44</v>
      </c>
      <c r="J1020" s="12" t="s">
        <v>2385</v>
      </c>
      <c r="K1020" s="12" t="s">
        <v>44</v>
      </c>
      <c r="L1020" s="12" t="s">
        <v>44</v>
      </c>
      <c r="M1020" s="12" t="s">
        <v>50</v>
      </c>
    </row>
    <row r="1021" spans="1:13" x14ac:dyDescent="0.2">
      <c r="A1021" s="12" t="s">
        <v>2395</v>
      </c>
      <c r="B1021" s="12" t="s">
        <v>44</v>
      </c>
      <c r="C1021" s="12" t="s">
        <v>45</v>
      </c>
      <c r="D1021" s="12" t="s">
        <v>45</v>
      </c>
      <c r="E1021" s="12" t="s">
        <v>273</v>
      </c>
      <c r="F1021" s="12" t="s">
        <v>273</v>
      </c>
      <c r="G1021" s="12" t="s">
        <v>2393</v>
      </c>
      <c r="H1021" s="12" t="s">
        <v>44</v>
      </c>
      <c r="I1021" s="12" t="s">
        <v>44</v>
      </c>
      <c r="J1021" s="12" t="s">
        <v>2394</v>
      </c>
      <c r="K1021" s="12" t="s">
        <v>44</v>
      </c>
      <c r="L1021" s="12" t="s">
        <v>44</v>
      </c>
      <c r="M1021" s="12" t="s">
        <v>50</v>
      </c>
    </row>
    <row r="1022" spans="1:13" x14ac:dyDescent="0.2">
      <c r="A1022" s="12" t="s">
        <v>2400</v>
      </c>
      <c r="B1022" s="12" t="s">
        <v>44</v>
      </c>
      <c r="C1022" s="12" t="s">
        <v>465</v>
      </c>
      <c r="D1022" s="12" t="s">
        <v>465</v>
      </c>
      <c r="E1022" s="12" t="s">
        <v>73</v>
      </c>
      <c r="F1022" s="12" t="s">
        <v>73</v>
      </c>
      <c r="G1022" s="12" t="s">
        <v>2399</v>
      </c>
      <c r="H1022" s="12" t="s">
        <v>44</v>
      </c>
      <c r="I1022" s="12" t="s">
        <v>44</v>
      </c>
      <c r="J1022" s="12" t="s">
        <v>44</v>
      </c>
      <c r="K1022" s="12" t="s">
        <v>20</v>
      </c>
      <c r="L1022" s="12" t="s">
        <v>44</v>
      </c>
      <c r="M1022" s="12" t="s">
        <v>44</v>
      </c>
    </row>
    <row r="1023" spans="1:13" x14ac:dyDescent="0.2">
      <c r="A1023" s="12" t="s">
        <v>2405</v>
      </c>
      <c r="B1023" s="12" t="s">
        <v>44</v>
      </c>
      <c r="C1023" s="12" t="s">
        <v>465</v>
      </c>
      <c r="D1023" s="12" t="s">
        <v>465</v>
      </c>
      <c r="E1023" s="12" t="s">
        <v>73</v>
      </c>
      <c r="F1023" s="12" t="s">
        <v>73</v>
      </c>
      <c r="G1023" s="12" t="s">
        <v>2404</v>
      </c>
      <c r="H1023" s="12" t="s">
        <v>44</v>
      </c>
      <c r="I1023" s="12" t="s">
        <v>44</v>
      </c>
      <c r="J1023" s="12" t="s">
        <v>44</v>
      </c>
      <c r="K1023" s="12" t="s">
        <v>20</v>
      </c>
      <c r="L1023" s="12" t="s">
        <v>44</v>
      </c>
      <c r="M1023" s="12" t="s">
        <v>44</v>
      </c>
    </row>
    <row r="1024" spans="1:13" x14ac:dyDescent="0.2">
      <c r="A1024" s="12" t="s">
        <v>2407</v>
      </c>
      <c r="B1024" s="12" t="s">
        <v>44</v>
      </c>
      <c r="C1024" s="12" t="s">
        <v>465</v>
      </c>
      <c r="D1024" s="12" t="s">
        <v>465</v>
      </c>
      <c r="E1024" s="12" t="s">
        <v>73</v>
      </c>
      <c r="F1024" s="12" t="s">
        <v>73</v>
      </c>
      <c r="G1024" s="12" t="s">
        <v>2406</v>
      </c>
      <c r="H1024" s="12" t="s">
        <v>44</v>
      </c>
      <c r="I1024" s="12" t="s">
        <v>44</v>
      </c>
      <c r="J1024" s="12" t="s">
        <v>44</v>
      </c>
      <c r="K1024" s="12" t="s">
        <v>20</v>
      </c>
      <c r="L1024" s="12" t="s">
        <v>44</v>
      </c>
      <c r="M1024" s="12" t="s">
        <v>44</v>
      </c>
    </row>
    <row r="1025" spans="1:13" x14ac:dyDescent="0.2">
      <c r="A1025" s="12" t="s">
        <v>2419</v>
      </c>
      <c r="B1025" s="12" t="s">
        <v>44</v>
      </c>
      <c r="C1025" s="12" t="s">
        <v>45</v>
      </c>
      <c r="D1025" s="12" t="s">
        <v>45</v>
      </c>
      <c r="E1025" s="12" t="s">
        <v>2416</v>
      </c>
      <c r="F1025" s="12" t="s">
        <v>2416</v>
      </c>
      <c r="G1025" s="12" t="s">
        <v>2417</v>
      </c>
      <c r="H1025" s="12" t="s">
        <v>44</v>
      </c>
      <c r="I1025" s="12" t="s">
        <v>44</v>
      </c>
      <c r="J1025" s="12" t="s">
        <v>2418</v>
      </c>
      <c r="K1025" s="12" t="s">
        <v>44</v>
      </c>
      <c r="L1025" s="12" t="s">
        <v>44</v>
      </c>
      <c r="M1025" s="12" t="s">
        <v>50</v>
      </c>
    </row>
    <row r="1026" spans="1:13" x14ac:dyDescent="0.2">
      <c r="A1026" s="12" t="s">
        <v>2423</v>
      </c>
      <c r="B1026" s="12" t="s">
        <v>44</v>
      </c>
      <c r="C1026" s="12" t="s">
        <v>45</v>
      </c>
      <c r="D1026" s="12" t="s">
        <v>45</v>
      </c>
      <c r="E1026" s="12" t="s">
        <v>2420</v>
      </c>
      <c r="F1026" s="12" t="s">
        <v>2420</v>
      </c>
      <c r="G1026" s="12" t="s">
        <v>2421</v>
      </c>
      <c r="H1026" s="12" t="s">
        <v>44</v>
      </c>
      <c r="I1026" s="12" t="s">
        <v>44</v>
      </c>
      <c r="J1026" s="12" t="s">
        <v>2422</v>
      </c>
      <c r="K1026" s="12" t="s">
        <v>44</v>
      </c>
      <c r="L1026" s="12" t="s">
        <v>44</v>
      </c>
      <c r="M1026" s="12" t="s">
        <v>50</v>
      </c>
    </row>
    <row r="1027" spans="1:13" x14ac:dyDescent="0.2">
      <c r="A1027" s="12" t="s">
        <v>2431</v>
      </c>
      <c r="B1027" s="12" t="s">
        <v>44</v>
      </c>
      <c r="C1027" s="12" t="s">
        <v>465</v>
      </c>
      <c r="D1027" s="12" t="s">
        <v>465</v>
      </c>
      <c r="E1027" s="12" t="s">
        <v>73</v>
      </c>
      <c r="F1027" s="12" t="s">
        <v>73</v>
      </c>
      <c r="G1027" s="12" t="s">
        <v>2430</v>
      </c>
      <c r="H1027" s="12" t="s">
        <v>44</v>
      </c>
      <c r="I1027" s="12" t="s">
        <v>44</v>
      </c>
      <c r="J1027" s="12" t="s">
        <v>44</v>
      </c>
      <c r="K1027" s="12" t="s">
        <v>20</v>
      </c>
      <c r="L1027" s="12" t="s">
        <v>44</v>
      </c>
      <c r="M1027" s="12" t="s">
        <v>44</v>
      </c>
    </row>
    <row r="1028" spans="1:13" x14ac:dyDescent="0.2">
      <c r="A1028" s="12" t="s">
        <v>2435</v>
      </c>
      <c r="B1028" s="12" t="s">
        <v>44</v>
      </c>
      <c r="C1028" s="12" t="s">
        <v>45</v>
      </c>
      <c r="D1028" s="12" t="s">
        <v>45</v>
      </c>
      <c r="E1028" s="12" t="s">
        <v>2432</v>
      </c>
      <c r="F1028" s="12" t="s">
        <v>2432</v>
      </c>
      <c r="G1028" s="12" t="s">
        <v>2433</v>
      </c>
      <c r="H1028" s="12" t="s">
        <v>44</v>
      </c>
      <c r="I1028" s="12" t="s">
        <v>44</v>
      </c>
      <c r="J1028" s="12" t="s">
        <v>2434</v>
      </c>
      <c r="K1028" s="12" t="s">
        <v>44</v>
      </c>
      <c r="L1028" s="12" t="s">
        <v>44</v>
      </c>
      <c r="M1028" s="12" t="s">
        <v>50</v>
      </c>
    </row>
    <row r="1029" spans="1:13" x14ac:dyDescent="0.2">
      <c r="A1029" s="12" t="s">
        <v>2438</v>
      </c>
      <c r="B1029" s="12" t="s">
        <v>44</v>
      </c>
      <c r="C1029" s="12" t="s">
        <v>72</v>
      </c>
      <c r="D1029" s="12" t="s">
        <v>72</v>
      </c>
      <c r="E1029" s="12" t="s">
        <v>44</v>
      </c>
      <c r="F1029" s="12" t="s">
        <v>44</v>
      </c>
      <c r="G1029" s="12" t="s">
        <v>2436</v>
      </c>
      <c r="H1029" s="12" t="s">
        <v>44</v>
      </c>
      <c r="I1029" s="12" t="s">
        <v>44</v>
      </c>
      <c r="J1029" s="12" t="s">
        <v>2437</v>
      </c>
      <c r="K1029" s="12" t="s">
        <v>72</v>
      </c>
      <c r="L1029" s="12" t="s">
        <v>44</v>
      </c>
      <c r="M1029" s="12" t="s">
        <v>144</v>
      </c>
    </row>
    <row r="1030" spans="1:13" x14ac:dyDescent="0.2">
      <c r="A1030" s="12" t="s">
        <v>2442</v>
      </c>
      <c r="B1030" s="12" t="s">
        <v>44</v>
      </c>
      <c r="C1030" s="12" t="s">
        <v>37</v>
      </c>
      <c r="D1030" s="12" t="s">
        <v>37</v>
      </c>
      <c r="E1030" s="12" t="s">
        <v>2439</v>
      </c>
      <c r="F1030" s="12" t="s">
        <v>2439</v>
      </c>
      <c r="G1030" s="12" t="s">
        <v>2440</v>
      </c>
      <c r="H1030" s="12" t="s">
        <v>44</v>
      </c>
      <c r="I1030" s="12" t="s">
        <v>44</v>
      </c>
      <c r="J1030" s="12" t="s">
        <v>2441</v>
      </c>
      <c r="K1030" s="12" t="s">
        <v>44</v>
      </c>
      <c r="L1030" s="12" t="s">
        <v>44</v>
      </c>
      <c r="M1030" s="12" t="s">
        <v>2443</v>
      </c>
    </row>
    <row r="1031" spans="1:13" x14ac:dyDescent="0.2">
      <c r="A1031" s="12" t="s">
        <v>2452</v>
      </c>
      <c r="B1031" s="12" t="s">
        <v>44</v>
      </c>
      <c r="C1031" s="12" t="s">
        <v>37</v>
      </c>
      <c r="D1031" s="12" t="s">
        <v>37</v>
      </c>
      <c r="E1031" s="12" t="s">
        <v>2449</v>
      </c>
      <c r="F1031" s="12" t="s">
        <v>2449</v>
      </c>
      <c r="G1031" s="12" t="s">
        <v>2450</v>
      </c>
      <c r="H1031" s="12" t="s">
        <v>44</v>
      </c>
      <c r="I1031" s="12" t="s">
        <v>44</v>
      </c>
      <c r="J1031" s="12" t="s">
        <v>2451</v>
      </c>
      <c r="K1031" s="12" t="s">
        <v>44</v>
      </c>
      <c r="L1031" s="12" t="s">
        <v>44</v>
      </c>
      <c r="M1031" s="12" t="s">
        <v>2453</v>
      </c>
    </row>
    <row r="1032" spans="1:13" x14ac:dyDescent="0.2">
      <c r="A1032" s="12" t="s">
        <v>2459</v>
      </c>
      <c r="B1032" s="12" t="s">
        <v>44</v>
      </c>
      <c r="C1032" s="12" t="s">
        <v>45</v>
      </c>
      <c r="D1032" s="12" t="s">
        <v>45</v>
      </c>
      <c r="E1032" s="12" t="s">
        <v>273</v>
      </c>
      <c r="F1032" s="12" t="s">
        <v>273</v>
      </c>
      <c r="G1032" s="12" t="s">
        <v>2457</v>
      </c>
      <c r="H1032" s="12" t="s">
        <v>44</v>
      </c>
      <c r="I1032" s="12" t="s">
        <v>44</v>
      </c>
      <c r="J1032" s="12" t="s">
        <v>2458</v>
      </c>
      <c r="K1032" s="12" t="s">
        <v>44</v>
      </c>
      <c r="L1032" s="12" t="s">
        <v>44</v>
      </c>
      <c r="M1032" s="12" t="s">
        <v>50</v>
      </c>
    </row>
    <row r="1033" spans="1:13" x14ac:dyDescent="0.2">
      <c r="A1033" s="12" t="s">
        <v>2462</v>
      </c>
      <c r="B1033" s="12" t="s">
        <v>44</v>
      </c>
      <c r="C1033" s="12" t="s">
        <v>37</v>
      </c>
      <c r="D1033" s="12" t="s">
        <v>37</v>
      </c>
      <c r="E1033" s="12" t="s">
        <v>1514</v>
      </c>
      <c r="F1033" s="12" t="s">
        <v>1514</v>
      </c>
      <c r="G1033" s="12" t="s">
        <v>2460</v>
      </c>
      <c r="H1033" s="12" t="s">
        <v>44</v>
      </c>
      <c r="I1033" s="12" t="s">
        <v>44</v>
      </c>
      <c r="J1033" s="12" t="s">
        <v>2461</v>
      </c>
      <c r="K1033" s="12" t="s">
        <v>44</v>
      </c>
      <c r="L1033" s="12" t="s">
        <v>44</v>
      </c>
      <c r="M1033" s="12" t="s">
        <v>2463</v>
      </c>
    </row>
    <row r="1034" spans="1:13" x14ac:dyDescent="0.2">
      <c r="A1034" s="12" t="s">
        <v>2476</v>
      </c>
      <c r="B1034" s="12" t="s">
        <v>44</v>
      </c>
      <c r="C1034" s="12" t="s">
        <v>13</v>
      </c>
      <c r="D1034" s="12" t="s">
        <v>44</v>
      </c>
      <c r="E1034" s="12" t="s">
        <v>1275</v>
      </c>
      <c r="F1034" s="12" t="s">
        <v>44</v>
      </c>
      <c r="G1034" s="12" t="s">
        <v>2474</v>
      </c>
      <c r="H1034" s="12" t="s">
        <v>44</v>
      </c>
      <c r="I1034" s="12" t="s">
        <v>44</v>
      </c>
      <c r="J1034" s="12" t="s">
        <v>2475</v>
      </c>
      <c r="K1034" s="12" t="s">
        <v>44</v>
      </c>
      <c r="L1034" s="12" t="s">
        <v>44</v>
      </c>
      <c r="M1034" s="12" t="s">
        <v>44</v>
      </c>
    </row>
    <row r="1035" spans="1:13" x14ac:dyDescent="0.2">
      <c r="A1035" s="12" t="s">
        <v>2482</v>
      </c>
      <c r="B1035" s="12" t="s">
        <v>44</v>
      </c>
      <c r="C1035" s="12" t="s">
        <v>465</v>
      </c>
      <c r="D1035" s="12" t="s">
        <v>465</v>
      </c>
      <c r="E1035" s="12" t="s">
        <v>73</v>
      </c>
      <c r="F1035" s="12" t="s">
        <v>73</v>
      </c>
      <c r="G1035" s="12" t="s">
        <v>2481</v>
      </c>
      <c r="H1035" s="12" t="s">
        <v>44</v>
      </c>
      <c r="I1035" s="12" t="s">
        <v>44</v>
      </c>
      <c r="J1035" s="12" t="s">
        <v>44</v>
      </c>
      <c r="K1035" s="12" t="s">
        <v>20</v>
      </c>
      <c r="L1035" s="12" t="s">
        <v>44</v>
      </c>
      <c r="M1035" s="12" t="s">
        <v>44</v>
      </c>
    </row>
    <row r="1036" spans="1:13" x14ac:dyDescent="0.2">
      <c r="A1036" s="12" t="s">
        <v>2491</v>
      </c>
      <c r="B1036" s="12" t="s">
        <v>44</v>
      </c>
      <c r="C1036" s="12" t="s">
        <v>37</v>
      </c>
      <c r="D1036" s="12" t="s">
        <v>37</v>
      </c>
      <c r="E1036" s="12" t="s">
        <v>1514</v>
      </c>
      <c r="F1036" s="12" t="s">
        <v>1514</v>
      </c>
      <c r="G1036" s="12" t="s">
        <v>2489</v>
      </c>
      <c r="H1036" s="12" t="s">
        <v>44</v>
      </c>
      <c r="I1036" s="12" t="s">
        <v>44</v>
      </c>
      <c r="J1036" s="12" t="s">
        <v>2490</v>
      </c>
      <c r="K1036" s="12" t="s">
        <v>44</v>
      </c>
      <c r="L1036" s="12" t="s">
        <v>44</v>
      </c>
      <c r="M1036" s="12" t="s">
        <v>2492</v>
      </c>
    </row>
    <row r="1037" spans="1:13" x14ac:dyDescent="0.2">
      <c r="A1037" s="12" t="s">
        <v>2505</v>
      </c>
      <c r="B1037" s="12" t="s">
        <v>44</v>
      </c>
      <c r="C1037" s="12" t="s">
        <v>45</v>
      </c>
      <c r="D1037" s="12" t="s">
        <v>45</v>
      </c>
      <c r="E1037" s="12" t="s">
        <v>2502</v>
      </c>
      <c r="F1037" s="12" t="s">
        <v>2502</v>
      </c>
      <c r="G1037" s="12" t="s">
        <v>2503</v>
      </c>
      <c r="H1037" s="12" t="s">
        <v>44</v>
      </c>
      <c r="I1037" s="12" t="s">
        <v>44</v>
      </c>
      <c r="J1037" s="12" t="s">
        <v>2504</v>
      </c>
      <c r="K1037" s="12" t="s">
        <v>44</v>
      </c>
      <c r="L1037" s="12" t="s">
        <v>44</v>
      </c>
      <c r="M1037" s="12" t="s">
        <v>50</v>
      </c>
    </row>
    <row r="1038" spans="1:13" x14ac:dyDescent="0.2">
      <c r="A1038" s="12" t="s">
        <v>2509</v>
      </c>
      <c r="B1038" s="12" t="s">
        <v>44</v>
      </c>
      <c r="C1038" s="12" t="s">
        <v>45</v>
      </c>
      <c r="D1038" s="12" t="s">
        <v>45</v>
      </c>
      <c r="E1038" s="12" t="s">
        <v>2506</v>
      </c>
      <c r="F1038" s="12" t="s">
        <v>2506</v>
      </c>
      <c r="G1038" s="12" t="s">
        <v>2507</v>
      </c>
      <c r="H1038" s="12" t="s">
        <v>44</v>
      </c>
      <c r="I1038" s="12" t="s">
        <v>44</v>
      </c>
      <c r="J1038" s="12" t="s">
        <v>2508</v>
      </c>
      <c r="K1038" s="12" t="s">
        <v>44</v>
      </c>
      <c r="L1038" s="12" t="s">
        <v>44</v>
      </c>
      <c r="M1038" s="12" t="s">
        <v>50</v>
      </c>
    </row>
    <row r="1039" spans="1:13" x14ac:dyDescent="0.2">
      <c r="A1039" s="12" t="s">
        <v>2513</v>
      </c>
      <c r="B1039" s="12" t="s">
        <v>44</v>
      </c>
      <c r="C1039" s="12" t="s">
        <v>45</v>
      </c>
      <c r="D1039" s="12" t="s">
        <v>45</v>
      </c>
      <c r="E1039" s="12" t="s">
        <v>135</v>
      </c>
      <c r="F1039" s="12" t="s">
        <v>135</v>
      </c>
      <c r="G1039" s="12" t="s">
        <v>2511</v>
      </c>
      <c r="H1039" s="12" t="s">
        <v>44</v>
      </c>
      <c r="I1039" s="12" t="s">
        <v>44</v>
      </c>
      <c r="J1039" s="12" t="s">
        <v>2512</v>
      </c>
      <c r="K1039" s="12" t="s">
        <v>44</v>
      </c>
      <c r="L1039" s="12" t="s">
        <v>44</v>
      </c>
      <c r="M1039" s="12" t="s">
        <v>50</v>
      </c>
    </row>
    <row r="1040" spans="1:13" x14ac:dyDescent="0.2">
      <c r="A1040" s="12" t="s">
        <v>2517</v>
      </c>
      <c r="B1040" s="12" t="s">
        <v>44</v>
      </c>
      <c r="C1040" s="12" t="s">
        <v>36</v>
      </c>
      <c r="D1040" s="12" t="s">
        <v>44</v>
      </c>
      <c r="E1040" s="12" t="s">
        <v>377</v>
      </c>
      <c r="F1040" s="12" t="s">
        <v>44</v>
      </c>
      <c r="G1040" s="12" t="s">
        <v>2514</v>
      </c>
      <c r="H1040" s="12" t="s">
        <v>44</v>
      </c>
      <c r="I1040" s="12" t="s">
        <v>2515</v>
      </c>
      <c r="J1040" s="12" t="s">
        <v>2516</v>
      </c>
      <c r="K1040" s="12" t="s">
        <v>44</v>
      </c>
      <c r="L1040" s="12" t="s">
        <v>44</v>
      </c>
      <c r="M1040" s="12" t="s">
        <v>44</v>
      </c>
    </row>
    <row r="1041" spans="1:13" x14ac:dyDescent="0.2">
      <c r="A1041" s="12" t="s">
        <v>2527</v>
      </c>
      <c r="B1041" s="12" t="s">
        <v>44</v>
      </c>
      <c r="C1041" s="12" t="s">
        <v>465</v>
      </c>
      <c r="D1041" s="12" t="s">
        <v>465</v>
      </c>
      <c r="E1041" s="12" t="s">
        <v>73</v>
      </c>
      <c r="F1041" s="12" t="s">
        <v>73</v>
      </c>
      <c r="G1041" s="12" t="s">
        <v>2526</v>
      </c>
      <c r="H1041" s="12" t="s">
        <v>44</v>
      </c>
      <c r="I1041" s="12" t="s">
        <v>44</v>
      </c>
      <c r="J1041" s="12" t="s">
        <v>44</v>
      </c>
      <c r="K1041" s="12" t="s">
        <v>20</v>
      </c>
      <c r="L1041" s="12" t="s">
        <v>44</v>
      </c>
      <c r="M1041" s="12" t="s">
        <v>44</v>
      </c>
    </row>
    <row r="1042" spans="1:13" x14ac:dyDescent="0.2">
      <c r="A1042" s="12" t="s">
        <v>2530</v>
      </c>
      <c r="B1042" s="12" t="s">
        <v>44</v>
      </c>
      <c r="C1042" s="12" t="s">
        <v>36</v>
      </c>
      <c r="D1042" s="12" t="s">
        <v>44</v>
      </c>
      <c r="E1042" s="12" t="s">
        <v>87</v>
      </c>
      <c r="F1042" s="12" t="s">
        <v>44</v>
      </c>
      <c r="G1042" s="12" t="s">
        <v>2528</v>
      </c>
      <c r="H1042" s="12" t="s">
        <v>44</v>
      </c>
      <c r="I1042" s="12" t="s">
        <v>2528</v>
      </c>
      <c r="J1042" s="12" t="s">
        <v>2529</v>
      </c>
      <c r="K1042" s="12" t="s">
        <v>44</v>
      </c>
      <c r="L1042" s="12" t="s">
        <v>44</v>
      </c>
      <c r="M1042" s="12" t="s">
        <v>44</v>
      </c>
    </row>
    <row r="1043" spans="1:13" x14ac:dyDescent="0.2">
      <c r="A1043" s="12" t="s">
        <v>2541</v>
      </c>
      <c r="B1043" s="12" t="s">
        <v>44</v>
      </c>
      <c r="C1043" s="12" t="s">
        <v>36</v>
      </c>
      <c r="D1043" s="12" t="s">
        <v>44</v>
      </c>
      <c r="E1043" s="12" t="s">
        <v>87</v>
      </c>
      <c r="F1043" s="12" t="s">
        <v>44</v>
      </c>
      <c r="G1043" s="12" t="s">
        <v>2538</v>
      </c>
      <c r="H1043" s="12" t="s">
        <v>44</v>
      </c>
      <c r="I1043" s="12" t="s">
        <v>2539</v>
      </c>
      <c r="J1043" s="12" t="s">
        <v>2540</v>
      </c>
      <c r="K1043" s="12" t="s">
        <v>44</v>
      </c>
      <c r="L1043" s="12" t="s">
        <v>44</v>
      </c>
      <c r="M1043" s="12" t="s">
        <v>44</v>
      </c>
    </row>
    <row r="1044" spans="1:13" x14ac:dyDescent="0.2">
      <c r="A1044" s="12" t="s">
        <v>2549</v>
      </c>
      <c r="B1044" s="12" t="s">
        <v>44</v>
      </c>
      <c r="C1044" s="12" t="s">
        <v>45</v>
      </c>
      <c r="D1044" s="12" t="s">
        <v>45</v>
      </c>
      <c r="E1044" s="12" t="s">
        <v>2546</v>
      </c>
      <c r="F1044" s="12" t="s">
        <v>2546</v>
      </c>
      <c r="G1044" s="12" t="s">
        <v>2547</v>
      </c>
      <c r="H1044" s="12" t="s">
        <v>44</v>
      </c>
      <c r="I1044" s="12" t="s">
        <v>44</v>
      </c>
      <c r="J1044" s="12" t="s">
        <v>2548</v>
      </c>
      <c r="K1044" s="12" t="s">
        <v>44</v>
      </c>
      <c r="L1044" s="12" t="s">
        <v>44</v>
      </c>
      <c r="M1044" s="12" t="s">
        <v>50</v>
      </c>
    </row>
    <row r="1045" spans="1:13" x14ac:dyDescent="0.2">
      <c r="A1045" s="12" t="s">
        <v>2553</v>
      </c>
      <c r="B1045" s="12" t="s">
        <v>44</v>
      </c>
      <c r="C1045" s="12" t="s">
        <v>37</v>
      </c>
      <c r="D1045" s="12" t="s">
        <v>37</v>
      </c>
      <c r="E1045" s="12" t="s">
        <v>2550</v>
      </c>
      <c r="F1045" s="12" t="s">
        <v>2550</v>
      </c>
      <c r="G1045" s="12" t="s">
        <v>2551</v>
      </c>
      <c r="H1045" s="12" t="s">
        <v>44</v>
      </c>
      <c r="I1045" s="12" t="s">
        <v>44</v>
      </c>
      <c r="J1045" s="12" t="s">
        <v>2552</v>
      </c>
      <c r="K1045" s="12" t="s">
        <v>44</v>
      </c>
      <c r="L1045" s="12" t="s">
        <v>44</v>
      </c>
      <c r="M1045" s="12" t="s">
        <v>2554</v>
      </c>
    </row>
    <row r="1046" spans="1:13" x14ac:dyDescent="0.2">
      <c r="A1046" s="12" t="s">
        <v>2562</v>
      </c>
      <c r="B1046" s="12" t="s">
        <v>44</v>
      </c>
      <c r="C1046" s="12" t="s">
        <v>72</v>
      </c>
      <c r="D1046" s="12" t="s">
        <v>72</v>
      </c>
      <c r="E1046" s="12" t="s">
        <v>44</v>
      </c>
      <c r="F1046" s="12" t="s">
        <v>44</v>
      </c>
      <c r="G1046" s="12" t="s">
        <v>2560</v>
      </c>
      <c r="H1046" s="12" t="s">
        <v>44</v>
      </c>
      <c r="I1046" s="12" t="s">
        <v>44</v>
      </c>
      <c r="J1046" s="12" t="s">
        <v>2561</v>
      </c>
      <c r="K1046" s="12" t="s">
        <v>72</v>
      </c>
      <c r="L1046" s="12" t="s">
        <v>44</v>
      </c>
      <c r="M1046" s="12" t="s">
        <v>144</v>
      </c>
    </row>
    <row r="1047" spans="1:13" x14ac:dyDescent="0.2">
      <c r="A1047" s="12" t="s">
        <v>2564</v>
      </c>
      <c r="B1047" s="12" t="s">
        <v>44</v>
      </c>
      <c r="C1047" s="12" t="s">
        <v>13</v>
      </c>
      <c r="D1047" s="12" t="s">
        <v>44</v>
      </c>
      <c r="E1047" s="12" t="s">
        <v>1275</v>
      </c>
      <c r="F1047" s="12" t="s">
        <v>44</v>
      </c>
      <c r="G1047" s="12" t="s">
        <v>2563</v>
      </c>
      <c r="H1047" s="12" t="s">
        <v>44</v>
      </c>
      <c r="I1047" s="12" t="s">
        <v>44</v>
      </c>
      <c r="J1047" s="12" t="s">
        <v>44</v>
      </c>
      <c r="K1047" s="12" t="s">
        <v>44</v>
      </c>
      <c r="L1047" s="12" t="s">
        <v>44</v>
      </c>
      <c r="M1047" s="12" t="s">
        <v>44</v>
      </c>
    </row>
    <row r="1048" spans="1:13" x14ac:dyDescent="0.2">
      <c r="A1048" s="12" t="s">
        <v>2568</v>
      </c>
      <c r="B1048" s="12" t="s">
        <v>44</v>
      </c>
      <c r="C1048" s="12" t="s">
        <v>37</v>
      </c>
      <c r="D1048" s="12" t="s">
        <v>37</v>
      </c>
      <c r="E1048" s="12" t="s">
        <v>2565</v>
      </c>
      <c r="F1048" s="12" t="s">
        <v>2565</v>
      </c>
      <c r="G1048" s="12" t="s">
        <v>2566</v>
      </c>
      <c r="H1048" s="12" t="s">
        <v>44</v>
      </c>
      <c r="I1048" s="12" t="s">
        <v>44</v>
      </c>
      <c r="J1048" s="12" t="s">
        <v>2567</v>
      </c>
      <c r="K1048" s="12" t="s">
        <v>44</v>
      </c>
      <c r="L1048" s="12" t="s">
        <v>44</v>
      </c>
      <c r="M1048" s="12" t="s">
        <v>2569</v>
      </c>
    </row>
    <row r="1049" spans="1:13" x14ac:dyDescent="0.2">
      <c r="A1049" s="12" t="s">
        <v>2573</v>
      </c>
      <c r="B1049" s="12" t="s">
        <v>44</v>
      </c>
      <c r="C1049" s="12" t="s">
        <v>45</v>
      </c>
      <c r="D1049" s="12" t="s">
        <v>45</v>
      </c>
      <c r="E1049" s="12" t="s">
        <v>2570</v>
      </c>
      <c r="F1049" s="12" t="s">
        <v>2570</v>
      </c>
      <c r="G1049" s="12" t="s">
        <v>2571</v>
      </c>
      <c r="H1049" s="12" t="s">
        <v>44</v>
      </c>
      <c r="I1049" s="12" t="s">
        <v>44</v>
      </c>
      <c r="J1049" s="12" t="s">
        <v>2572</v>
      </c>
      <c r="K1049" s="12" t="s">
        <v>44</v>
      </c>
      <c r="L1049" s="12" t="s">
        <v>44</v>
      </c>
      <c r="M1049" s="12" t="s">
        <v>50</v>
      </c>
    </row>
    <row r="1050" spans="1:13" x14ac:dyDescent="0.2">
      <c r="A1050" s="12" t="s">
        <v>2576</v>
      </c>
      <c r="B1050" s="12" t="s">
        <v>44</v>
      </c>
      <c r="C1050" s="12" t="s">
        <v>72</v>
      </c>
      <c r="D1050" s="12" t="s">
        <v>72</v>
      </c>
      <c r="E1050" s="12" t="s">
        <v>44</v>
      </c>
      <c r="F1050" s="12" t="s">
        <v>44</v>
      </c>
      <c r="G1050" s="12" t="s">
        <v>2574</v>
      </c>
      <c r="H1050" s="12" t="s">
        <v>44</v>
      </c>
      <c r="I1050" s="12" t="s">
        <v>44</v>
      </c>
      <c r="J1050" s="12" t="s">
        <v>2575</v>
      </c>
      <c r="K1050" s="12" t="s">
        <v>2577</v>
      </c>
      <c r="L1050" s="12" t="s">
        <v>44</v>
      </c>
      <c r="M1050" s="12" t="s">
        <v>144</v>
      </c>
    </row>
    <row r="1051" spans="1:13" x14ac:dyDescent="0.2">
      <c r="A1051" s="12" t="s">
        <v>2580</v>
      </c>
      <c r="B1051" s="12" t="s">
        <v>44</v>
      </c>
      <c r="C1051" s="12" t="s">
        <v>37</v>
      </c>
      <c r="D1051" s="12" t="s">
        <v>37</v>
      </c>
      <c r="E1051" s="12" t="s">
        <v>208</v>
      </c>
      <c r="F1051" s="12" t="s">
        <v>208</v>
      </c>
      <c r="G1051" s="12" t="s">
        <v>2578</v>
      </c>
      <c r="H1051" s="12" t="s">
        <v>44</v>
      </c>
      <c r="I1051" s="12" t="s">
        <v>44</v>
      </c>
      <c r="J1051" s="12" t="s">
        <v>2579</v>
      </c>
      <c r="K1051" s="12" t="s">
        <v>44</v>
      </c>
      <c r="L1051" s="12" t="s">
        <v>44</v>
      </c>
      <c r="M1051" s="12" t="s">
        <v>2581</v>
      </c>
    </row>
    <row r="1052" spans="1:13" x14ac:dyDescent="0.2">
      <c r="A1052" s="12" t="s">
        <v>2588</v>
      </c>
      <c r="B1052" s="12" t="s">
        <v>44</v>
      </c>
      <c r="C1052" s="12" t="s">
        <v>45</v>
      </c>
      <c r="D1052" s="12" t="s">
        <v>45</v>
      </c>
      <c r="E1052" s="12" t="s">
        <v>2585</v>
      </c>
      <c r="F1052" s="12" t="s">
        <v>2585</v>
      </c>
      <c r="G1052" s="12" t="s">
        <v>2586</v>
      </c>
      <c r="H1052" s="12" t="s">
        <v>44</v>
      </c>
      <c r="I1052" s="12" t="s">
        <v>44</v>
      </c>
      <c r="J1052" s="12" t="s">
        <v>2587</v>
      </c>
      <c r="K1052" s="12" t="s">
        <v>44</v>
      </c>
      <c r="L1052" s="12" t="s">
        <v>44</v>
      </c>
      <c r="M1052" s="12" t="s">
        <v>50</v>
      </c>
    </row>
    <row r="1053" spans="1:13" x14ac:dyDescent="0.2">
      <c r="A1053" s="12" t="s">
        <v>2596</v>
      </c>
      <c r="B1053" s="12" t="s">
        <v>44</v>
      </c>
      <c r="C1053" s="12" t="s">
        <v>45</v>
      </c>
      <c r="D1053" s="12" t="s">
        <v>45</v>
      </c>
      <c r="E1053" s="12" t="s">
        <v>2275</v>
      </c>
      <c r="F1053" s="12" t="s">
        <v>2275</v>
      </c>
      <c r="G1053" s="12" t="s">
        <v>2594</v>
      </c>
      <c r="H1053" s="12" t="s">
        <v>44</v>
      </c>
      <c r="I1053" s="12" t="s">
        <v>44</v>
      </c>
      <c r="J1053" s="12" t="s">
        <v>2595</v>
      </c>
      <c r="K1053" s="12" t="s">
        <v>44</v>
      </c>
      <c r="L1053" s="12" t="s">
        <v>44</v>
      </c>
      <c r="M1053" s="12" t="s">
        <v>50</v>
      </c>
    </row>
    <row r="1054" spans="1:13" x14ac:dyDescent="0.2">
      <c r="A1054" s="12" t="s">
        <v>2600</v>
      </c>
      <c r="B1054" s="12" t="s">
        <v>44</v>
      </c>
      <c r="C1054" s="12" t="s">
        <v>45</v>
      </c>
      <c r="D1054" s="12" t="s">
        <v>45</v>
      </c>
      <c r="E1054" s="12" t="s">
        <v>2597</v>
      </c>
      <c r="F1054" s="12" t="s">
        <v>2597</v>
      </c>
      <c r="G1054" s="12" t="s">
        <v>2598</v>
      </c>
      <c r="H1054" s="12" t="s">
        <v>44</v>
      </c>
      <c r="I1054" s="12" t="s">
        <v>44</v>
      </c>
      <c r="J1054" s="12" t="s">
        <v>2599</v>
      </c>
      <c r="K1054" s="12" t="s">
        <v>44</v>
      </c>
      <c r="L1054" s="12" t="s">
        <v>44</v>
      </c>
      <c r="M1054" s="12" t="s">
        <v>50</v>
      </c>
    </row>
    <row r="1055" spans="1:13" x14ac:dyDescent="0.2">
      <c r="A1055" s="12" t="s">
        <v>2603</v>
      </c>
      <c r="B1055" s="12" t="s">
        <v>44</v>
      </c>
      <c r="C1055" s="12" t="s">
        <v>45</v>
      </c>
      <c r="D1055" s="12" t="s">
        <v>45</v>
      </c>
      <c r="E1055" s="12" t="s">
        <v>135</v>
      </c>
      <c r="F1055" s="12" t="s">
        <v>135</v>
      </c>
      <c r="G1055" s="12" t="s">
        <v>2601</v>
      </c>
      <c r="H1055" s="12" t="s">
        <v>44</v>
      </c>
      <c r="I1055" s="12" t="s">
        <v>44</v>
      </c>
      <c r="J1055" s="12" t="s">
        <v>2602</v>
      </c>
      <c r="K1055" s="12" t="s">
        <v>44</v>
      </c>
      <c r="L1055" s="12" t="s">
        <v>44</v>
      </c>
      <c r="M1055" s="12" t="s">
        <v>50</v>
      </c>
    </row>
    <row r="1056" spans="1:13" x14ac:dyDescent="0.2">
      <c r="A1056" s="12" t="s">
        <v>2606</v>
      </c>
      <c r="B1056" s="12" t="s">
        <v>44</v>
      </c>
      <c r="C1056" s="12" t="s">
        <v>45</v>
      </c>
      <c r="D1056" s="12" t="s">
        <v>45</v>
      </c>
      <c r="E1056" s="12" t="s">
        <v>1355</v>
      </c>
      <c r="F1056" s="12" t="s">
        <v>1355</v>
      </c>
      <c r="G1056" s="12" t="s">
        <v>2604</v>
      </c>
      <c r="H1056" s="12" t="s">
        <v>44</v>
      </c>
      <c r="I1056" s="12" t="s">
        <v>44</v>
      </c>
      <c r="J1056" s="12" t="s">
        <v>2605</v>
      </c>
      <c r="K1056" s="12" t="s">
        <v>44</v>
      </c>
      <c r="L1056" s="12" t="s">
        <v>44</v>
      </c>
      <c r="M1056" s="12" t="s">
        <v>50</v>
      </c>
    </row>
    <row r="1057" spans="1:13" x14ac:dyDescent="0.2">
      <c r="A1057" s="12" t="s">
        <v>2609</v>
      </c>
      <c r="B1057" s="12" t="s">
        <v>44</v>
      </c>
      <c r="C1057" s="12" t="s">
        <v>45</v>
      </c>
      <c r="D1057" s="12" t="s">
        <v>45</v>
      </c>
      <c r="E1057" s="12" t="s">
        <v>273</v>
      </c>
      <c r="F1057" s="12" t="s">
        <v>273</v>
      </c>
      <c r="G1057" s="12" t="s">
        <v>2607</v>
      </c>
      <c r="H1057" s="12" t="s">
        <v>44</v>
      </c>
      <c r="I1057" s="12" t="s">
        <v>44</v>
      </c>
      <c r="J1057" s="12" t="s">
        <v>2608</v>
      </c>
      <c r="K1057" s="12" t="s">
        <v>44</v>
      </c>
      <c r="L1057" s="12" t="s">
        <v>44</v>
      </c>
      <c r="M1057" s="12" t="s">
        <v>50</v>
      </c>
    </row>
    <row r="1058" spans="1:13" x14ac:dyDescent="0.2">
      <c r="A1058" s="12" t="s">
        <v>2613</v>
      </c>
      <c r="B1058" s="12" t="s">
        <v>44</v>
      </c>
      <c r="C1058" s="12" t="s">
        <v>37</v>
      </c>
      <c r="D1058" s="12" t="s">
        <v>37</v>
      </c>
      <c r="E1058" s="12" t="s">
        <v>2610</v>
      </c>
      <c r="F1058" s="12" t="s">
        <v>2610</v>
      </c>
      <c r="G1058" s="12" t="s">
        <v>2611</v>
      </c>
      <c r="H1058" s="12" t="s">
        <v>44</v>
      </c>
      <c r="I1058" s="12" t="s">
        <v>44</v>
      </c>
      <c r="J1058" s="12" t="s">
        <v>2612</v>
      </c>
      <c r="K1058" s="12" t="s">
        <v>44</v>
      </c>
      <c r="L1058" s="12" t="s">
        <v>44</v>
      </c>
      <c r="M1058" s="12" t="s">
        <v>2614</v>
      </c>
    </row>
    <row r="1059" spans="1:13" x14ac:dyDescent="0.2">
      <c r="A1059" s="12" t="s">
        <v>2618</v>
      </c>
      <c r="B1059" s="12" t="s">
        <v>44</v>
      </c>
      <c r="C1059" s="12" t="s">
        <v>13</v>
      </c>
      <c r="D1059" s="12" t="s">
        <v>44</v>
      </c>
      <c r="E1059" s="12" t="s">
        <v>1252</v>
      </c>
      <c r="F1059" s="12" t="s">
        <v>44</v>
      </c>
      <c r="G1059" s="12" t="s">
        <v>2615</v>
      </c>
      <c r="H1059" s="12" t="s">
        <v>44</v>
      </c>
      <c r="I1059" s="12" t="s">
        <v>2616</v>
      </c>
      <c r="J1059" s="12" t="s">
        <v>2617</v>
      </c>
      <c r="K1059" s="12" t="s">
        <v>44</v>
      </c>
      <c r="L1059" s="12" t="s">
        <v>44</v>
      </c>
      <c r="M1059" s="12" t="s">
        <v>44</v>
      </c>
    </row>
    <row r="1060" spans="1:13" x14ac:dyDescent="0.2">
      <c r="A1060" s="12" t="s">
        <v>2622</v>
      </c>
      <c r="B1060" s="12" t="s">
        <v>44</v>
      </c>
      <c r="C1060" s="12" t="s">
        <v>45</v>
      </c>
      <c r="D1060" s="12" t="s">
        <v>45</v>
      </c>
      <c r="E1060" s="12" t="s">
        <v>2619</v>
      </c>
      <c r="F1060" s="12" t="s">
        <v>2619</v>
      </c>
      <c r="G1060" s="12" t="s">
        <v>2620</v>
      </c>
      <c r="H1060" s="12" t="s">
        <v>44</v>
      </c>
      <c r="I1060" s="12" t="s">
        <v>44</v>
      </c>
      <c r="J1060" s="12" t="s">
        <v>2621</v>
      </c>
      <c r="K1060" s="12" t="s">
        <v>44</v>
      </c>
      <c r="L1060" s="12" t="s">
        <v>44</v>
      </c>
      <c r="M1060" s="12" t="s">
        <v>50</v>
      </c>
    </row>
    <row r="1061" spans="1:13" x14ac:dyDescent="0.2">
      <c r="A1061" s="12" t="s">
        <v>2626</v>
      </c>
      <c r="B1061" s="12" t="s">
        <v>44</v>
      </c>
      <c r="C1061" s="12" t="s">
        <v>45</v>
      </c>
      <c r="D1061" s="12" t="s">
        <v>45</v>
      </c>
      <c r="E1061" s="12" t="s">
        <v>2623</v>
      </c>
      <c r="F1061" s="12" t="s">
        <v>2623</v>
      </c>
      <c r="G1061" s="12" t="s">
        <v>2624</v>
      </c>
      <c r="H1061" s="12" t="s">
        <v>44</v>
      </c>
      <c r="I1061" s="12" t="s">
        <v>44</v>
      </c>
      <c r="J1061" s="12" t="s">
        <v>2625</v>
      </c>
      <c r="K1061" s="12" t="s">
        <v>44</v>
      </c>
      <c r="L1061" s="12" t="s">
        <v>44</v>
      </c>
      <c r="M1061" s="12" t="s">
        <v>50</v>
      </c>
    </row>
    <row r="1062" spans="1:13" x14ac:dyDescent="0.2">
      <c r="A1062" s="12" t="s">
        <v>2628</v>
      </c>
      <c r="B1062" s="12" t="s">
        <v>44</v>
      </c>
      <c r="C1062" s="12" t="s">
        <v>465</v>
      </c>
      <c r="D1062" s="12" t="s">
        <v>465</v>
      </c>
      <c r="E1062" s="12" t="s">
        <v>471</v>
      </c>
      <c r="F1062" s="12" t="s">
        <v>471</v>
      </c>
      <c r="G1062" s="12" t="s">
        <v>2627</v>
      </c>
      <c r="H1062" s="12" t="s">
        <v>44</v>
      </c>
      <c r="I1062" s="12" t="s">
        <v>44</v>
      </c>
      <c r="J1062" s="12" t="s">
        <v>44</v>
      </c>
      <c r="K1062" s="12" t="s">
        <v>474</v>
      </c>
      <c r="L1062" s="12" t="s">
        <v>44</v>
      </c>
      <c r="M1062" s="12" t="s">
        <v>44</v>
      </c>
    </row>
    <row r="1063" spans="1:13" x14ac:dyDescent="0.2">
      <c r="A1063" s="12" t="s">
        <v>2641</v>
      </c>
      <c r="B1063" s="12" t="s">
        <v>44</v>
      </c>
      <c r="C1063" s="12" t="s">
        <v>45</v>
      </c>
      <c r="D1063" s="12" t="s">
        <v>45</v>
      </c>
      <c r="E1063" s="12" t="s">
        <v>2002</v>
      </c>
      <c r="F1063" s="12" t="s">
        <v>2002</v>
      </c>
      <c r="G1063" s="12" t="s">
        <v>2639</v>
      </c>
      <c r="H1063" s="12" t="s">
        <v>44</v>
      </c>
      <c r="I1063" s="12" t="s">
        <v>44</v>
      </c>
      <c r="J1063" s="12" t="s">
        <v>2640</v>
      </c>
      <c r="K1063" s="12" t="s">
        <v>44</v>
      </c>
      <c r="L1063" s="12" t="s">
        <v>44</v>
      </c>
      <c r="M1063" s="12" t="s">
        <v>50</v>
      </c>
    </row>
    <row r="1064" spans="1:13" x14ac:dyDescent="0.2">
      <c r="A1064" s="12" t="s">
        <v>2643</v>
      </c>
      <c r="B1064" s="12" t="s">
        <v>44</v>
      </c>
      <c r="C1064" s="12" t="s">
        <v>465</v>
      </c>
      <c r="D1064" s="12" t="s">
        <v>465</v>
      </c>
      <c r="E1064" s="12" t="s">
        <v>73</v>
      </c>
      <c r="F1064" s="12" t="s">
        <v>73</v>
      </c>
      <c r="G1064" s="12" t="s">
        <v>2642</v>
      </c>
      <c r="H1064" s="12" t="s">
        <v>44</v>
      </c>
      <c r="I1064" s="12" t="s">
        <v>44</v>
      </c>
      <c r="J1064" s="12" t="s">
        <v>44</v>
      </c>
      <c r="K1064" s="12" t="s">
        <v>20</v>
      </c>
      <c r="L1064" s="12" t="s">
        <v>44</v>
      </c>
      <c r="M1064" s="12" t="s">
        <v>44</v>
      </c>
    </row>
    <row r="1065" spans="1:13" x14ac:dyDescent="0.2">
      <c r="A1065" s="12" t="s">
        <v>2647</v>
      </c>
      <c r="B1065" s="12" t="s">
        <v>44</v>
      </c>
      <c r="C1065" s="12" t="s">
        <v>13</v>
      </c>
      <c r="D1065" s="12" t="s">
        <v>44</v>
      </c>
      <c r="E1065" s="12" t="s">
        <v>1242</v>
      </c>
      <c r="F1065" s="12" t="s">
        <v>44</v>
      </c>
      <c r="G1065" s="12" t="s">
        <v>2644</v>
      </c>
      <c r="H1065" s="12" t="s">
        <v>44</v>
      </c>
      <c r="I1065" s="12" t="s">
        <v>2645</v>
      </c>
      <c r="J1065" s="12" t="s">
        <v>2646</v>
      </c>
      <c r="K1065" s="12" t="s">
        <v>44</v>
      </c>
      <c r="L1065" s="12" t="s">
        <v>44</v>
      </c>
      <c r="M1065" s="12" t="s">
        <v>44</v>
      </c>
    </row>
    <row r="1066" spans="1:13" x14ac:dyDescent="0.2">
      <c r="A1066" s="12" t="s">
        <v>2650</v>
      </c>
      <c r="B1066" s="12" t="s">
        <v>44</v>
      </c>
      <c r="C1066" s="12" t="s">
        <v>37</v>
      </c>
      <c r="D1066" s="12" t="s">
        <v>37</v>
      </c>
      <c r="E1066" s="12" t="s">
        <v>208</v>
      </c>
      <c r="F1066" s="12" t="s">
        <v>208</v>
      </c>
      <c r="G1066" s="12" t="s">
        <v>2648</v>
      </c>
      <c r="H1066" s="12" t="s">
        <v>44</v>
      </c>
      <c r="I1066" s="12" t="s">
        <v>44</v>
      </c>
      <c r="J1066" s="12" t="s">
        <v>2649</v>
      </c>
      <c r="K1066" s="12" t="s">
        <v>44</v>
      </c>
      <c r="L1066" s="12" t="s">
        <v>44</v>
      </c>
      <c r="M1066" s="12" t="s">
        <v>2651</v>
      </c>
    </row>
    <row r="1067" spans="1:13" x14ac:dyDescent="0.2">
      <c r="A1067" s="12" t="s">
        <v>2655</v>
      </c>
      <c r="B1067" s="12" t="s">
        <v>44</v>
      </c>
      <c r="C1067" s="12" t="s">
        <v>36</v>
      </c>
      <c r="D1067" s="12" t="s">
        <v>44</v>
      </c>
      <c r="E1067" s="12" t="s">
        <v>66</v>
      </c>
      <c r="F1067" s="12" t="s">
        <v>44</v>
      </c>
      <c r="G1067" s="12" t="s">
        <v>2652</v>
      </c>
      <c r="H1067" s="12" t="s">
        <v>44</v>
      </c>
      <c r="I1067" s="12" t="s">
        <v>2653</v>
      </c>
      <c r="J1067" s="12" t="s">
        <v>2654</v>
      </c>
      <c r="K1067" s="12" t="s">
        <v>44</v>
      </c>
      <c r="L1067" s="12" t="s">
        <v>44</v>
      </c>
      <c r="M1067" s="12" t="s">
        <v>44</v>
      </c>
    </row>
    <row r="1068" spans="1:13" x14ac:dyDescent="0.2">
      <c r="A1068" s="12" t="s">
        <v>2657</v>
      </c>
      <c r="B1068" s="12" t="s">
        <v>44</v>
      </c>
      <c r="C1068" s="12" t="s">
        <v>465</v>
      </c>
      <c r="D1068" s="12" t="s">
        <v>465</v>
      </c>
      <c r="E1068" s="12" t="s">
        <v>73</v>
      </c>
      <c r="F1068" s="12" t="s">
        <v>73</v>
      </c>
      <c r="G1068" s="12" t="s">
        <v>2656</v>
      </c>
      <c r="H1068" s="12" t="s">
        <v>44</v>
      </c>
      <c r="I1068" s="12" t="s">
        <v>44</v>
      </c>
      <c r="J1068" s="12" t="s">
        <v>44</v>
      </c>
      <c r="K1068" s="12" t="s">
        <v>20</v>
      </c>
      <c r="L1068" s="12" t="s">
        <v>44</v>
      </c>
      <c r="M1068" s="12" t="s">
        <v>44</v>
      </c>
    </row>
    <row r="1069" spans="1:13" x14ac:dyDescent="0.2">
      <c r="A1069" s="12" t="s">
        <v>2664</v>
      </c>
      <c r="B1069" s="12" t="s">
        <v>44</v>
      </c>
      <c r="C1069" s="12" t="s">
        <v>465</v>
      </c>
      <c r="D1069" s="12" t="s">
        <v>465</v>
      </c>
      <c r="E1069" s="12" t="s">
        <v>73</v>
      </c>
      <c r="F1069" s="12" t="s">
        <v>73</v>
      </c>
      <c r="G1069" s="12" t="s">
        <v>2663</v>
      </c>
      <c r="H1069" s="12" t="s">
        <v>44</v>
      </c>
      <c r="I1069" s="12" t="s">
        <v>44</v>
      </c>
      <c r="J1069" s="12" t="s">
        <v>44</v>
      </c>
      <c r="K1069" s="12" t="s">
        <v>20</v>
      </c>
      <c r="L1069" s="12" t="s">
        <v>44</v>
      </c>
      <c r="M1069" s="12" t="s">
        <v>44</v>
      </c>
    </row>
    <row r="1070" spans="1:13" x14ac:dyDescent="0.2">
      <c r="A1070" s="12" t="s">
        <v>2671</v>
      </c>
      <c r="B1070" s="12" t="s">
        <v>44</v>
      </c>
      <c r="C1070" s="12" t="s">
        <v>465</v>
      </c>
      <c r="D1070" s="12" t="s">
        <v>465</v>
      </c>
      <c r="E1070" s="12" t="s">
        <v>73</v>
      </c>
      <c r="F1070" s="12" t="s">
        <v>73</v>
      </c>
      <c r="G1070" s="12" t="s">
        <v>2670</v>
      </c>
      <c r="H1070" s="12" t="s">
        <v>44</v>
      </c>
      <c r="I1070" s="12" t="s">
        <v>44</v>
      </c>
      <c r="J1070" s="12" t="s">
        <v>44</v>
      </c>
      <c r="K1070" s="12" t="s">
        <v>20</v>
      </c>
      <c r="L1070" s="12" t="s">
        <v>44</v>
      </c>
      <c r="M1070" s="12" t="s">
        <v>44</v>
      </c>
    </row>
    <row r="1071" spans="1:13" x14ac:dyDescent="0.2">
      <c r="A1071" s="12" t="s">
        <v>2674</v>
      </c>
      <c r="B1071" s="12" t="s">
        <v>44</v>
      </c>
      <c r="C1071" s="12" t="s">
        <v>37</v>
      </c>
      <c r="D1071" s="12" t="s">
        <v>37</v>
      </c>
      <c r="E1071" s="12" t="s">
        <v>208</v>
      </c>
      <c r="F1071" s="12" t="s">
        <v>208</v>
      </c>
      <c r="G1071" s="12" t="s">
        <v>2672</v>
      </c>
      <c r="H1071" s="12" t="s">
        <v>44</v>
      </c>
      <c r="I1071" s="12" t="s">
        <v>44</v>
      </c>
      <c r="J1071" s="12" t="s">
        <v>2673</v>
      </c>
      <c r="K1071" s="12" t="s">
        <v>44</v>
      </c>
      <c r="L1071" s="12" t="s">
        <v>44</v>
      </c>
      <c r="M1071" s="12" t="s">
        <v>2675</v>
      </c>
    </row>
    <row r="1072" spans="1:13" x14ac:dyDescent="0.2">
      <c r="A1072" s="12" t="s">
        <v>2679</v>
      </c>
      <c r="B1072" s="12" t="s">
        <v>44</v>
      </c>
      <c r="C1072" s="12" t="s">
        <v>36</v>
      </c>
      <c r="D1072" s="12" t="s">
        <v>44</v>
      </c>
      <c r="E1072" s="12" t="s">
        <v>66</v>
      </c>
      <c r="F1072" s="12" t="s">
        <v>44</v>
      </c>
      <c r="G1072" s="12" t="s">
        <v>2676</v>
      </c>
      <c r="H1072" s="12" t="s">
        <v>44</v>
      </c>
      <c r="I1072" s="12" t="s">
        <v>2677</v>
      </c>
      <c r="J1072" s="12" t="s">
        <v>2678</v>
      </c>
      <c r="K1072" s="12" t="s">
        <v>44</v>
      </c>
      <c r="L1072" s="12" t="s">
        <v>44</v>
      </c>
      <c r="M1072" s="12" t="s">
        <v>44</v>
      </c>
    </row>
    <row r="1073" spans="1:13" x14ac:dyDescent="0.2">
      <c r="A1073" s="12" t="s">
        <v>2682</v>
      </c>
      <c r="B1073" s="12" t="s">
        <v>44</v>
      </c>
      <c r="C1073" s="12" t="s">
        <v>45</v>
      </c>
      <c r="D1073" s="12" t="s">
        <v>45</v>
      </c>
      <c r="E1073" s="12" t="s">
        <v>135</v>
      </c>
      <c r="F1073" s="12" t="s">
        <v>135</v>
      </c>
      <c r="G1073" s="12" t="s">
        <v>2680</v>
      </c>
      <c r="H1073" s="12" t="s">
        <v>44</v>
      </c>
      <c r="I1073" s="12" t="s">
        <v>44</v>
      </c>
      <c r="J1073" s="12" t="s">
        <v>2681</v>
      </c>
      <c r="K1073" s="12" t="s">
        <v>44</v>
      </c>
      <c r="L1073" s="12" t="s">
        <v>44</v>
      </c>
      <c r="M1073" s="12" t="s">
        <v>50</v>
      </c>
    </row>
    <row r="1074" spans="1:13" x14ac:dyDescent="0.2">
      <c r="A1074" s="12" t="s">
        <v>2686</v>
      </c>
      <c r="B1074" s="12" t="s">
        <v>44</v>
      </c>
      <c r="C1074" s="12" t="s">
        <v>45</v>
      </c>
      <c r="D1074" s="12" t="s">
        <v>45</v>
      </c>
      <c r="E1074" s="12" t="s">
        <v>2683</v>
      </c>
      <c r="F1074" s="12" t="s">
        <v>2683</v>
      </c>
      <c r="G1074" s="12" t="s">
        <v>2684</v>
      </c>
      <c r="H1074" s="12" t="s">
        <v>44</v>
      </c>
      <c r="I1074" s="12" t="s">
        <v>44</v>
      </c>
      <c r="J1074" s="12" t="s">
        <v>2685</v>
      </c>
      <c r="K1074" s="12" t="s">
        <v>44</v>
      </c>
      <c r="L1074" s="12" t="s">
        <v>44</v>
      </c>
      <c r="M1074" s="12" t="s">
        <v>50</v>
      </c>
    </row>
    <row r="1075" spans="1:13" x14ac:dyDescent="0.2">
      <c r="A1075" s="12" t="s">
        <v>2689</v>
      </c>
      <c r="B1075" s="12" t="s">
        <v>44</v>
      </c>
      <c r="C1075" s="12" t="s">
        <v>45</v>
      </c>
      <c r="D1075" s="12" t="s">
        <v>45</v>
      </c>
      <c r="E1075" s="12" t="s">
        <v>1167</v>
      </c>
      <c r="F1075" s="12" t="s">
        <v>1167</v>
      </c>
      <c r="G1075" s="12" t="s">
        <v>2687</v>
      </c>
      <c r="H1075" s="12" t="s">
        <v>44</v>
      </c>
      <c r="I1075" s="12" t="s">
        <v>44</v>
      </c>
      <c r="J1075" s="12" t="s">
        <v>2688</v>
      </c>
      <c r="K1075" s="12" t="s">
        <v>44</v>
      </c>
      <c r="L1075" s="12" t="s">
        <v>44</v>
      </c>
      <c r="M1075" s="12" t="s">
        <v>50</v>
      </c>
    </row>
    <row r="1076" spans="1:13" x14ac:dyDescent="0.2">
      <c r="A1076" s="12" t="s">
        <v>2693</v>
      </c>
      <c r="B1076" s="12" t="s">
        <v>44</v>
      </c>
      <c r="C1076" s="12" t="s">
        <v>45</v>
      </c>
      <c r="D1076" s="12" t="s">
        <v>45</v>
      </c>
      <c r="E1076" s="12" t="s">
        <v>2690</v>
      </c>
      <c r="F1076" s="12" t="s">
        <v>2690</v>
      </c>
      <c r="G1076" s="12" t="s">
        <v>2691</v>
      </c>
      <c r="H1076" s="12" t="s">
        <v>44</v>
      </c>
      <c r="I1076" s="12" t="s">
        <v>44</v>
      </c>
      <c r="J1076" s="12" t="s">
        <v>2692</v>
      </c>
      <c r="K1076" s="12" t="s">
        <v>44</v>
      </c>
      <c r="L1076" s="12" t="s">
        <v>44</v>
      </c>
      <c r="M1076" s="12" t="s">
        <v>50</v>
      </c>
    </row>
    <row r="1077" spans="1:13" x14ac:dyDescent="0.2">
      <c r="A1077" s="12" t="s">
        <v>2695</v>
      </c>
      <c r="B1077" s="12" t="s">
        <v>44</v>
      </c>
      <c r="C1077" s="12" t="s">
        <v>72</v>
      </c>
      <c r="D1077" s="12" t="s">
        <v>72</v>
      </c>
      <c r="E1077" s="12" t="s">
        <v>44</v>
      </c>
      <c r="F1077" s="12" t="s">
        <v>44</v>
      </c>
      <c r="G1077" s="12" t="s">
        <v>2694</v>
      </c>
      <c r="H1077" s="12" t="s">
        <v>44</v>
      </c>
      <c r="I1077" s="12" t="s">
        <v>44</v>
      </c>
      <c r="J1077" s="12" t="s">
        <v>44</v>
      </c>
      <c r="K1077" s="12" t="s">
        <v>72</v>
      </c>
      <c r="L1077" s="12" t="s">
        <v>44</v>
      </c>
      <c r="M1077" s="12" t="s">
        <v>144</v>
      </c>
    </row>
    <row r="1078" spans="1:13" x14ac:dyDescent="0.2">
      <c r="A1078" s="12" t="s">
        <v>2704</v>
      </c>
      <c r="B1078" s="12" t="s">
        <v>44</v>
      </c>
      <c r="C1078" s="12" t="s">
        <v>36</v>
      </c>
      <c r="D1078" s="12" t="s">
        <v>44</v>
      </c>
      <c r="E1078" s="12" t="s">
        <v>87</v>
      </c>
      <c r="F1078" s="12" t="s">
        <v>44</v>
      </c>
      <c r="G1078" s="12" t="s">
        <v>2701</v>
      </c>
      <c r="H1078" s="12" t="s">
        <v>44</v>
      </c>
      <c r="I1078" s="12" t="s">
        <v>2702</v>
      </c>
      <c r="J1078" s="12" t="s">
        <v>2703</v>
      </c>
      <c r="K1078" s="12" t="s">
        <v>44</v>
      </c>
      <c r="L1078" s="12" t="s">
        <v>44</v>
      </c>
      <c r="M1078" s="12" t="s">
        <v>44</v>
      </c>
    </row>
    <row r="1079" spans="1:13" x14ac:dyDescent="0.2">
      <c r="A1079" s="12" t="s">
        <v>2706</v>
      </c>
      <c r="B1079" s="12" t="s">
        <v>44</v>
      </c>
      <c r="C1079" s="12" t="s">
        <v>36</v>
      </c>
      <c r="D1079" s="12" t="s">
        <v>44</v>
      </c>
      <c r="E1079" s="12" t="s">
        <v>87</v>
      </c>
      <c r="F1079" s="12" t="s">
        <v>44</v>
      </c>
      <c r="G1079" s="12" t="s">
        <v>2705</v>
      </c>
      <c r="H1079" s="12" t="s">
        <v>44</v>
      </c>
      <c r="I1079" s="12" t="s">
        <v>44</v>
      </c>
      <c r="J1079" s="12" t="s">
        <v>44</v>
      </c>
      <c r="K1079" s="12" t="s">
        <v>44</v>
      </c>
      <c r="L1079" s="12" t="s">
        <v>44</v>
      </c>
      <c r="M1079" s="12" t="s">
        <v>44</v>
      </c>
    </row>
    <row r="1080" spans="1:13" x14ac:dyDescent="0.2">
      <c r="A1080" s="12" t="s">
        <v>2709</v>
      </c>
      <c r="B1080" s="12" t="s">
        <v>44</v>
      </c>
      <c r="C1080" s="12" t="s">
        <v>45</v>
      </c>
      <c r="D1080" s="12" t="s">
        <v>45</v>
      </c>
      <c r="E1080" s="12" t="s">
        <v>2071</v>
      </c>
      <c r="F1080" s="12" t="s">
        <v>2071</v>
      </c>
      <c r="G1080" s="12" t="s">
        <v>2707</v>
      </c>
      <c r="H1080" s="12" t="s">
        <v>44</v>
      </c>
      <c r="I1080" s="12" t="s">
        <v>44</v>
      </c>
      <c r="J1080" s="12" t="s">
        <v>2708</v>
      </c>
      <c r="K1080" s="12" t="s">
        <v>44</v>
      </c>
      <c r="L1080" s="12" t="s">
        <v>44</v>
      </c>
      <c r="M1080" s="12" t="s">
        <v>50</v>
      </c>
    </row>
    <row r="1081" spans="1:13" x14ac:dyDescent="0.2">
      <c r="A1081" s="12" t="s">
        <v>2714</v>
      </c>
      <c r="B1081" s="12" t="s">
        <v>44</v>
      </c>
      <c r="C1081" s="12" t="s">
        <v>465</v>
      </c>
      <c r="D1081" s="12" t="s">
        <v>465</v>
      </c>
      <c r="E1081" s="12" t="s">
        <v>73</v>
      </c>
      <c r="F1081" s="12" t="s">
        <v>73</v>
      </c>
      <c r="G1081" s="12" t="s">
        <v>2713</v>
      </c>
      <c r="H1081" s="12" t="s">
        <v>44</v>
      </c>
      <c r="I1081" s="12" t="s">
        <v>44</v>
      </c>
      <c r="J1081" s="12" t="s">
        <v>44</v>
      </c>
      <c r="K1081" s="12" t="s">
        <v>20</v>
      </c>
      <c r="L1081" s="12" t="s">
        <v>44</v>
      </c>
      <c r="M1081" s="12" t="s">
        <v>44</v>
      </c>
    </row>
    <row r="1082" spans="1:13" x14ac:dyDescent="0.2">
      <c r="A1082" s="12" t="s">
        <v>2719</v>
      </c>
      <c r="B1082" s="12" t="s">
        <v>44</v>
      </c>
      <c r="C1082" s="12" t="s">
        <v>465</v>
      </c>
      <c r="D1082" s="12" t="s">
        <v>465</v>
      </c>
      <c r="E1082" s="12" t="s">
        <v>73</v>
      </c>
      <c r="F1082" s="12" t="s">
        <v>73</v>
      </c>
      <c r="G1082" s="12" t="s">
        <v>2718</v>
      </c>
      <c r="H1082" s="12" t="s">
        <v>44</v>
      </c>
      <c r="I1082" s="12" t="s">
        <v>44</v>
      </c>
      <c r="J1082" s="12" t="s">
        <v>44</v>
      </c>
      <c r="K1082" s="12" t="s">
        <v>20</v>
      </c>
      <c r="L1082" s="12" t="s">
        <v>44</v>
      </c>
      <c r="M1082" s="12" t="s">
        <v>44</v>
      </c>
    </row>
    <row r="1083" spans="1:13" x14ac:dyDescent="0.2">
      <c r="A1083" s="12" t="s">
        <v>2721</v>
      </c>
      <c r="B1083" s="12" t="s">
        <v>44</v>
      </c>
      <c r="C1083" s="12" t="s">
        <v>465</v>
      </c>
      <c r="D1083" s="12" t="s">
        <v>465</v>
      </c>
      <c r="E1083" s="12" t="s">
        <v>73</v>
      </c>
      <c r="F1083" s="12" t="s">
        <v>73</v>
      </c>
      <c r="G1083" s="12" t="s">
        <v>2720</v>
      </c>
      <c r="H1083" s="12" t="s">
        <v>44</v>
      </c>
      <c r="I1083" s="12" t="s">
        <v>44</v>
      </c>
      <c r="J1083" s="12" t="s">
        <v>44</v>
      </c>
      <c r="K1083" s="12" t="s">
        <v>20</v>
      </c>
      <c r="L1083" s="12" t="s">
        <v>44</v>
      </c>
      <c r="M1083" s="12" t="s">
        <v>44</v>
      </c>
    </row>
    <row r="1084" spans="1:13" x14ac:dyDescent="0.2">
      <c r="A1084" s="12" t="s">
        <v>2724</v>
      </c>
      <c r="B1084" s="12" t="s">
        <v>44</v>
      </c>
      <c r="C1084" s="12" t="s">
        <v>45</v>
      </c>
      <c r="D1084" s="12" t="s">
        <v>45</v>
      </c>
      <c r="E1084" s="12" t="s">
        <v>135</v>
      </c>
      <c r="F1084" s="12" t="s">
        <v>135</v>
      </c>
      <c r="G1084" s="12" t="s">
        <v>2722</v>
      </c>
      <c r="H1084" s="12" t="s">
        <v>44</v>
      </c>
      <c r="I1084" s="12" t="s">
        <v>44</v>
      </c>
      <c r="J1084" s="12" t="s">
        <v>2723</v>
      </c>
      <c r="K1084" s="12" t="s">
        <v>44</v>
      </c>
      <c r="L1084" s="12" t="s">
        <v>44</v>
      </c>
      <c r="M1084" s="12" t="s">
        <v>50</v>
      </c>
    </row>
    <row r="1085" spans="1:13" x14ac:dyDescent="0.2">
      <c r="A1085" s="12" t="s">
        <v>2728</v>
      </c>
      <c r="B1085" s="12" t="s">
        <v>44</v>
      </c>
      <c r="C1085" s="12" t="s">
        <v>45</v>
      </c>
      <c r="D1085" s="12" t="s">
        <v>45</v>
      </c>
      <c r="E1085" s="12" t="s">
        <v>2725</v>
      </c>
      <c r="F1085" s="12" t="s">
        <v>2725</v>
      </c>
      <c r="G1085" s="12" t="s">
        <v>2726</v>
      </c>
      <c r="H1085" s="12" t="s">
        <v>44</v>
      </c>
      <c r="I1085" s="12" t="s">
        <v>44</v>
      </c>
      <c r="J1085" s="12" t="s">
        <v>2727</v>
      </c>
      <c r="K1085" s="12" t="s">
        <v>44</v>
      </c>
      <c r="L1085" s="12" t="s">
        <v>44</v>
      </c>
      <c r="M1085" s="12" t="s">
        <v>50</v>
      </c>
    </row>
    <row r="1086" spans="1:13" x14ac:dyDescent="0.2">
      <c r="A1086" s="12" t="s">
        <v>2735</v>
      </c>
      <c r="B1086" s="12" t="s">
        <v>44</v>
      </c>
      <c r="C1086" s="12" t="s">
        <v>465</v>
      </c>
      <c r="D1086" s="12" t="s">
        <v>465</v>
      </c>
      <c r="E1086" s="12" t="s">
        <v>73</v>
      </c>
      <c r="F1086" s="12" t="s">
        <v>73</v>
      </c>
      <c r="G1086" s="12" t="s">
        <v>2734</v>
      </c>
      <c r="H1086" s="12" t="s">
        <v>44</v>
      </c>
      <c r="I1086" s="12" t="s">
        <v>44</v>
      </c>
      <c r="J1086" s="12" t="s">
        <v>44</v>
      </c>
      <c r="K1086" s="12" t="s">
        <v>20</v>
      </c>
      <c r="L1086" s="12" t="s">
        <v>44</v>
      </c>
      <c r="M1086" s="12" t="s">
        <v>44</v>
      </c>
    </row>
    <row r="1087" spans="1:13" x14ac:dyDescent="0.2">
      <c r="A1087" s="12" t="s">
        <v>2739</v>
      </c>
      <c r="B1087" s="12" t="s">
        <v>44</v>
      </c>
      <c r="C1087" s="12" t="s">
        <v>45</v>
      </c>
      <c r="D1087" s="12" t="s">
        <v>45</v>
      </c>
      <c r="E1087" s="12" t="s">
        <v>2736</v>
      </c>
      <c r="F1087" s="12" t="s">
        <v>2736</v>
      </c>
      <c r="G1087" s="12" t="s">
        <v>2737</v>
      </c>
      <c r="H1087" s="12" t="s">
        <v>44</v>
      </c>
      <c r="I1087" s="12" t="s">
        <v>44</v>
      </c>
      <c r="J1087" s="12" t="s">
        <v>2738</v>
      </c>
      <c r="K1087" s="12" t="s">
        <v>44</v>
      </c>
      <c r="L1087" s="12" t="s">
        <v>44</v>
      </c>
      <c r="M1087" s="12" t="s">
        <v>50</v>
      </c>
    </row>
    <row r="1088" spans="1:13" x14ac:dyDescent="0.2">
      <c r="A1088" s="12" t="s">
        <v>2745</v>
      </c>
      <c r="B1088" s="12" t="s">
        <v>44</v>
      </c>
      <c r="C1088" s="12" t="s">
        <v>465</v>
      </c>
      <c r="D1088" s="12" t="s">
        <v>465</v>
      </c>
      <c r="E1088" s="12" t="s">
        <v>73</v>
      </c>
      <c r="F1088" s="12" t="s">
        <v>73</v>
      </c>
      <c r="G1088" s="12" t="s">
        <v>2744</v>
      </c>
      <c r="H1088" s="12" t="s">
        <v>44</v>
      </c>
      <c r="I1088" s="12" t="s">
        <v>44</v>
      </c>
      <c r="J1088" s="12" t="s">
        <v>44</v>
      </c>
      <c r="K1088" s="12" t="s">
        <v>20</v>
      </c>
      <c r="L1088" s="12" t="s">
        <v>44</v>
      </c>
      <c r="M1088" s="12" t="s">
        <v>44</v>
      </c>
    </row>
    <row r="1089" spans="1:13" x14ac:dyDescent="0.2">
      <c r="A1089" s="12" t="s">
        <v>2748</v>
      </c>
      <c r="B1089" s="12" t="s">
        <v>44</v>
      </c>
      <c r="C1089" s="12" t="s">
        <v>37</v>
      </c>
      <c r="D1089" s="12" t="s">
        <v>37</v>
      </c>
      <c r="E1089" s="12" t="s">
        <v>2439</v>
      </c>
      <c r="F1089" s="12" t="s">
        <v>2439</v>
      </c>
      <c r="G1089" s="12" t="s">
        <v>2746</v>
      </c>
      <c r="H1089" s="12" t="s">
        <v>44</v>
      </c>
      <c r="I1089" s="12" t="s">
        <v>44</v>
      </c>
      <c r="J1089" s="12" t="s">
        <v>2747</v>
      </c>
      <c r="K1089" s="12" t="s">
        <v>44</v>
      </c>
      <c r="L1089" s="12" t="s">
        <v>44</v>
      </c>
      <c r="M1089" s="12" t="s">
        <v>2749</v>
      </c>
    </row>
    <row r="1090" spans="1:13" x14ac:dyDescent="0.2">
      <c r="A1090" s="12" t="s">
        <v>2755</v>
      </c>
      <c r="B1090" s="12" t="s">
        <v>44</v>
      </c>
      <c r="C1090" s="12" t="s">
        <v>45</v>
      </c>
      <c r="D1090" s="12" t="s">
        <v>45</v>
      </c>
      <c r="E1090" s="12" t="s">
        <v>2752</v>
      </c>
      <c r="F1090" s="12" t="s">
        <v>2752</v>
      </c>
      <c r="G1090" s="12" t="s">
        <v>2753</v>
      </c>
      <c r="H1090" s="12" t="s">
        <v>44</v>
      </c>
      <c r="I1090" s="12" t="s">
        <v>44</v>
      </c>
      <c r="J1090" s="12" t="s">
        <v>2754</v>
      </c>
      <c r="K1090" s="12" t="s">
        <v>44</v>
      </c>
      <c r="L1090" s="12" t="s">
        <v>44</v>
      </c>
      <c r="M1090" s="12" t="s">
        <v>50</v>
      </c>
    </row>
    <row r="1091" spans="1:13" x14ac:dyDescent="0.2">
      <c r="A1091" s="12" t="s">
        <v>2759</v>
      </c>
      <c r="B1091" s="12" t="s">
        <v>44</v>
      </c>
      <c r="C1091" s="12" t="s">
        <v>37</v>
      </c>
      <c r="D1091" s="12" t="s">
        <v>37</v>
      </c>
      <c r="E1091" s="12" t="s">
        <v>2756</v>
      </c>
      <c r="F1091" s="12" t="s">
        <v>2756</v>
      </c>
      <c r="G1091" s="12" t="s">
        <v>2757</v>
      </c>
      <c r="H1091" s="12" t="s">
        <v>44</v>
      </c>
      <c r="I1091" s="12" t="s">
        <v>44</v>
      </c>
      <c r="J1091" s="12" t="s">
        <v>2758</v>
      </c>
      <c r="K1091" s="12" t="s">
        <v>44</v>
      </c>
      <c r="L1091" s="12" t="s">
        <v>44</v>
      </c>
      <c r="M1091" s="12" t="s">
        <v>2760</v>
      </c>
    </row>
    <row r="1092" spans="1:13" x14ac:dyDescent="0.2">
      <c r="A1092" s="12" t="s">
        <v>2768</v>
      </c>
      <c r="B1092" s="12" t="s">
        <v>44</v>
      </c>
      <c r="C1092" s="12" t="s">
        <v>37</v>
      </c>
      <c r="D1092" s="12" t="s">
        <v>37</v>
      </c>
      <c r="E1092" s="12" t="s">
        <v>2765</v>
      </c>
      <c r="F1092" s="12" t="s">
        <v>2765</v>
      </c>
      <c r="G1092" s="12" t="s">
        <v>2766</v>
      </c>
      <c r="H1092" s="12" t="s">
        <v>44</v>
      </c>
      <c r="I1092" s="12" t="s">
        <v>44</v>
      </c>
      <c r="J1092" s="12" t="s">
        <v>2767</v>
      </c>
      <c r="K1092" s="12" t="s">
        <v>44</v>
      </c>
      <c r="L1092" s="12" t="s">
        <v>44</v>
      </c>
      <c r="M1092" s="12" t="s">
        <v>2769</v>
      </c>
    </row>
    <row r="1093" spans="1:13" x14ac:dyDescent="0.2">
      <c r="A1093" s="12" t="s">
        <v>2773</v>
      </c>
      <c r="B1093" s="12" t="s">
        <v>44</v>
      </c>
      <c r="C1093" s="12" t="s">
        <v>36</v>
      </c>
      <c r="D1093" s="12" t="s">
        <v>44</v>
      </c>
      <c r="E1093" s="12" t="s">
        <v>38</v>
      </c>
      <c r="F1093" s="12" t="s">
        <v>44</v>
      </c>
      <c r="G1093" s="12" t="s">
        <v>2770</v>
      </c>
      <c r="H1093" s="12" t="s">
        <v>44</v>
      </c>
      <c r="I1093" s="12" t="s">
        <v>2771</v>
      </c>
      <c r="J1093" s="12" t="s">
        <v>2772</v>
      </c>
      <c r="K1093" s="12" t="s">
        <v>44</v>
      </c>
      <c r="L1093" s="12" t="s">
        <v>44</v>
      </c>
      <c r="M1093" s="12" t="s">
        <v>44</v>
      </c>
    </row>
    <row r="1094" spans="1:13" x14ac:dyDescent="0.2">
      <c r="A1094" s="12" t="s">
        <v>2775</v>
      </c>
      <c r="B1094" s="12" t="s">
        <v>44</v>
      </c>
      <c r="C1094" s="12" t="s">
        <v>465</v>
      </c>
      <c r="D1094" s="12" t="s">
        <v>465</v>
      </c>
      <c r="E1094" s="12" t="s">
        <v>73</v>
      </c>
      <c r="F1094" s="12" t="s">
        <v>73</v>
      </c>
      <c r="G1094" s="12" t="s">
        <v>2774</v>
      </c>
      <c r="H1094" s="12" t="s">
        <v>44</v>
      </c>
      <c r="I1094" s="12" t="s">
        <v>44</v>
      </c>
      <c r="J1094" s="12" t="s">
        <v>44</v>
      </c>
      <c r="K1094" s="12" t="s">
        <v>20</v>
      </c>
      <c r="L1094" s="12" t="s">
        <v>44</v>
      </c>
      <c r="M1094" s="12" t="s">
        <v>44</v>
      </c>
    </row>
    <row r="1095" spans="1:13" x14ac:dyDescent="0.2">
      <c r="A1095" s="12" t="s">
        <v>2778</v>
      </c>
      <c r="B1095" s="12" t="s">
        <v>44</v>
      </c>
      <c r="C1095" s="12" t="s">
        <v>45</v>
      </c>
      <c r="D1095" s="12" t="s">
        <v>45</v>
      </c>
      <c r="E1095" s="12" t="s">
        <v>2002</v>
      </c>
      <c r="F1095" s="12" t="s">
        <v>2002</v>
      </c>
      <c r="G1095" s="12" t="s">
        <v>2776</v>
      </c>
      <c r="H1095" s="12" t="s">
        <v>44</v>
      </c>
      <c r="I1095" s="12" t="s">
        <v>44</v>
      </c>
      <c r="J1095" s="12" t="s">
        <v>2777</v>
      </c>
      <c r="K1095" s="12" t="s">
        <v>44</v>
      </c>
      <c r="L1095" s="12" t="s">
        <v>44</v>
      </c>
      <c r="M1095" s="12" t="s">
        <v>50</v>
      </c>
    </row>
    <row r="1096" spans="1:13" x14ac:dyDescent="0.2">
      <c r="A1096" s="12" t="s">
        <v>2782</v>
      </c>
      <c r="B1096" s="12" t="s">
        <v>44</v>
      </c>
      <c r="C1096" s="12" t="s">
        <v>45</v>
      </c>
      <c r="D1096" s="12" t="s">
        <v>45</v>
      </c>
      <c r="E1096" s="12" t="s">
        <v>2779</v>
      </c>
      <c r="F1096" s="12" t="s">
        <v>2779</v>
      </c>
      <c r="G1096" s="12" t="s">
        <v>2780</v>
      </c>
      <c r="H1096" s="12" t="s">
        <v>44</v>
      </c>
      <c r="I1096" s="12" t="s">
        <v>44</v>
      </c>
      <c r="J1096" s="12" t="s">
        <v>2781</v>
      </c>
      <c r="K1096" s="12" t="s">
        <v>44</v>
      </c>
      <c r="L1096" s="12" t="s">
        <v>44</v>
      </c>
      <c r="M1096" s="12" t="s">
        <v>50</v>
      </c>
    </row>
    <row r="1097" spans="1:13" x14ac:dyDescent="0.2">
      <c r="A1097" s="12" t="s">
        <v>2786</v>
      </c>
      <c r="B1097" s="12" t="s">
        <v>44</v>
      </c>
      <c r="C1097" s="12" t="s">
        <v>36</v>
      </c>
      <c r="D1097" s="12" t="s">
        <v>44</v>
      </c>
      <c r="E1097" s="12" t="s">
        <v>87</v>
      </c>
      <c r="F1097" s="12" t="s">
        <v>44</v>
      </c>
      <c r="G1097" s="12" t="s">
        <v>2783</v>
      </c>
      <c r="H1097" s="12" t="s">
        <v>44</v>
      </c>
      <c r="I1097" s="12" t="s">
        <v>2784</v>
      </c>
      <c r="J1097" s="12" t="s">
        <v>2785</v>
      </c>
      <c r="K1097" s="12" t="s">
        <v>44</v>
      </c>
      <c r="L1097" s="12" t="s">
        <v>44</v>
      </c>
      <c r="M1097" s="12" t="s">
        <v>44</v>
      </c>
    </row>
    <row r="1098" spans="1:13" x14ac:dyDescent="0.2">
      <c r="A1098" s="12" t="s">
        <v>2789</v>
      </c>
      <c r="B1098" s="12" t="s">
        <v>44</v>
      </c>
      <c r="C1098" s="12" t="s">
        <v>45</v>
      </c>
      <c r="D1098" s="12" t="s">
        <v>45</v>
      </c>
      <c r="E1098" s="12" t="s">
        <v>2002</v>
      </c>
      <c r="F1098" s="12" t="s">
        <v>2002</v>
      </c>
      <c r="G1098" s="12" t="s">
        <v>2787</v>
      </c>
      <c r="H1098" s="12" t="s">
        <v>44</v>
      </c>
      <c r="I1098" s="12" t="s">
        <v>44</v>
      </c>
      <c r="J1098" s="12" t="s">
        <v>2788</v>
      </c>
      <c r="K1098" s="12" t="s">
        <v>44</v>
      </c>
      <c r="L1098" s="12" t="s">
        <v>44</v>
      </c>
      <c r="M1098" s="12" t="s">
        <v>50</v>
      </c>
    </row>
    <row r="1099" spans="1:13" x14ac:dyDescent="0.2">
      <c r="A1099" s="12" t="s">
        <v>2791</v>
      </c>
      <c r="B1099" s="12" t="s">
        <v>44</v>
      </c>
      <c r="C1099" s="12" t="s">
        <v>465</v>
      </c>
      <c r="D1099" s="12" t="s">
        <v>465</v>
      </c>
      <c r="E1099" s="12" t="s">
        <v>73</v>
      </c>
      <c r="F1099" s="12" t="s">
        <v>73</v>
      </c>
      <c r="G1099" s="12" t="s">
        <v>2790</v>
      </c>
      <c r="H1099" s="12" t="s">
        <v>44</v>
      </c>
      <c r="I1099" s="12" t="s">
        <v>44</v>
      </c>
      <c r="J1099" s="12" t="s">
        <v>44</v>
      </c>
      <c r="K1099" s="12" t="s">
        <v>20</v>
      </c>
      <c r="L1099" s="12" t="s">
        <v>44</v>
      </c>
      <c r="M1099" s="12" t="s">
        <v>44</v>
      </c>
    </row>
    <row r="1100" spans="1:13" x14ac:dyDescent="0.2">
      <c r="A1100" s="12" t="s">
        <v>2794</v>
      </c>
      <c r="B1100" s="12" t="s">
        <v>44</v>
      </c>
      <c r="C1100" s="12" t="s">
        <v>36</v>
      </c>
      <c r="D1100" s="12" t="s">
        <v>44</v>
      </c>
      <c r="E1100" s="12" t="s">
        <v>66</v>
      </c>
      <c r="F1100" s="12" t="s">
        <v>44</v>
      </c>
      <c r="G1100" s="12" t="s">
        <v>2792</v>
      </c>
      <c r="H1100" s="12" t="s">
        <v>44</v>
      </c>
      <c r="I1100" s="12" t="s">
        <v>44</v>
      </c>
      <c r="J1100" s="12" t="s">
        <v>2793</v>
      </c>
      <c r="K1100" s="12" t="s">
        <v>44</v>
      </c>
      <c r="L1100" s="12" t="s">
        <v>44</v>
      </c>
      <c r="M1100" s="12" t="s">
        <v>44</v>
      </c>
    </row>
    <row r="1101" spans="1:13" x14ac:dyDescent="0.2">
      <c r="A1101" s="12" t="s">
        <v>2807</v>
      </c>
      <c r="B1101" s="12" t="s">
        <v>44</v>
      </c>
      <c r="C1101" s="12" t="s">
        <v>465</v>
      </c>
      <c r="D1101" s="12" t="s">
        <v>465</v>
      </c>
      <c r="E1101" s="12" t="s">
        <v>73</v>
      </c>
      <c r="F1101" s="12" t="s">
        <v>73</v>
      </c>
      <c r="G1101" s="12" t="s">
        <v>2806</v>
      </c>
      <c r="H1101" s="12" t="s">
        <v>44</v>
      </c>
      <c r="I1101" s="12" t="s">
        <v>44</v>
      </c>
      <c r="J1101" s="12" t="s">
        <v>44</v>
      </c>
      <c r="K1101" s="12" t="s">
        <v>20</v>
      </c>
      <c r="L1101" s="12" t="s">
        <v>44</v>
      </c>
      <c r="M1101" s="12" t="s">
        <v>44</v>
      </c>
    </row>
    <row r="1102" spans="1:13" x14ac:dyDescent="0.2">
      <c r="A1102" s="12" t="s">
        <v>2810</v>
      </c>
      <c r="B1102" s="12" t="s">
        <v>44</v>
      </c>
      <c r="C1102" s="12" t="s">
        <v>45</v>
      </c>
      <c r="D1102" s="12" t="s">
        <v>45</v>
      </c>
      <c r="E1102" s="12" t="s">
        <v>135</v>
      </c>
      <c r="F1102" s="12" t="s">
        <v>135</v>
      </c>
      <c r="G1102" s="12" t="s">
        <v>2808</v>
      </c>
      <c r="H1102" s="12" t="s">
        <v>44</v>
      </c>
      <c r="I1102" s="12" t="s">
        <v>44</v>
      </c>
      <c r="J1102" s="12" t="s">
        <v>2809</v>
      </c>
      <c r="K1102" s="12" t="s">
        <v>44</v>
      </c>
      <c r="L1102" s="12" t="s">
        <v>44</v>
      </c>
      <c r="M1102" s="12" t="s">
        <v>50</v>
      </c>
    </row>
    <row r="1103" spans="1:13" x14ac:dyDescent="0.2">
      <c r="A1103" s="12" t="s">
        <v>2817</v>
      </c>
      <c r="B1103" s="12" t="s">
        <v>44</v>
      </c>
      <c r="C1103" s="12" t="s">
        <v>45</v>
      </c>
      <c r="D1103" s="12" t="s">
        <v>45</v>
      </c>
      <c r="E1103" s="12" t="s">
        <v>2814</v>
      </c>
      <c r="F1103" s="12" t="s">
        <v>2814</v>
      </c>
      <c r="G1103" s="12" t="s">
        <v>2815</v>
      </c>
      <c r="H1103" s="12" t="s">
        <v>44</v>
      </c>
      <c r="I1103" s="12" t="s">
        <v>44</v>
      </c>
      <c r="J1103" s="12" t="s">
        <v>2816</v>
      </c>
      <c r="K1103" s="12" t="s">
        <v>44</v>
      </c>
      <c r="L1103" s="12" t="s">
        <v>44</v>
      </c>
      <c r="M1103" s="12" t="s">
        <v>50</v>
      </c>
    </row>
    <row r="1104" spans="1:13" x14ac:dyDescent="0.2">
      <c r="A1104" s="12" t="s">
        <v>2819</v>
      </c>
      <c r="B1104" s="12" t="s">
        <v>44</v>
      </c>
      <c r="C1104" s="12" t="s">
        <v>13</v>
      </c>
      <c r="D1104" s="12" t="s">
        <v>44</v>
      </c>
      <c r="E1104" s="12" t="s">
        <v>1275</v>
      </c>
      <c r="F1104" s="12" t="s">
        <v>44</v>
      </c>
      <c r="G1104" s="12" t="s">
        <v>2818</v>
      </c>
      <c r="H1104" s="12" t="s">
        <v>44</v>
      </c>
      <c r="I1104" s="12" t="s">
        <v>44</v>
      </c>
      <c r="J1104" s="12" t="s">
        <v>44</v>
      </c>
      <c r="K1104" s="12" t="s">
        <v>44</v>
      </c>
      <c r="L1104" s="12" t="s">
        <v>44</v>
      </c>
      <c r="M1104" s="12" t="s">
        <v>44</v>
      </c>
    </row>
    <row r="1105" spans="1:13" x14ac:dyDescent="0.2">
      <c r="A1105" s="12" t="s">
        <v>2830</v>
      </c>
      <c r="B1105" s="12" t="s">
        <v>44</v>
      </c>
      <c r="C1105" s="12" t="s">
        <v>36</v>
      </c>
      <c r="D1105" s="12" t="s">
        <v>44</v>
      </c>
      <c r="E1105" s="12" t="s">
        <v>60</v>
      </c>
      <c r="F1105" s="12" t="s">
        <v>44</v>
      </c>
      <c r="G1105" s="12" t="s">
        <v>2828</v>
      </c>
      <c r="H1105" s="12" t="s">
        <v>44</v>
      </c>
      <c r="I1105" s="12" t="s">
        <v>44</v>
      </c>
      <c r="J1105" s="12" t="s">
        <v>2829</v>
      </c>
      <c r="K1105" s="12" t="s">
        <v>44</v>
      </c>
      <c r="L1105" s="12" t="s">
        <v>44</v>
      </c>
      <c r="M1105" s="12" t="s">
        <v>44</v>
      </c>
    </row>
    <row r="1106" spans="1:13" x14ac:dyDescent="0.2">
      <c r="A1106" s="12" t="s">
        <v>1076</v>
      </c>
      <c r="B1106" s="12" t="s">
        <v>44</v>
      </c>
      <c r="C1106" s="12" t="s">
        <v>72</v>
      </c>
      <c r="D1106" s="12" t="s">
        <v>72</v>
      </c>
      <c r="E1106" s="12" t="s">
        <v>44</v>
      </c>
      <c r="F1106" s="12" t="s">
        <v>44</v>
      </c>
      <c r="G1106" s="12" t="s">
        <v>2834</v>
      </c>
      <c r="H1106" s="12" t="s">
        <v>44</v>
      </c>
      <c r="I1106" s="12" t="s">
        <v>44</v>
      </c>
      <c r="J1106" s="12" t="s">
        <v>2835</v>
      </c>
      <c r="K1106" s="12" t="s">
        <v>44</v>
      </c>
      <c r="L1106" s="12" t="s">
        <v>44</v>
      </c>
      <c r="M1106" s="12" t="s">
        <v>78</v>
      </c>
    </row>
    <row r="1107" spans="1:13" x14ac:dyDescent="0.2">
      <c r="A1107" s="12" t="s">
        <v>2838</v>
      </c>
      <c r="B1107" s="12" t="s">
        <v>44</v>
      </c>
      <c r="C1107" s="12" t="s">
        <v>36</v>
      </c>
      <c r="D1107" s="12" t="s">
        <v>44</v>
      </c>
      <c r="E1107" s="12" t="s">
        <v>60</v>
      </c>
      <c r="F1107" s="12" t="s">
        <v>44</v>
      </c>
      <c r="G1107" s="12" t="s">
        <v>2836</v>
      </c>
      <c r="H1107" s="12" t="s">
        <v>44</v>
      </c>
      <c r="I1107" s="12" t="s">
        <v>44</v>
      </c>
      <c r="J1107" s="12" t="s">
        <v>2837</v>
      </c>
      <c r="K1107" s="12" t="s">
        <v>44</v>
      </c>
      <c r="L1107" s="12" t="s">
        <v>44</v>
      </c>
      <c r="M1107" s="12" t="s">
        <v>44</v>
      </c>
    </row>
    <row r="1108" spans="1:13" x14ac:dyDescent="0.2">
      <c r="A1108" s="12" t="s">
        <v>2842</v>
      </c>
      <c r="B1108" s="12" t="s">
        <v>44</v>
      </c>
      <c r="C1108" s="12" t="s">
        <v>13</v>
      </c>
      <c r="D1108" s="12" t="s">
        <v>44</v>
      </c>
      <c r="E1108" s="12" t="s">
        <v>24</v>
      </c>
      <c r="F1108" s="12" t="s">
        <v>44</v>
      </c>
      <c r="G1108" s="12" t="s">
        <v>2839</v>
      </c>
      <c r="H1108" s="12" t="s">
        <v>44</v>
      </c>
      <c r="I1108" s="12" t="s">
        <v>2840</v>
      </c>
      <c r="J1108" s="12" t="s">
        <v>2841</v>
      </c>
      <c r="K1108" s="12" t="s">
        <v>44</v>
      </c>
      <c r="L1108" s="12" t="s">
        <v>44</v>
      </c>
      <c r="M1108" s="12" t="s">
        <v>44</v>
      </c>
    </row>
    <row r="1109" spans="1:13" x14ac:dyDescent="0.2">
      <c r="A1109" s="12" t="s">
        <v>2848</v>
      </c>
      <c r="B1109" s="12" t="s">
        <v>44</v>
      </c>
      <c r="C1109" s="12" t="s">
        <v>37</v>
      </c>
      <c r="D1109" s="12" t="s">
        <v>37</v>
      </c>
      <c r="E1109" s="12" t="s">
        <v>2845</v>
      </c>
      <c r="F1109" s="12" t="s">
        <v>2845</v>
      </c>
      <c r="G1109" s="12" t="s">
        <v>2846</v>
      </c>
      <c r="H1109" s="12" t="s">
        <v>44</v>
      </c>
      <c r="I1109" s="12" t="s">
        <v>44</v>
      </c>
      <c r="J1109" s="12" t="s">
        <v>2847</v>
      </c>
      <c r="K1109" s="12" t="s">
        <v>44</v>
      </c>
      <c r="L1109" s="12" t="s">
        <v>44</v>
      </c>
      <c r="M1109" s="12" t="s">
        <v>2849</v>
      </c>
    </row>
    <row r="1110" spans="1:13" x14ac:dyDescent="0.2">
      <c r="A1110" s="12" t="s">
        <v>2853</v>
      </c>
      <c r="B1110" s="12" t="s">
        <v>44</v>
      </c>
      <c r="C1110" s="12" t="s">
        <v>45</v>
      </c>
      <c r="D1110" s="12" t="s">
        <v>45</v>
      </c>
      <c r="E1110" s="12" t="s">
        <v>2850</v>
      </c>
      <c r="F1110" s="12" t="s">
        <v>2850</v>
      </c>
      <c r="G1110" s="12" t="s">
        <v>2851</v>
      </c>
      <c r="H1110" s="12" t="s">
        <v>44</v>
      </c>
      <c r="I1110" s="12" t="s">
        <v>44</v>
      </c>
      <c r="J1110" s="12" t="s">
        <v>2852</v>
      </c>
      <c r="K1110" s="12" t="s">
        <v>44</v>
      </c>
      <c r="L1110" s="12" t="s">
        <v>44</v>
      </c>
      <c r="M1110" s="12" t="s">
        <v>50</v>
      </c>
    </row>
    <row r="1111" spans="1:13" x14ac:dyDescent="0.2">
      <c r="A1111" s="12" t="s">
        <v>2857</v>
      </c>
      <c r="B1111" s="12" t="s">
        <v>44</v>
      </c>
      <c r="C1111" s="12" t="s">
        <v>45</v>
      </c>
      <c r="D1111" s="12" t="s">
        <v>45</v>
      </c>
      <c r="E1111" s="12" t="s">
        <v>2854</v>
      </c>
      <c r="F1111" s="12" t="s">
        <v>2854</v>
      </c>
      <c r="G1111" s="12" t="s">
        <v>2855</v>
      </c>
      <c r="H1111" s="12" t="s">
        <v>44</v>
      </c>
      <c r="I1111" s="12" t="s">
        <v>44</v>
      </c>
      <c r="J1111" s="12" t="s">
        <v>2856</v>
      </c>
      <c r="K1111" s="12" t="s">
        <v>44</v>
      </c>
      <c r="L1111" s="12" t="s">
        <v>44</v>
      </c>
      <c r="M1111" s="12" t="s">
        <v>50</v>
      </c>
    </row>
    <row r="1112" spans="1:13" x14ac:dyDescent="0.2">
      <c r="A1112" s="12" t="s">
        <v>2860</v>
      </c>
      <c r="B1112" s="12" t="s">
        <v>44</v>
      </c>
      <c r="C1112" s="12" t="s">
        <v>45</v>
      </c>
      <c r="D1112" s="12" t="s">
        <v>45</v>
      </c>
      <c r="E1112" s="12" t="s">
        <v>1194</v>
      </c>
      <c r="F1112" s="12" t="s">
        <v>1194</v>
      </c>
      <c r="G1112" s="12" t="s">
        <v>2858</v>
      </c>
      <c r="H1112" s="12" t="s">
        <v>44</v>
      </c>
      <c r="I1112" s="12" t="s">
        <v>44</v>
      </c>
      <c r="J1112" s="12" t="s">
        <v>2859</v>
      </c>
      <c r="K1112" s="12" t="s">
        <v>44</v>
      </c>
      <c r="L1112" s="12" t="s">
        <v>44</v>
      </c>
      <c r="M1112" s="12" t="s">
        <v>50</v>
      </c>
    </row>
    <row r="1113" spans="1:13" x14ac:dyDescent="0.2">
      <c r="A1113" s="12" t="s">
        <v>2863</v>
      </c>
      <c r="B1113" s="12" t="s">
        <v>44</v>
      </c>
      <c r="C1113" s="12" t="s">
        <v>37</v>
      </c>
      <c r="D1113" s="12" t="s">
        <v>37</v>
      </c>
      <c r="E1113" s="12" t="s">
        <v>1143</v>
      </c>
      <c r="F1113" s="12" t="s">
        <v>1143</v>
      </c>
      <c r="G1113" s="12" t="s">
        <v>2861</v>
      </c>
      <c r="H1113" s="12" t="s">
        <v>44</v>
      </c>
      <c r="I1113" s="12" t="s">
        <v>44</v>
      </c>
      <c r="J1113" s="12" t="s">
        <v>2862</v>
      </c>
      <c r="K1113" s="12" t="s">
        <v>44</v>
      </c>
      <c r="L1113" s="12" t="s">
        <v>44</v>
      </c>
      <c r="M1113" s="12" t="s">
        <v>2864</v>
      </c>
    </row>
    <row r="1114" spans="1:13" x14ac:dyDescent="0.2">
      <c r="A1114" s="12" t="s">
        <v>2874</v>
      </c>
      <c r="B1114" s="12" t="s">
        <v>44</v>
      </c>
      <c r="C1114" s="12" t="s">
        <v>465</v>
      </c>
      <c r="D1114" s="12" t="s">
        <v>465</v>
      </c>
      <c r="E1114" s="12" t="s">
        <v>73</v>
      </c>
      <c r="F1114" s="12" t="s">
        <v>73</v>
      </c>
      <c r="G1114" s="12" t="s">
        <v>2873</v>
      </c>
      <c r="H1114" s="12" t="s">
        <v>44</v>
      </c>
      <c r="I1114" s="12" t="s">
        <v>44</v>
      </c>
      <c r="J1114" s="12" t="s">
        <v>44</v>
      </c>
      <c r="K1114" s="12" t="s">
        <v>20</v>
      </c>
      <c r="L1114" s="12" t="s">
        <v>44</v>
      </c>
      <c r="M1114" s="12" t="s">
        <v>44</v>
      </c>
    </row>
    <row r="1115" spans="1:13" x14ac:dyDescent="0.2">
      <c r="A1115" s="12" t="s">
        <v>2878</v>
      </c>
      <c r="B1115" s="12" t="s">
        <v>44</v>
      </c>
      <c r="C1115" s="12" t="s">
        <v>36</v>
      </c>
      <c r="D1115" s="12" t="s">
        <v>668</v>
      </c>
      <c r="E1115" s="12" t="s">
        <v>44</v>
      </c>
      <c r="F1115" s="12" t="s">
        <v>44</v>
      </c>
      <c r="G1115" s="12" t="s">
        <v>2875</v>
      </c>
      <c r="H1115" s="12" t="s">
        <v>44</v>
      </c>
      <c r="I1115" s="12" t="s">
        <v>2876</v>
      </c>
      <c r="J1115" s="12" t="s">
        <v>2877</v>
      </c>
      <c r="K1115" s="12" t="s">
        <v>44</v>
      </c>
      <c r="L1115" s="12" t="s">
        <v>44</v>
      </c>
      <c r="M1115" s="12" t="s">
        <v>44</v>
      </c>
    </row>
    <row r="1116" spans="1:13" x14ac:dyDescent="0.2">
      <c r="A1116" s="12" t="s">
        <v>2881</v>
      </c>
      <c r="B1116" s="12" t="s">
        <v>44</v>
      </c>
      <c r="C1116" s="12" t="s">
        <v>36</v>
      </c>
      <c r="D1116" s="12" t="s">
        <v>668</v>
      </c>
      <c r="E1116" s="12" t="s">
        <v>44</v>
      </c>
      <c r="F1116" s="12" t="s">
        <v>44</v>
      </c>
      <c r="G1116" s="12" t="s">
        <v>2879</v>
      </c>
      <c r="H1116" s="12" t="s">
        <v>44</v>
      </c>
      <c r="I1116" s="12" t="s">
        <v>44</v>
      </c>
      <c r="J1116" s="12" t="s">
        <v>2880</v>
      </c>
      <c r="K1116" s="12" t="s">
        <v>44</v>
      </c>
      <c r="L1116" s="12" t="s">
        <v>44</v>
      </c>
      <c r="M1116" s="12" t="s">
        <v>44</v>
      </c>
    </row>
    <row r="1117" spans="1:13" x14ac:dyDescent="0.2">
      <c r="A1117" s="12" t="s">
        <v>2905</v>
      </c>
      <c r="B1117" s="12" t="s">
        <v>44</v>
      </c>
      <c r="C1117" s="12" t="s">
        <v>465</v>
      </c>
      <c r="D1117" s="12" t="s">
        <v>465</v>
      </c>
      <c r="E1117" s="12" t="s">
        <v>73</v>
      </c>
      <c r="F1117" s="12" t="s">
        <v>73</v>
      </c>
      <c r="G1117" s="12" t="s">
        <v>2904</v>
      </c>
      <c r="H1117" s="12" t="s">
        <v>44</v>
      </c>
      <c r="I1117" s="12" t="s">
        <v>44</v>
      </c>
      <c r="J1117" s="12" t="s">
        <v>44</v>
      </c>
      <c r="K1117" s="12" t="s">
        <v>20</v>
      </c>
      <c r="L1117" s="12" t="s">
        <v>44</v>
      </c>
      <c r="M1117" s="12" t="s">
        <v>44</v>
      </c>
    </row>
    <row r="1118" spans="1:13" x14ac:dyDescent="0.2">
      <c r="A1118" s="12" t="s">
        <v>2909</v>
      </c>
      <c r="B1118" s="12" t="s">
        <v>44</v>
      </c>
      <c r="C1118" s="12" t="s">
        <v>45</v>
      </c>
      <c r="D1118" s="12" t="s">
        <v>45</v>
      </c>
      <c r="E1118" s="12" t="s">
        <v>2906</v>
      </c>
      <c r="F1118" s="12" t="s">
        <v>2906</v>
      </c>
      <c r="G1118" s="12" t="s">
        <v>2907</v>
      </c>
      <c r="H1118" s="12" t="s">
        <v>44</v>
      </c>
      <c r="I1118" s="12" t="s">
        <v>44</v>
      </c>
      <c r="J1118" s="12" t="s">
        <v>2908</v>
      </c>
      <c r="K1118" s="12" t="s">
        <v>44</v>
      </c>
      <c r="L1118" s="12" t="s">
        <v>44</v>
      </c>
      <c r="M1118" s="12" t="s">
        <v>50</v>
      </c>
    </row>
    <row r="1119" spans="1:13" x14ac:dyDescent="0.2">
      <c r="A1119" s="12" t="s">
        <v>2911</v>
      </c>
      <c r="B1119" s="12" t="s">
        <v>44</v>
      </c>
      <c r="C1119" s="12" t="s">
        <v>465</v>
      </c>
      <c r="D1119" s="12" t="s">
        <v>465</v>
      </c>
      <c r="E1119" s="12" t="s">
        <v>73</v>
      </c>
      <c r="F1119" s="12" t="s">
        <v>73</v>
      </c>
      <c r="G1119" s="12" t="s">
        <v>2910</v>
      </c>
      <c r="H1119" s="12" t="s">
        <v>44</v>
      </c>
      <c r="I1119" s="12" t="s">
        <v>44</v>
      </c>
      <c r="J1119" s="12" t="s">
        <v>44</v>
      </c>
      <c r="K1119" s="12" t="s">
        <v>20</v>
      </c>
      <c r="L1119" s="12" t="s">
        <v>44</v>
      </c>
      <c r="M1119" s="12" t="s">
        <v>44</v>
      </c>
    </row>
    <row r="1120" spans="1:13" x14ac:dyDescent="0.2">
      <c r="A1120" s="12" t="s">
        <v>2917</v>
      </c>
      <c r="B1120" s="12" t="s">
        <v>44</v>
      </c>
      <c r="C1120" s="12" t="s">
        <v>37</v>
      </c>
      <c r="D1120" s="12" t="s">
        <v>37</v>
      </c>
      <c r="E1120" s="12" t="s">
        <v>208</v>
      </c>
      <c r="F1120" s="12" t="s">
        <v>208</v>
      </c>
      <c r="G1120" s="12" t="s">
        <v>2915</v>
      </c>
      <c r="H1120" s="12" t="s">
        <v>44</v>
      </c>
      <c r="I1120" s="12" t="s">
        <v>44</v>
      </c>
      <c r="J1120" s="12" t="s">
        <v>2916</v>
      </c>
      <c r="K1120" s="12" t="s">
        <v>44</v>
      </c>
      <c r="L1120" s="12" t="s">
        <v>44</v>
      </c>
      <c r="M1120" s="12" t="s">
        <v>2918</v>
      </c>
    </row>
    <row r="1121" spans="1:13" x14ac:dyDescent="0.2">
      <c r="A1121" s="12" t="s">
        <v>2925</v>
      </c>
      <c r="B1121" s="12" t="s">
        <v>44</v>
      </c>
      <c r="C1121" s="12" t="s">
        <v>45</v>
      </c>
      <c r="D1121" s="12" t="s">
        <v>45</v>
      </c>
      <c r="E1121" s="12" t="s">
        <v>2922</v>
      </c>
      <c r="F1121" s="12" t="s">
        <v>2922</v>
      </c>
      <c r="G1121" s="12" t="s">
        <v>2923</v>
      </c>
      <c r="H1121" s="12" t="s">
        <v>44</v>
      </c>
      <c r="I1121" s="12" t="s">
        <v>44</v>
      </c>
      <c r="J1121" s="12" t="s">
        <v>2924</v>
      </c>
      <c r="K1121" s="12" t="s">
        <v>44</v>
      </c>
      <c r="L1121" s="12" t="s">
        <v>44</v>
      </c>
      <c r="M1121" s="12" t="s">
        <v>50</v>
      </c>
    </row>
    <row r="1122" spans="1:13" x14ac:dyDescent="0.2">
      <c r="A1122" s="12" t="s">
        <v>2929</v>
      </c>
      <c r="B1122" s="12" t="s">
        <v>44</v>
      </c>
      <c r="C1122" s="12" t="s">
        <v>36</v>
      </c>
      <c r="D1122" s="12" t="s">
        <v>44</v>
      </c>
      <c r="E1122" s="12" t="s">
        <v>87</v>
      </c>
      <c r="F1122" s="12" t="s">
        <v>44</v>
      </c>
      <c r="G1122" s="12" t="s">
        <v>2926</v>
      </c>
      <c r="H1122" s="12" t="s">
        <v>44</v>
      </c>
      <c r="I1122" s="12" t="s">
        <v>2927</v>
      </c>
      <c r="J1122" s="12" t="s">
        <v>2928</v>
      </c>
      <c r="K1122" s="12" t="s">
        <v>44</v>
      </c>
      <c r="L1122" s="12" t="s">
        <v>44</v>
      </c>
      <c r="M1122" s="12" t="s">
        <v>44</v>
      </c>
    </row>
    <row r="1123" spans="1:13" x14ac:dyDescent="0.2">
      <c r="A1123" s="12" t="s">
        <v>2933</v>
      </c>
      <c r="B1123" s="12" t="s">
        <v>44</v>
      </c>
      <c r="C1123" s="12" t="s">
        <v>36</v>
      </c>
      <c r="D1123" s="12" t="s">
        <v>44</v>
      </c>
      <c r="E1123" s="12" t="s">
        <v>87</v>
      </c>
      <c r="F1123" s="12" t="s">
        <v>44</v>
      </c>
      <c r="G1123" s="12" t="s">
        <v>2930</v>
      </c>
      <c r="H1123" s="12" t="s">
        <v>44</v>
      </c>
      <c r="I1123" s="12" t="s">
        <v>2931</v>
      </c>
      <c r="J1123" s="12" t="s">
        <v>2932</v>
      </c>
      <c r="K1123" s="12" t="s">
        <v>44</v>
      </c>
      <c r="L1123" s="12" t="s">
        <v>44</v>
      </c>
      <c r="M1123" s="12" t="s">
        <v>44</v>
      </c>
    </row>
    <row r="1124" spans="1:13" x14ac:dyDescent="0.2">
      <c r="A1124" s="12" t="s">
        <v>2941</v>
      </c>
      <c r="B1124" s="12" t="s">
        <v>44</v>
      </c>
      <c r="C1124" s="12" t="s">
        <v>465</v>
      </c>
      <c r="D1124" s="12" t="s">
        <v>465</v>
      </c>
      <c r="E1124" s="12" t="s">
        <v>73</v>
      </c>
      <c r="F1124" s="12" t="s">
        <v>73</v>
      </c>
      <c r="G1124" s="12" t="s">
        <v>2940</v>
      </c>
      <c r="H1124" s="12" t="s">
        <v>44</v>
      </c>
      <c r="I1124" s="12" t="s">
        <v>44</v>
      </c>
      <c r="J1124" s="12" t="s">
        <v>44</v>
      </c>
      <c r="K1124" s="12" t="s">
        <v>20</v>
      </c>
      <c r="L1124" s="12" t="s">
        <v>44</v>
      </c>
      <c r="M1124" s="12" t="s">
        <v>44</v>
      </c>
    </row>
    <row r="1125" spans="1:13" x14ac:dyDescent="0.2">
      <c r="A1125" s="12" t="s">
        <v>2950</v>
      </c>
      <c r="B1125" s="12" t="s">
        <v>44</v>
      </c>
      <c r="C1125" s="12" t="s">
        <v>45</v>
      </c>
      <c r="D1125" s="12" t="s">
        <v>45</v>
      </c>
      <c r="E1125" s="12" t="s">
        <v>2947</v>
      </c>
      <c r="F1125" s="12" t="s">
        <v>2947</v>
      </c>
      <c r="G1125" s="12" t="s">
        <v>2948</v>
      </c>
      <c r="H1125" s="12" t="s">
        <v>44</v>
      </c>
      <c r="I1125" s="12" t="s">
        <v>44</v>
      </c>
      <c r="J1125" s="12" t="s">
        <v>2949</v>
      </c>
      <c r="K1125" s="12" t="s">
        <v>44</v>
      </c>
      <c r="L1125" s="12" t="s">
        <v>44</v>
      </c>
      <c r="M1125" s="12" t="s">
        <v>50</v>
      </c>
    </row>
    <row r="1126" spans="1:13" x14ac:dyDescent="0.2">
      <c r="A1126" s="12" t="s">
        <v>2953</v>
      </c>
      <c r="B1126" s="12" t="s">
        <v>44</v>
      </c>
      <c r="C1126" s="12" t="s">
        <v>45</v>
      </c>
      <c r="D1126" s="12" t="s">
        <v>45</v>
      </c>
      <c r="E1126" s="12" t="s">
        <v>273</v>
      </c>
      <c r="F1126" s="12" t="s">
        <v>273</v>
      </c>
      <c r="G1126" s="12" t="s">
        <v>2951</v>
      </c>
      <c r="H1126" s="12" t="s">
        <v>44</v>
      </c>
      <c r="I1126" s="12" t="s">
        <v>44</v>
      </c>
      <c r="J1126" s="12" t="s">
        <v>2952</v>
      </c>
      <c r="K1126" s="12" t="s">
        <v>44</v>
      </c>
      <c r="L1126" s="12" t="s">
        <v>44</v>
      </c>
      <c r="M1126" s="12" t="s">
        <v>50</v>
      </c>
    </row>
    <row r="1127" spans="1:13" x14ac:dyDescent="0.2">
      <c r="A1127" s="12" t="s">
        <v>2957</v>
      </c>
      <c r="B1127" s="12" t="s">
        <v>44</v>
      </c>
      <c r="C1127" s="12" t="s">
        <v>37</v>
      </c>
      <c r="D1127" s="12" t="s">
        <v>37</v>
      </c>
      <c r="E1127" s="12" t="s">
        <v>2954</v>
      </c>
      <c r="F1127" s="12" t="s">
        <v>2954</v>
      </c>
      <c r="G1127" s="12" t="s">
        <v>2955</v>
      </c>
      <c r="H1127" s="12" t="s">
        <v>44</v>
      </c>
      <c r="I1127" s="12" t="s">
        <v>44</v>
      </c>
      <c r="J1127" s="12" t="s">
        <v>2956</v>
      </c>
      <c r="K1127" s="12" t="s">
        <v>44</v>
      </c>
      <c r="L1127" s="12" t="s">
        <v>44</v>
      </c>
      <c r="M1127" s="12" t="s">
        <v>2958</v>
      </c>
    </row>
    <row r="1128" spans="1:13" x14ac:dyDescent="0.2">
      <c r="A1128" s="12" t="s">
        <v>2961</v>
      </c>
      <c r="B1128" s="12" t="s">
        <v>44</v>
      </c>
      <c r="C1128" s="12" t="s">
        <v>36</v>
      </c>
      <c r="D1128" s="12" t="s">
        <v>44</v>
      </c>
      <c r="E1128" s="12" t="s">
        <v>60</v>
      </c>
      <c r="F1128" s="12" t="s">
        <v>44</v>
      </c>
      <c r="G1128" s="12" t="s">
        <v>2959</v>
      </c>
      <c r="H1128" s="12" t="s">
        <v>44</v>
      </c>
      <c r="I1128" s="12" t="s">
        <v>44</v>
      </c>
      <c r="J1128" s="12" t="s">
        <v>2960</v>
      </c>
      <c r="K1128" s="12" t="s">
        <v>44</v>
      </c>
      <c r="L1128" s="12" t="s">
        <v>44</v>
      </c>
      <c r="M1128" s="12" t="s">
        <v>44</v>
      </c>
    </row>
    <row r="1129" spans="1:13" x14ac:dyDescent="0.2">
      <c r="A1129" s="12" t="s">
        <v>2963</v>
      </c>
      <c r="B1129" s="12" t="s">
        <v>44</v>
      </c>
      <c r="C1129" s="12" t="s">
        <v>465</v>
      </c>
      <c r="D1129" s="12" t="s">
        <v>465</v>
      </c>
      <c r="E1129" s="12" t="s">
        <v>73</v>
      </c>
      <c r="F1129" s="12" t="s">
        <v>73</v>
      </c>
      <c r="G1129" s="12" t="s">
        <v>2962</v>
      </c>
      <c r="H1129" s="12" t="s">
        <v>44</v>
      </c>
      <c r="I1129" s="12" t="s">
        <v>44</v>
      </c>
      <c r="J1129" s="12" t="s">
        <v>44</v>
      </c>
      <c r="K1129" s="12" t="s">
        <v>20</v>
      </c>
      <c r="L1129" s="12" t="s">
        <v>44</v>
      </c>
      <c r="M1129" s="12" t="s">
        <v>44</v>
      </c>
    </row>
    <row r="1130" spans="1:13" x14ac:dyDescent="0.2">
      <c r="A1130" s="12" t="s">
        <v>2974</v>
      </c>
      <c r="B1130" s="12" t="s">
        <v>44</v>
      </c>
      <c r="C1130" s="12" t="s">
        <v>45</v>
      </c>
      <c r="D1130" s="12" t="s">
        <v>45</v>
      </c>
      <c r="E1130" s="12" t="s">
        <v>2971</v>
      </c>
      <c r="F1130" s="12" t="s">
        <v>2971</v>
      </c>
      <c r="G1130" s="12" t="s">
        <v>2972</v>
      </c>
      <c r="H1130" s="12" t="s">
        <v>44</v>
      </c>
      <c r="I1130" s="12" t="s">
        <v>44</v>
      </c>
      <c r="J1130" s="12" t="s">
        <v>2973</v>
      </c>
      <c r="K1130" s="12" t="s">
        <v>44</v>
      </c>
      <c r="L1130" s="12" t="s">
        <v>44</v>
      </c>
      <c r="M1130" s="12" t="s">
        <v>50</v>
      </c>
    </row>
    <row r="1131" spans="1:13" x14ac:dyDescent="0.2">
      <c r="A1131" s="12" t="s">
        <v>3001</v>
      </c>
      <c r="B1131" s="12" t="s">
        <v>44</v>
      </c>
      <c r="C1131" s="12" t="s">
        <v>45</v>
      </c>
      <c r="D1131" s="12" t="s">
        <v>45</v>
      </c>
      <c r="E1131" s="12" t="s">
        <v>2998</v>
      </c>
      <c r="F1131" s="12" t="s">
        <v>2998</v>
      </c>
      <c r="G1131" s="12" t="s">
        <v>2999</v>
      </c>
      <c r="H1131" s="12" t="s">
        <v>44</v>
      </c>
      <c r="I1131" s="12" t="s">
        <v>44</v>
      </c>
      <c r="J1131" s="12" t="s">
        <v>3000</v>
      </c>
      <c r="K1131" s="12" t="s">
        <v>44</v>
      </c>
      <c r="L1131" s="12" t="s">
        <v>44</v>
      </c>
      <c r="M1131" s="12" t="s">
        <v>50</v>
      </c>
    </row>
    <row r="1132" spans="1:13" x14ac:dyDescent="0.2">
      <c r="A1132" s="12" t="s">
        <v>3014</v>
      </c>
      <c r="B1132" s="12" t="s">
        <v>44</v>
      </c>
      <c r="C1132" s="12" t="s">
        <v>36</v>
      </c>
      <c r="D1132" s="12" t="s">
        <v>44</v>
      </c>
      <c r="E1132" s="12" t="s">
        <v>60</v>
      </c>
      <c r="F1132" s="12" t="s">
        <v>44</v>
      </c>
      <c r="G1132" s="12" t="s">
        <v>3012</v>
      </c>
      <c r="H1132" s="12" t="s">
        <v>44</v>
      </c>
      <c r="I1132" s="12" t="s">
        <v>44</v>
      </c>
      <c r="J1132" s="12" t="s">
        <v>3013</v>
      </c>
      <c r="K1132" s="12" t="s">
        <v>44</v>
      </c>
      <c r="L1132" s="12" t="s">
        <v>44</v>
      </c>
      <c r="M1132" s="12" t="s">
        <v>44</v>
      </c>
    </row>
    <row r="1133" spans="1:13" x14ac:dyDescent="0.2">
      <c r="A1133" s="12" t="s">
        <v>3018</v>
      </c>
      <c r="B1133" s="12" t="s">
        <v>44</v>
      </c>
      <c r="C1133" s="12" t="s">
        <v>37</v>
      </c>
      <c r="D1133" s="12" t="s">
        <v>37</v>
      </c>
      <c r="E1133" s="12" t="s">
        <v>3015</v>
      </c>
      <c r="F1133" s="12" t="s">
        <v>3015</v>
      </c>
      <c r="G1133" s="12" t="s">
        <v>3016</v>
      </c>
      <c r="H1133" s="12" t="s">
        <v>44</v>
      </c>
      <c r="I1133" s="12" t="s">
        <v>44</v>
      </c>
      <c r="J1133" s="12" t="s">
        <v>3017</v>
      </c>
      <c r="K1133" s="12" t="s">
        <v>44</v>
      </c>
      <c r="L1133" s="12" t="s">
        <v>44</v>
      </c>
      <c r="M1133" s="12" t="s">
        <v>3019</v>
      </c>
    </row>
    <row r="1134" spans="1:13" x14ac:dyDescent="0.2">
      <c r="A1134" s="12" t="s">
        <v>3036</v>
      </c>
      <c r="B1134" s="12" t="s">
        <v>44</v>
      </c>
      <c r="C1134" s="12" t="s">
        <v>36</v>
      </c>
      <c r="D1134" s="12" t="s">
        <v>44</v>
      </c>
      <c r="E1134" s="12" t="s">
        <v>87</v>
      </c>
      <c r="F1134" s="12" t="s">
        <v>44</v>
      </c>
      <c r="G1134" s="12" t="s">
        <v>3033</v>
      </c>
      <c r="H1134" s="12" t="s">
        <v>44</v>
      </c>
      <c r="I1134" s="12" t="s">
        <v>3034</v>
      </c>
      <c r="J1134" s="12" t="s">
        <v>3035</v>
      </c>
      <c r="K1134" s="12" t="s">
        <v>44</v>
      </c>
      <c r="L1134" s="12" t="s">
        <v>44</v>
      </c>
      <c r="M1134" s="12" t="s">
        <v>44</v>
      </c>
    </row>
    <row r="1135" spans="1:13" x14ac:dyDescent="0.2">
      <c r="A1135" s="12" t="s">
        <v>3040</v>
      </c>
      <c r="B1135" s="12" t="s">
        <v>44</v>
      </c>
      <c r="C1135" s="12" t="s">
        <v>37</v>
      </c>
      <c r="D1135" s="12" t="s">
        <v>37</v>
      </c>
      <c r="E1135" s="12" t="s">
        <v>3037</v>
      </c>
      <c r="F1135" s="12" t="s">
        <v>3037</v>
      </c>
      <c r="G1135" s="12" t="s">
        <v>3038</v>
      </c>
      <c r="H1135" s="12" t="s">
        <v>44</v>
      </c>
      <c r="I1135" s="12" t="s">
        <v>44</v>
      </c>
      <c r="J1135" s="12" t="s">
        <v>3039</v>
      </c>
      <c r="K1135" s="12" t="s">
        <v>44</v>
      </c>
      <c r="L1135" s="12" t="s">
        <v>44</v>
      </c>
      <c r="M1135" s="12" t="s">
        <v>3041</v>
      </c>
    </row>
    <row r="1136" spans="1:13" x14ac:dyDescent="0.2">
      <c r="A1136" s="12" t="s">
        <v>3052</v>
      </c>
      <c r="B1136" s="12" t="s">
        <v>44</v>
      </c>
      <c r="C1136" s="12" t="s">
        <v>36</v>
      </c>
      <c r="D1136" s="12" t="s">
        <v>44</v>
      </c>
      <c r="E1136" s="12" t="s">
        <v>377</v>
      </c>
      <c r="F1136" s="12" t="s">
        <v>44</v>
      </c>
      <c r="G1136" s="12" t="s">
        <v>3050</v>
      </c>
      <c r="H1136" s="12" t="s">
        <v>44</v>
      </c>
      <c r="I1136" s="12" t="s">
        <v>44</v>
      </c>
      <c r="J1136" s="12" t="s">
        <v>3051</v>
      </c>
      <c r="K1136" s="12" t="s">
        <v>44</v>
      </c>
      <c r="L1136" s="12" t="s">
        <v>44</v>
      </c>
      <c r="M1136" s="12" t="s">
        <v>44</v>
      </c>
    </row>
    <row r="1137" spans="1:13" x14ac:dyDescent="0.2">
      <c r="A1137" s="12" t="s">
        <v>3058</v>
      </c>
      <c r="B1137" s="12" t="s">
        <v>44</v>
      </c>
      <c r="C1137" s="12" t="s">
        <v>36</v>
      </c>
      <c r="D1137" s="12" t="s">
        <v>668</v>
      </c>
      <c r="E1137" s="12" t="s">
        <v>44</v>
      </c>
      <c r="F1137" s="12" t="s">
        <v>44</v>
      </c>
      <c r="G1137" s="12" t="s">
        <v>3056</v>
      </c>
      <c r="H1137" s="12" t="s">
        <v>44</v>
      </c>
      <c r="I1137" s="12" t="s">
        <v>44</v>
      </c>
      <c r="J1137" s="12" t="s">
        <v>3057</v>
      </c>
      <c r="K1137" s="12" t="s">
        <v>44</v>
      </c>
      <c r="L1137" s="12" t="s">
        <v>44</v>
      </c>
      <c r="M1137" s="12" t="s">
        <v>44</v>
      </c>
    </row>
    <row r="1138" spans="1:13" x14ac:dyDescent="0.2">
      <c r="A1138" s="12" t="s">
        <v>3072</v>
      </c>
      <c r="B1138" s="12" t="s">
        <v>44</v>
      </c>
      <c r="C1138" s="12" t="s">
        <v>45</v>
      </c>
      <c r="D1138" s="12" t="s">
        <v>45</v>
      </c>
      <c r="E1138" s="12" t="s">
        <v>3069</v>
      </c>
      <c r="F1138" s="12" t="s">
        <v>3069</v>
      </c>
      <c r="G1138" s="12" t="s">
        <v>3070</v>
      </c>
      <c r="H1138" s="12" t="s">
        <v>44</v>
      </c>
      <c r="I1138" s="12" t="s">
        <v>44</v>
      </c>
      <c r="J1138" s="12" t="s">
        <v>3071</v>
      </c>
      <c r="K1138" s="12" t="s">
        <v>44</v>
      </c>
      <c r="L1138" s="12" t="s">
        <v>44</v>
      </c>
      <c r="M1138" s="12" t="s">
        <v>50</v>
      </c>
    </row>
    <row r="1139" spans="1:13" x14ac:dyDescent="0.2">
      <c r="A1139" s="12" t="s">
        <v>3080</v>
      </c>
      <c r="B1139" s="12" t="s">
        <v>44</v>
      </c>
      <c r="C1139" s="12" t="s">
        <v>72</v>
      </c>
      <c r="D1139" s="12" t="s">
        <v>72</v>
      </c>
      <c r="E1139" s="12" t="s">
        <v>44</v>
      </c>
      <c r="F1139" s="12" t="s">
        <v>44</v>
      </c>
      <c r="G1139" s="12" t="s">
        <v>3078</v>
      </c>
      <c r="H1139" s="12" t="s">
        <v>44</v>
      </c>
      <c r="I1139" s="12" t="s">
        <v>44</v>
      </c>
      <c r="J1139" s="12" t="s">
        <v>3079</v>
      </c>
      <c r="K1139" s="12" t="s">
        <v>44</v>
      </c>
      <c r="L1139" s="12" t="s">
        <v>44</v>
      </c>
      <c r="M1139" s="12" t="s">
        <v>78</v>
      </c>
    </row>
    <row r="1140" spans="1:13" x14ac:dyDescent="0.2">
      <c r="A1140" s="12" t="s">
        <v>3087</v>
      </c>
      <c r="B1140" s="12" t="s">
        <v>44</v>
      </c>
      <c r="C1140" s="12" t="s">
        <v>465</v>
      </c>
      <c r="D1140" s="12" t="s">
        <v>465</v>
      </c>
      <c r="E1140" s="12" t="s">
        <v>73</v>
      </c>
      <c r="F1140" s="12" t="s">
        <v>73</v>
      </c>
      <c r="G1140" s="12" t="s">
        <v>3086</v>
      </c>
      <c r="H1140" s="12" t="s">
        <v>44</v>
      </c>
      <c r="I1140" s="12" t="s">
        <v>44</v>
      </c>
      <c r="J1140" s="12" t="s">
        <v>44</v>
      </c>
      <c r="K1140" s="12" t="s">
        <v>20</v>
      </c>
      <c r="L1140" s="12" t="s">
        <v>44</v>
      </c>
      <c r="M1140" s="12" t="s">
        <v>44</v>
      </c>
    </row>
    <row r="1141" spans="1:13" x14ac:dyDescent="0.2">
      <c r="A1141" s="12" t="s">
        <v>3091</v>
      </c>
      <c r="B1141" s="12" t="s">
        <v>44</v>
      </c>
      <c r="C1141" s="12" t="s">
        <v>45</v>
      </c>
      <c r="D1141" s="12" t="s">
        <v>45</v>
      </c>
      <c r="E1141" s="12" t="s">
        <v>3088</v>
      </c>
      <c r="F1141" s="12" t="s">
        <v>3088</v>
      </c>
      <c r="G1141" s="12" t="s">
        <v>3089</v>
      </c>
      <c r="H1141" s="12" t="s">
        <v>44</v>
      </c>
      <c r="I1141" s="12" t="s">
        <v>44</v>
      </c>
      <c r="J1141" s="12" t="s">
        <v>3090</v>
      </c>
      <c r="K1141" s="12" t="s">
        <v>44</v>
      </c>
      <c r="L1141" s="12" t="s">
        <v>44</v>
      </c>
      <c r="M1141" s="12" t="s">
        <v>50</v>
      </c>
    </row>
    <row r="1142" spans="1:13" x14ac:dyDescent="0.2">
      <c r="A1142" s="12" t="s">
        <v>3094</v>
      </c>
      <c r="B1142" s="12" t="s">
        <v>44</v>
      </c>
      <c r="C1142" s="12" t="s">
        <v>45</v>
      </c>
      <c r="D1142" s="12" t="s">
        <v>45</v>
      </c>
      <c r="E1142" s="12" t="s">
        <v>135</v>
      </c>
      <c r="F1142" s="12" t="s">
        <v>135</v>
      </c>
      <c r="G1142" s="12" t="s">
        <v>3092</v>
      </c>
      <c r="H1142" s="12" t="s">
        <v>44</v>
      </c>
      <c r="I1142" s="12" t="s">
        <v>44</v>
      </c>
      <c r="J1142" s="12" t="s">
        <v>3093</v>
      </c>
      <c r="K1142" s="12" t="s">
        <v>44</v>
      </c>
      <c r="L1142" s="12" t="s">
        <v>44</v>
      </c>
      <c r="M1142" s="12" t="s">
        <v>50</v>
      </c>
    </row>
    <row r="1143" spans="1:13" x14ac:dyDescent="0.2">
      <c r="A1143" s="12" t="s">
        <v>3098</v>
      </c>
      <c r="B1143" s="12" t="s">
        <v>44</v>
      </c>
      <c r="C1143" s="12" t="s">
        <v>36</v>
      </c>
      <c r="D1143" s="12" t="s">
        <v>44</v>
      </c>
      <c r="E1143" s="12" t="s">
        <v>38</v>
      </c>
      <c r="F1143" s="12" t="s">
        <v>44</v>
      </c>
      <c r="G1143" s="12" t="s">
        <v>3095</v>
      </c>
      <c r="H1143" s="12" t="s">
        <v>44</v>
      </c>
      <c r="I1143" s="12" t="s">
        <v>3096</v>
      </c>
      <c r="J1143" s="12" t="s">
        <v>3097</v>
      </c>
      <c r="K1143" s="12" t="s">
        <v>44</v>
      </c>
      <c r="L1143" s="12" t="s">
        <v>44</v>
      </c>
      <c r="M1143" s="12" t="s">
        <v>44</v>
      </c>
    </row>
    <row r="1144" spans="1:13" x14ac:dyDescent="0.2">
      <c r="A1144" s="12" t="s">
        <v>3102</v>
      </c>
      <c r="B1144" s="12" t="s">
        <v>44</v>
      </c>
      <c r="C1144" s="12" t="s">
        <v>36</v>
      </c>
      <c r="D1144" s="12" t="s">
        <v>44</v>
      </c>
      <c r="E1144" s="12" t="s">
        <v>38</v>
      </c>
      <c r="F1144" s="12" t="s">
        <v>44</v>
      </c>
      <c r="G1144" s="12" t="s">
        <v>3099</v>
      </c>
      <c r="H1144" s="12" t="s">
        <v>44</v>
      </c>
      <c r="I1144" s="12" t="s">
        <v>3100</v>
      </c>
      <c r="J1144" s="12" t="s">
        <v>3101</v>
      </c>
      <c r="K1144" s="12" t="s">
        <v>44</v>
      </c>
      <c r="L1144" s="12" t="s">
        <v>44</v>
      </c>
      <c r="M1144" s="12" t="s">
        <v>44</v>
      </c>
    </row>
    <row r="1145" spans="1:13" x14ac:dyDescent="0.2">
      <c r="A1145" s="12" t="s">
        <v>3105</v>
      </c>
      <c r="B1145" s="12" t="s">
        <v>44</v>
      </c>
      <c r="C1145" s="12" t="s">
        <v>36</v>
      </c>
      <c r="D1145" s="12" t="s">
        <v>44</v>
      </c>
      <c r="E1145" s="12" t="s">
        <v>38</v>
      </c>
      <c r="F1145" s="12" t="s">
        <v>44</v>
      </c>
      <c r="G1145" s="12" t="s">
        <v>3103</v>
      </c>
      <c r="H1145" s="12" t="s">
        <v>44</v>
      </c>
      <c r="I1145" s="12" t="s">
        <v>44</v>
      </c>
      <c r="J1145" s="12" t="s">
        <v>3104</v>
      </c>
      <c r="K1145" s="12" t="s">
        <v>44</v>
      </c>
      <c r="L1145" s="12" t="s">
        <v>44</v>
      </c>
      <c r="M1145" s="12" t="s">
        <v>44</v>
      </c>
    </row>
    <row r="1146" spans="1:13" x14ac:dyDescent="0.2">
      <c r="A1146" s="12" t="s">
        <v>3108</v>
      </c>
      <c r="B1146" s="12" t="s">
        <v>44</v>
      </c>
      <c r="C1146" s="12" t="s">
        <v>36</v>
      </c>
      <c r="D1146" s="12" t="s">
        <v>44</v>
      </c>
      <c r="E1146" s="12" t="s">
        <v>38</v>
      </c>
      <c r="F1146" s="12" t="s">
        <v>44</v>
      </c>
      <c r="G1146" s="12" t="s">
        <v>3106</v>
      </c>
      <c r="H1146" s="12" t="s">
        <v>44</v>
      </c>
      <c r="I1146" s="12" t="s">
        <v>44</v>
      </c>
      <c r="J1146" s="12" t="s">
        <v>3107</v>
      </c>
      <c r="K1146" s="12" t="s">
        <v>44</v>
      </c>
      <c r="L1146" s="12" t="s">
        <v>44</v>
      </c>
      <c r="M1146" s="12" t="s">
        <v>44</v>
      </c>
    </row>
    <row r="1147" spans="1:13" x14ac:dyDescent="0.2">
      <c r="A1147" s="12" t="s">
        <v>3112</v>
      </c>
      <c r="B1147" s="12" t="s">
        <v>44</v>
      </c>
      <c r="C1147" s="12" t="s">
        <v>36</v>
      </c>
      <c r="D1147" s="12" t="s">
        <v>44</v>
      </c>
      <c r="E1147" s="12" t="s">
        <v>38</v>
      </c>
      <c r="F1147" s="12" t="s">
        <v>44</v>
      </c>
      <c r="G1147" s="12" t="s">
        <v>3109</v>
      </c>
      <c r="H1147" s="12" t="s">
        <v>44</v>
      </c>
      <c r="I1147" s="12" t="s">
        <v>3110</v>
      </c>
      <c r="J1147" s="12" t="s">
        <v>3111</v>
      </c>
      <c r="K1147" s="12" t="s">
        <v>44</v>
      </c>
      <c r="L1147" s="12" t="s">
        <v>44</v>
      </c>
      <c r="M1147" s="12" t="s">
        <v>44</v>
      </c>
    </row>
    <row r="1148" spans="1:13" x14ac:dyDescent="0.2">
      <c r="A1148" s="12" t="s">
        <v>3116</v>
      </c>
      <c r="B1148" s="12" t="s">
        <v>44</v>
      </c>
      <c r="C1148" s="12" t="s">
        <v>36</v>
      </c>
      <c r="D1148" s="12" t="s">
        <v>44</v>
      </c>
      <c r="E1148" s="12" t="s">
        <v>38</v>
      </c>
      <c r="F1148" s="12" t="s">
        <v>44</v>
      </c>
      <c r="G1148" s="12" t="s">
        <v>3113</v>
      </c>
      <c r="H1148" s="12" t="s">
        <v>44</v>
      </c>
      <c r="I1148" s="12" t="s">
        <v>3114</v>
      </c>
      <c r="J1148" s="12" t="s">
        <v>3115</v>
      </c>
      <c r="K1148" s="12" t="s">
        <v>44</v>
      </c>
      <c r="L1148" s="12" t="s">
        <v>44</v>
      </c>
      <c r="M1148" s="12" t="s">
        <v>44</v>
      </c>
    </row>
    <row r="1149" spans="1:13" x14ac:dyDescent="0.2">
      <c r="A1149" s="12" t="s">
        <v>3120</v>
      </c>
      <c r="B1149" s="12" t="s">
        <v>44</v>
      </c>
      <c r="C1149" s="12" t="s">
        <v>45</v>
      </c>
      <c r="D1149" s="12" t="s">
        <v>45</v>
      </c>
      <c r="E1149" s="12" t="s">
        <v>3117</v>
      </c>
      <c r="F1149" s="12" t="s">
        <v>3117</v>
      </c>
      <c r="G1149" s="12" t="s">
        <v>3118</v>
      </c>
      <c r="H1149" s="12" t="s">
        <v>44</v>
      </c>
      <c r="I1149" s="12" t="s">
        <v>44</v>
      </c>
      <c r="J1149" s="12" t="s">
        <v>3119</v>
      </c>
      <c r="K1149" s="12" t="s">
        <v>44</v>
      </c>
      <c r="L1149" s="12" t="s">
        <v>44</v>
      </c>
      <c r="M1149" s="12" t="s">
        <v>50</v>
      </c>
    </row>
    <row r="1150" spans="1:13" x14ac:dyDescent="0.2">
      <c r="A1150" s="12" t="s">
        <v>3123</v>
      </c>
      <c r="B1150" s="12" t="s">
        <v>44</v>
      </c>
      <c r="C1150" s="12" t="s">
        <v>45</v>
      </c>
      <c r="D1150" s="12" t="s">
        <v>45</v>
      </c>
      <c r="E1150" s="12" t="s">
        <v>2002</v>
      </c>
      <c r="F1150" s="12" t="s">
        <v>2002</v>
      </c>
      <c r="G1150" s="12" t="s">
        <v>3121</v>
      </c>
      <c r="H1150" s="12" t="s">
        <v>44</v>
      </c>
      <c r="I1150" s="12" t="s">
        <v>44</v>
      </c>
      <c r="J1150" s="12" t="s">
        <v>3122</v>
      </c>
      <c r="K1150" s="12" t="s">
        <v>44</v>
      </c>
      <c r="L1150" s="12" t="s">
        <v>44</v>
      </c>
      <c r="M1150" s="12" t="s">
        <v>50</v>
      </c>
    </row>
    <row r="1151" spans="1:13" x14ac:dyDescent="0.2">
      <c r="A1151" s="12" t="s">
        <v>3130</v>
      </c>
      <c r="B1151" s="12" t="s">
        <v>44</v>
      </c>
      <c r="C1151" s="12" t="s">
        <v>45</v>
      </c>
      <c r="D1151" s="12" t="s">
        <v>45</v>
      </c>
      <c r="E1151" s="12" t="s">
        <v>3127</v>
      </c>
      <c r="F1151" s="12" t="s">
        <v>3127</v>
      </c>
      <c r="G1151" s="12" t="s">
        <v>3128</v>
      </c>
      <c r="H1151" s="12" t="s">
        <v>44</v>
      </c>
      <c r="I1151" s="12" t="s">
        <v>44</v>
      </c>
      <c r="J1151" s="12" t="s">
        <v>3129</v>
      </c>
      <c r="K1151" s="12" t="s">
        <v>44</v>
      </c>
      <c r="L1151" s="12" t="s">
        <v>44</v>
      </c>
      <c r="M1151" s="12" t="s">
        <v>50</v>
      </c>
    </row>
    <row r="1152" spans="1:13" x14ac:dyDescent="0.2">
      <c r="A1152" s="12" t="s">
        <v>3132</v>
      </c>
      <c r="B1152" s="12" t="s">
        <v>44</v>
      </c>
      <c r="C1152" s="12" t="s">
        <v>465</v>
      </c>
      <c r="D1152" s="12" t="s">
        <v>465</v>
      </c>
      <c r="E1152" s="12" t="s">
        <v>471</v>
      </c>
      <c r="F1152" s="12" t="s">
        <v>471</v>
      </c>
      <c r="G1152" s="12" t="s">
        <v>3131</v>
      </c>
      <c r="H1152" s="12" t="s">
        <v>44</v>
      </c>
      <c r="I1152" s="12" t="s">
        <v>44</v>
      </c>
      <c r="J1152" s="12" t="s">
        <v>44</v>
      </c>
      <c r="K1152" s="12" t="s">
        <v>474</v>
      </c>
      <c r="L1152" s="12" t="s">
        <v>44</v>
      </c>
      <c r="M1152" s="12" t="s">
        <v>44</v>
      </c>
    </row>
    <row r="1153" spans="1:13" x14ac:dyDescent="0.2">
      <c r="A1153" s="12" t="s">
        <v>3135</v>
      </c>
      <c r="B1153" s="12" t="s">
        <v>44</v>
      </c>
      <c r="C1153" s="12" t="s">
        <v>37</v>
      </c>
      <c r="D1153" s="12" t="s">
        <v>37</v>
      </c>
      <c r="E1153" s="12" t="s">
        <v>1303</v>
      </c>
      <c r="F1153" s="12" t="s">
        <v>1303</v>
      </c>
      <c r="G1153" s="12" t="s">
        <v>3133</v>
      </c>
      <c r="H1153" s="12" t="s">
        <v>44</v>
      </c>
      <c r="I1153" s="12" t="s">
        <v>44</v>
      </c>
      <c r="J1153" s="12" t="s">
        <v>3134</v>
      </c>
      <c r="K1153" s="12" t="s">
        <v>44</v>
      </c>
      <c r="L1153" s="12" t="s">
        <v>44</v>
      </c>
      <c r="M1153" s="12" t="s">
        <v>3136</v>
      </c>
    </row>
    <row r="1154" spans="1:13" x14ac:dyDescent="0.2">
      <c r="A1154" s="12" t="s">
        <v>3140</v>
      </c>
      <c r="B1154" s="12" t="s">
        <v>44</v>
      </c>
      <c r="C1154" s="12" t="s">
        <v>45</v>
      </c>
      <c r="D1154" s="12" t="s">
        <v>45</v>
      </c>
      <c r="E1154" s="12" t="s">
        <v>3137</v>
      </c>
      <c r="F1154" s="12" t="s">
        <v>3137</v>
      </c>
      <c r="G1154" s="12" t="s">
        <v>3138</v>
      </c>
      <c r="H1154" s="12" t="s">
        <v>44</v>
      </c>
      <c r="I1154" s="12" t="s">
        <v>44</v>
      </c>
      <c r="J1154" s="12" t="s">
        <v>3139</v>
      </c>
      <c r="K1154" s="12" t="s">
        <v>44</v>
      </c>
      <c r="L1154" s="12" t="s">
        <v>44</v>
      </c>
      <c r="M1154" s="12" t="s">
        <v>50</v>
      </c>
    </row>
    <row r="1155" spans="1:13" x14ac:dyDescent="0.2">
      <c r="A1155" s="12" t="s">
        <v>3144</v>
      </c>
      <c r="B1155" s="12" t="s">
        <v>44</v>
      </c>
      <c r="C1155" s="12" t="s">
        <v>45</v>
      </c>
      <c r="D1155" s="12" t="s">
        <v>45</v>
      </c>
      <c r="E1155" s="12" t="s">
        <v>3141</v>
      </c>
      <c r="F1155" s="12" t="s">
        <v>3141</v>
      </c>
      <c r="G1155" s="12" t="s">
        <v>3142</v>
      </c>
      <c r="H1155" s="12" t="s">
        <v>44</v>
      </c>
      <c r="I1155" s="12" t="s">
        <v>44</v>
      </c>
      <c r="J1155" s="12" t="s">
        <v>3143</v>
      </c>
      <c r="K1155" s="12" t="s">
        <v>44</v>
      </c>
      <c r="L1155" s="12" t="s">
        <v>44</v>
      </c>
      <c r="M1155" s="12" t="s">
        <v>50</v>
      </c>
    </row>
    <row r="1156" spans="1:13" x14ac:dyDescent="0.2">
      <c r="A1156" s="12" t="s">
        <v>3160</v>
      </c>
      <c r="B1156" s="12" t="s">
        <v>44</v>
      </c>
      <c r="C1156" s="12" t="s">
        <v>465</v>
      </c>
      <c r="D1156" s="12" t="s">
        <v>465</v>
      </c>
      <c r="E1156" s="12" t="s">
        <v>73</v>
      </c>
      <c r="F1156" s="12" t="s">
        <v>73</v>
      </c>
      <c r="G1156" s="12" t="s">
        <v>3159</v>
      </c>
      <c r="H1156" s="12" t="s">
        <v>44</v>
      </c>
      <c r="I1156" s="12" t="s">
        <v>44</v>
      </c>
      <c r="J1156" s="12" t="s">
        <v>44</v>
      </c>
      <c r="K1156" s="12" t="s">
        <v>20</v>
      </c>
      <c r="L1156" s="12" t="s">
        <v>44</v>
      </c>
      <c r="M1156" s="12" t="s">
        <v>44</v>
      </c>
    </row>
    <row r="1157" spans="1:13" x14ac:dyDescent="0.2">
      <c r="A1157" s="12" t="s">
        <v>3173</v>
      </c>
      <c r="B1157" s="12" t="s">
        <v>44</v>
      </c>
      <c r="C1157" s="12" t="s">
        <v>45</v>
      </c>
      <c r="D1157" s="12" t="s">
        <v>45</v>
      </c>
      <c r="E1157" s="12" t="s">
        <v>3170</v>
      </c>
      <c r="F1157" s="12" t="s">
        <v>3170</v>
      </c>
      <c r="G1157" s="12" t="s">
        <v>3171</v>
      </c>
      <c r="H1157" s="12" t="s">
        <v>44</v>
      </c>
      <c r="I1157" s="12" t="s">
        <v>44</v>
      </c>
      <c r="J1157" s="12" t="s">
        <v>3172</v>
      </c>
      <c r="K1157" s="12" t="s">
        <v>44</v>
      </c>
      <c r="L1157" s="12" t="s">
        <v>44</v>
      </c>
      <c r="M1157" s="12" t="s">
        <v>50</v>
      </c>
    </row>
    <row r="1158" spans="1:13" x14ac:dyDescent="0.2">
      <c r="A1158" s="12" t="s">
        <v>3176</v>
      </c>
      <c r="B1158" s="12" t="s">
        <v>44</v>
      </c>
      <c r="C1158" s="12" t="s">
        <v>45</v>
      </c>
      <c r="D1158" s="12" t="s">
        <v>45</v>
      </c>
      <c r="E1158" s="12" t="s">
        <v>1194</v>
      </c>
      <c r="F1158" s="12" t="s">
        <v>1194</v>
      </c>
      <c r="G1158" s="12" t="s">
        <v>3174</v>
      </c>
      <c r="H1158" s="12" t="s">
        <v>44</v>
      </c>
      <c r="I1158" s="12" t="s">
        <v>44</v>
      </c>
      <c r="J1158" s="12" t="s">
        <v>3175</v>
      </c>
      <c r="K1158" s="12" t="s">
        <v>44</v>
      </c>
      <c r="L1158" s="12" t="s">
        <v>44</v>
      </c>
      <c r="M1158" s="12" t="s">
        <v>50</v>
      </c>
    </row>
    <row r="1159" spans="1:13" x14ac:dyDescent="0.2">
      <c r="A1159" s="12" t="s">
        <v>3180</v>
      </c>
      <c r="B1159" s="12" t="s">
        <v>44</v>
      </c>
      <c r="C1159" s="12" t="s">
        <v>37</v>
      </c>
      <c r="D1159" s="12" t="s">
        <v>37</v>
      </c>
      <c r="E1159" s="12" t="s">
        <v>3177</v>
      </c>
      <c r="F1159" s="12" t="s">
        <v>3177</v>
      </c>
      <c r="G1159" s="12" t="s">
        <v>3178</v>
      </c>
      <c r="H1159" s="12" t="s">
        <v>44</v>
      </c>
      <c r="I1159" s="12" t="s">
        <v>44</v>
      </c>
      <c r="J1159" s="12" t="s">
        <v>3179</v>
      </c>
      <c r="K1159" s="12" t="s">
        <v>44</v>
      </c>
      <c r="L1159" s="12" t="s">
        <v>44</v>
      </c>
      <c r="M1159" s="12" t="s">
        <v>3181</v>
      </c>
    </row>
    <row r="1160" spans="1:13" x14ac:dyDescent="0.2">
      <c r="A1160" s="12" t="s">
        <v>3183</v>
      </c>
      <c r="B1160" s="12" t="s">
        <v>44</v>
      </c>
      <c r="C1160" s="12" t="s">
        <v>465</v>
      </c>
      <c r="D1160" s="12" t="s">
        <v>465</v>
      </c>
      <c r="E1160" s="12" t="s">
        <v>73</v>
      </c>
      <c r="F1160" s="12" t="s">
        <v>73</v>
      </c>
      <c r="G1160" s="12" t="s">
        <v>3182</v>
      </c>
      <c r="H1160" s="12" t="s">
        <v>44</v>
      </c>
      <c r="I1160" s="12" t="s">
        <v>44</v>
      </c>
      <c r="J1160" s="12" t="s">
        <v>44</v>
      </c>
      <c r="K1160" s="12" t="s">
        <v>20</v>
      </c>
      <c r="L1160" s="12" t="s">
        <v>44</v>
      </c>
      <c r="M1160" s="12" t="s">
        <v>44</v>
      </c>
    </row>
    <row r="1161" spans="1:13" x14ac:dyDescent="0.2">
      <c r="A1161" s="12" t="s">
        <v>3191</v>
      </c>
      <c r="B1161" s="12" t="s">
        <v>44</v>
      </c>
      <c r="C1161" s="12" t="s">
        <v>36</v>
      </c>
      <c r="D1161" s="12" t="s">
        <v>44</v>
      </c>
      <c r="E1161" s="12" t="s">
        <v>221</v>
      </c>
      <c r="F1161" s="12" t="s">
        <v>44</v>
      </c>
      <c r="G1161" s="12" t="s">
        <v>3189</v>
      </c>
      <c r="H1161" s="12" t="s">
        <v>44</v>
      </c>
      <c r="I1161" s="12" t="s">
        <v>44</v>
      </c>
      <c r="J1161" s="12" t="s">
        <v>3190</v>
      </c>
      <c r="K1161" s="12" t="s">
        <v>44</v>
      </c>
      <c r="L1161" s="12" t="s">
        <v>44</v>
      </c>
      <c r="M1161" s="12" t="s">
        <v>44</v>
      </c>
    </row>
    <row r="1162" spans="1:13" x14ac:dyDescent="0.2">
      <c r="A1162" s="12" t="s">
        <v>3194</v>
      </c>
      <c r="B1162" s="12" t="s">
        <v>44</v>
      </c>
      <c r="C1162" s="12" t="s">
        <v>37</v>
      </c>
      <c r="D1162" s="12" t="s">
        <v>37</v>
      </c>
      <c r="E1162" s="12" t="s">
        <v>2954</v>
      </c>
      <c r="F1162" s="12" t="s">
        <v>2954</v>
      </c>
      <c r="G1162" s="12" t="s">
        <v>3192</v>
      </c>
      <c r="H1162" s="12" t="s">
        <v>44</v>
      </c>
      <c r="I1162" s="12" t="s">
        <v>44</v>
      </c>
      <c r="J1162" s="12" t="s">
        <v>3193</v>
      </c>
      <c r="K1162" s="12" t="s">
        <v>44</v>
      </c>
      <c r="L1162" s="12" t="s">
        <v>44</v>
      </c>
      <c r="M1162" s="12" t="s">
        <v>3195</v>
      </c>
    </row>
    <row r="1163" spans="1:13" x14ac:dyDescent="0.2">
      <c r="A1163" s="12" t="s">
        <v>3201</v>
      </c>
      <c r="B1163" s="12" t="s">
        <v>44</v>
      </c>
      <c r="C1163" s="12" t="s">
        <v>465</v>
      </c>
      <c r="D1163" s="12" t="s">
        <v>465</v>
      </c>
      <c r="E1163" s="12" t="s">
        <v>73</v>
      </c>
      <c r="F1163" s="12" t="s">
        <v>73</v>
      </c>
      <c r="G1163" s="12" t="s">
        <v>3200</v>
      </c>
      <c r="H1163" s="12" t="s">
        <v>44</v>
      </c>
      <c r="I1163" s="12" t="s">
        <v>44</v>
      </c>
      <c r="J1163" s="12" t="s">
        <v>44</v>
      </c>
      <c r="K1163" s="12" t="s">
        <v>20</v>
      </c>
      <c r="L1163" s="12" t="s">
        <v>44</v>
      </c>
      <c r="M1163" s="12" t="s">
        <v>44</v>
      </c>
    </row>
    <row r="1164" spans="1:13" x14ac:dyDescent="0.2">
      <c r="A1164" s="12" t="s">
        <v>3212</v>
      </c>
      <c r="B1164" s="12" t="s">
        <v>44</v>
      </c>
      <c r="C1164" s="12" t="s">
        <v>465</v>
      </c>
      <c r="D1164" s="12" t="s">
        <v>465</v>
      </c>
      <c r="E1164" s="12" t="s">
        <v>73</v>
      </c>
      <c r="F1164" s="12" t="s">
        <v>73</v>
      </c>
      <c r="G1164" s="12" t="s">
        <v>3211</v>
      </c>
      <c r="H1164" s="12" t="s">
        <v>44</v>
      </c>
      <c r="I1164" s="12" t="s">
        <v>44</v>
      </c>
      <c r="J1164" s="12" t="s">
        <v>44</v>
      </c>
      <c r="K1164" s="12" t="s">
        <v>20</v>
      </c>
      <c r="L1164" s="12" t="s">
        <v>44</v>
      </c>
      <c r="M1164" s="12" t="s">
        <v>44</v>
      </c>
    </row>
    <row r="1165" spans="1:13" x14ac:dyDescent="0.2">
      <c r="A1165" s="12" t="s">
        <v>3216</v>
      </c>
      <c r="B1165" s="12" t="s">
        <v>44</v>
      </c>
      <c r="C1165" s="12" t="s">
        <v>45</v>
      </c>
      <c r="D1165" s="12" t="s">
        <v>45</v>
      </c>
      <c r="E1165" s="12" t="s">
        <v>3213</v>
      </c>
      <c r="F1165" s="12" t="s">
        <v>3213</v>
      </c>
      <c r="G1165" s="12" t="s">
        <v>3214</v>
      </c>
      <c r="H1165" s="12" t="s">
        <v>44</v>
      </c>
      <c r="I1165" s="12" t="s">
        <v>44</v>
      </c>
      <c r="J1165" s="12" t="s">
        <v>3215</v>
      </c>
      <c r="K1165" s="12" t="s">
        <v>44</v>
      </c>
      <c r="L1165" s="12" t="s">
        <v>44</v>
      </c>
      <c r="M1165" s="12" t="s">
        <v>50</v>
      </c>
    </row>
    <row r="1166" spans="1:13" x14ac:dyDescent="0.2">
      <c r="A1166" s="12" t="s">
        <v>3219</v>
      </c>
      <c r="B1166" s="12" t="s">
        <v>44</v>
      </c>
      <c r="C1166" s="12" t="s">
        <v>37</v>
      </c>
      <c r="D1166" s="12" t="s">
        <v>37</v>
      </c>
      <c r="E1166" s="12" t="s">
        <v>1514</v>
      </c>
      <c r="F1166" s="12" t="s">
        <v>1514</v>
      </c>
      <c r="G1166" s="12" t="s">
        <v>3217</v>
      </c>
      <c r="H1166" s="12" t="s">
        <v>44</v>
      </c>
      <c r="I1166" s="12" t="s">
        <v>44</v>
      </c>
      <c r="J1166" s="12" t="s">
        <v>3218</v>
      </c>
      <c r="K1166" s="12" t="s">
        <v>44</v>
      </c>
      <c r="L1166" s="12" t="s">
        <v>44</v>
      </c>
      <c r="M1166" s="12" t="s">
        <v>3220</v>
      </c>
    </row>
    <row r="1167" spans="1:13" x14ac:dyDescent="0.2">
      <c r="A1167" s="12" t="s">
        <v>3232</v>
      </c>
      <c r="B1167" s="12" t="s">
        <v>44</v>
      </c>
      <c r="C1167" s="12" t="s">
        <v>37</v>
      </c>
      <c r="D1167" s="12" t="s">
        <v>37</v>
      </c>
      <c r="E1167" s="12" t="s">
        <v>3229</v>
      </c>
      <c r="F1167" s="12" t="s">
        <v>3229</v>
      </c>
      <c r="G1167" s="12" t="s">
        <v>3230</v>
      </c>
      <c r="H1167" s="12" t="s">
        <v>44</v>
      </c>
      <c r="I1167" s="12" t="s">
        <v>44</v>
      </c>
      <c r="J1167" s="12" t="s">
        <v>3231</v>
      </c>
      <c r="K1167" s="12" t="s">
        <v>44</v>
      </c>
      <c r="L1167" s="12" t="s">
        <v>44</v>
      </c>
      <c r="M1167" s="12" t="s">
        <v>3233</v>
      </c>
    </row>
    <row r="1168" spans="1:13" x14ac:dyDescent="0.2">
      <c r="A1168" s="12" t="s">
        <v>3236</v>
      </c>
      <c r="B1168" s="12" t="s">
        <v>44</v>
      </c>
      <c r="C1168" s="12" t="s">
        <v>36</v>
      </c>
      <c r="D1168" s="12" t="s">
        <v>44</v>
      </c>
      <c r="E1168" s="12" t="s">
        <v>66</v>
      </c>
      <c r="F1168" s="12" t="s">
        <v>44</v>
      </c>
      <c r="G1168" s="12" t="s">
        <v>3234</v>
      </c>
      <c r="H1168" s="12" t="s">
        <v>44</v>
      </c>
      <c r="I1168" s="12" t="s">
        <v>44</v>
      </c>
      <c r="J1168" s="12" t="s">
        <v>3235</v>
      </c>
      <c r="K1168" s="12" t="s">
        <v>44</v>
      </c>
      <c r="L1168" s="12" t="s">
        <v>44</v>
      </c>
      <c r="M1168" s="12" t="s">
        <v>44</v>
      </c>
    </row>
    <row r="1169" spans="1:13" x14ac:dyDescent="0.2">
      <c r="A1169" s="12" t="s">
        <v>3239</v>
      </c>
      <c r="B1169" s="12" t="s">
        <v>44</v>
      </c>
      <c r="C1169" s="12" t="s">
        <v>72</v>
      </c>
      <c r="D1169" s="12" t="s">
        <v>72</v>
      </c>
      <c r="E1169" s="12" t="s">
        <v>44</v>
      </c>
      <c r="F1169" s="12" t="s">
        <v>44</v>
      </c>
      <c r="G1169" s="12" t="s">
        <v>3237</v>
      </c>
      <c r="H1169" s="12" t="s">
        <v>44</v>
      </c>
      <c r="I1169" s="12" t="s">
        <v>44</v>
      </c>
      <c r="J1169" s="12" t="s">
        <v>3238</v>
      </c>
      <c r="K1169" s="12" t="s">
        <v>44</v>
      </c>
      <c r="L1169" s="12" t="s">
        <v>44</v>
      </c>
      <c r="M1169" s="12" t="s">
        <v>78</v>
      </c>
    </row>
    <row r="1170" spans="1:13" x14ac:dyDescent="0.2">
      <c r="A1170" s="12" t="s">
        <v>1097</v>
      </c>
      <c r="B1170" s="12" t="s">
        <v>44</v>
      </c>
      <c r="C1170" s="12" t="s">
        <v>72</v>
      </c>
      <c r="D1170" s="12" t="s">
        <v>72</v>
      </c>
      <c r="E1170" s="12" t="s">
        <v>44</v>
      </c>
      <c r="F1170" s="12" t="s">
        <v>44</v>
      </c>
      <c r="G1170" s="12" t="s">
        <v>3244</v>
      </c>
      <c r="H1170" s="12" t="s">
        <v>44</v>
      </c>
      <c r="I1170" s="12" t="s">
        <v>44</v>
      </c>
      <c r="J1170" s="12" t="s">
        <v>3245</v>
      </c>
      <c r="K1170" s="12" t="s">
        <v>44</v>
      </c>
      <c r="L1170" s="12" t="s">
        <v>44</v>
      </c>
      <c r="M1170" s="12" t="s">
        <v>3246</v>
      </c>
    </row>
    <row r="1171" spans="1:13" x14ac:dyDescent="0.2">
      <c r="A1171" s="12" t="s">
        <v>3248</v>
      </c>
      <c r="B1171" s="12" t="s">
        <v>44</v>
      </c>
      <c r="C1171" s="12" t="s">
        <v>465</v>
      </c>
      <c r="D1171" s="12" t="s">
        <v>465</v>
      </c>
      <c r="E1171" s="12" t="s">
        <v>73</v>
      </c>
      <c r="F1171" s="12" t="s">
        <v>73</v>
      </c>
      <c r="G1171" s="12" t="s">
        <v>3247</v>
      </c>
      <c r="H1171" s="12" t="s">
        <v>44</v>
      </c>
      <c r="I1171" s="12" t="s">
        <v>44</v>
      </c>
      <c r="J1171" s="12" t="s">
        <v>44</v>
      </c>
      <c r="K1171" s="12" t="s">
        <v>20</v>
      </c>
      <c r="L1171" s="12" t="s">
        <v>44</v>
      </c>
      <c r="M1171" s="12" t="s">
        <v>44</v>
      </c>
    </row>
    <row r="1172" spans="1:13" x14ac:dyDescent="0.2">
      <c r="A1172" s="12" t="s">
        <v>3252</v>
      </c>
      <c r="B1172" s="12" t="s">
        <v>44</v>
      </c>
      <c r="C1172" s="12" t="s">
        <v>45</v>
      </c>
      <c r="D1172" s="12" t="s">
        <v>45</v>
      </c>
      <c r="E1172" s="12" t="s">
        <v>3249</v>
      </c>
      <c r="F1172" s="12" t="s">
        <v>3249</v>
      </c>
      <c r="G1172" s="12" t="s">
        <v>3250</v>
      </c>
      <c r="H1172" s="12" t="s">
        <v>44</v>
      </c>
      <c r="I1172" s="12" t="s">
        <v>44</v>
      </c>
      <c r="J1172" s="12" t="s">
        <v>3251</v>
      </c>
      <c r="K1172" s="12" t="s">
        <v>44</v>
      </c>
      <c r="L1172" s="12" t="s">
        <v>44</v>
      </c>
      <c r="M1172" s="12" t="s">
        <v>50</v>
      </c>
    </row>
    <row r="1173" spans="1:13" x14ac:dyDescent="0.2">
      <c r="A1173" s="12" t="s">
        <v>3255</v>
      </c>
      <c r="B1173" s="12" t="s">
        <v>44</v>
      </c>
      <c r="C1173" s="12" t="s">
        <v>45</v>
      </c>
      <c r="D1173" s="12" t="s">
        <v>45</v>
      </c>
      <c r="E1173" s="12" t="s">
        <v>3249</v>
      </c>
      <c r="F1173" s="12" t="s">
        <v>3249</v>
      </c>
      <c r="G1173" s="12" t="s">
        <v>3253</v>
      </c>
      <c r="H1173" s="12" t="s">
        <v>44</v>
      </c>
      <c r="I1173" s="12" t="s">
        <v>44</v>
      </c>
      <c r="J1173" s="12" t="s">
        <v>3254</v>
      </c>
      <c r="K1173" s="12" t="s">
        <v>44</v>
      </c>
      <c r="L1173" s="12" t="s">
        <v>44</v>
      </c>
      <c r="M1173" s="12" t="s">
        <v>50</v>
      </c>
    </row>
    <row r="1174" spans="1:13" x14ac:dyDescent="0.2">
      <c r="A1174" s="12" t="s">
        <v>3263</v>
      </c>
      <c r="B1174" s="12" t="s">
        <v>44</v>
      </c>
      <c r="C1174" s="12" t="s">
        <v>37</v>
      </c>
      <c r="D1174" s="12" t="s">
        <v>37</v>
      </c>
      <c r="E1174" s="12" t="s">
        <v>208</v>
      </c>
      <c r="F1174" s="12" t="s">
        <v>208</v>
      </c>
      <c r="G1174" s="12" t="s">
        <v>3261</v>
      </c>
      <c r="H1174" s="12" t="s">
        <v>44</v>
      </c>
      <c r="I1174" s="12" t="s">
        <v>44</v>
      </c>
      <c r="J1174" s="12" t="s">
        <v>3262</v>
      </c>
      <c r="K1174" s="12" t="s">
        <v>44</v>
      </c>
      <c r="L1174" s="12" t="s">
        <v>44</v>
      </c>
      <c r="M1174" s="12" t="s">
        <v>3264</v>
      </c>
    </row>
    <row r="1175" spans="1:13" x14ac:dyDescent="0.2">
      <c r="A1175" s="12" t="s">
        <v>3267</v>
      </c>
      <c r="B1175" s="12" t="s">
        <v>44</v>
      </c>
      <c r="C1175" s="12" t="s">
        <v>37</v>
      </c>
      <c r="D1175" s="12" t="s">
        <v>37</v>
      </c>
      <c r="E1175" s="12" t="s">
        <v>208</v>
      </c>
      <c r="F1175" s="12" t="s">
        <v>208</v>
      </c>
      <c r="G1175" s="12" t="s">
        <v>3265</v>
      </c>
      <c r="H1175" s="12" t="s">
        <v>44</v>
      </c>
      <c r="I1175" s="12" t="s">
        <v>44</v>
      </c>
      <c r="J1175" s="12" t="s">
        <v>3266</v>
      </c>
      <c r="K1175" s="12" t="s">
        <v>44</v>
      </c>
      <c r="L1175" s="12" t="s">
        <v>44</v>
      </c>
      <c r="M1175" s="12" t="s">
        <v>3268</v>
      </c>
    </row>
    <row r="1176" spans="1:13" x14ac:dyDescent="0.2">
      <c r="A1176" s="12" t="s">
        <v>3272</v>
      </c>
      <c r="B1176" s="12" t="s">
        <v>44</v>
      </c>
      <c r="C1176" s="12" t="s">
        <v>45</v>
      </c>
      <c r="D1176" s="12" t="s">
        <v>45</v>
      </c>
      <c r="E1176" s="12" t="s">
        <v>3269</v>
      </c>
      <c r="F1176" s="12" t="s">
        <v>3269</v>
      </c>
      <c r="G1176" s="12" t="s">
        <v>3270</v>
      </c>
      <c r="H1176" s="12" t="s">
        <v>44</v>
      </c>
      <c r="I1176" s="12" t="s">
        <v>44</v>
      </c>
      <c r="J1176" s="12" t="s">
        <v>3271</v>
      </c>
      <c r="K1176" s="12" t="s">
        <v>44</v>
      </c>
      <c r="L1176" s="12" t="s">
        <v>44</v>
      </c>
      <c r="M1176" s="12" t="s">
        <v>50</v>
      </c>
    </row>
    <row r="1177" spans="1:13" x14ac:dyDescent="0.2">
      <c r="A1177" s="12" t="s">
        <v>3280</v>
      </c>
      <c r="B1177" s="12" t="s">
        <v>44</v>
      </c>
      <c r="C1177" s="12" t="s">
        <v>37</v>
      </c>
      <c r="D1177" s="12" t="s">
        <v>37</v>
      </c>
      <c r="E1177" s="12" t="s">
        <v>3277</v>
      </c>
      <c r="F1177" s="12" t="s">
        <v>3277</v>
      </c>
      <c r="G1177" s="12" t="s">
        <v>3278</v>
      </c>
      <c r="H1177" s="12" t="s">
        <v>44</v>
      </c>
      <c r="I1177" s="12" t="s">
        <v>44</v>
      </c>
      <c r="J1177" s="12" t="s">
        <v>3279</v>
      </c>
      <c r="K1177" s="12" t="s">
        <v>44</v>
      </c>
      <c r="L1177" s="12" t="s">
        <v>44</v>
      </c>
      <c r="M1177" s="12" t="s">
        <v>3281</v>
      </c>
    </row>
    <row r="1178" spans="1:13" x14ac:dyDescent="0.2">
      <c r="A1178" s="12" t="s">
        <v>3284</v>
      </c>
      <c r="B1178" s="12" t="s">
        <v>44</v>
      </c>
      <c r="C1178" s="12" t="s">
        <v>45</v>
      </c>
      <c r="D1178" s="12" t="s">
        <v>45</v>
      </c>
      <c r="E1178" s="12" t="s">
        <v>2286</v>
      </c>
      <c r="F1178" s="12" t="s">
        <v>2286</v>
      </c>
      <c r="G1178" s="12" t="s">
        <v>3282</v>
      </c>
      <c r="H1178" s="12" t="s">
        <v>44</v>
      </c>
      <c r="I1178" s="12" t="s">
        <v>44</v>
      </c>
      <c r="J1178" s="12" t="s">
        <v>3283</v>
      </c>
      <c r="K1178" s="12" t="s">
        <v>44</v>
      </c>
      <c r="L1178" s="12" t="s">
        <v>44</v>
      </c>
      <c r="M1178" s="12" t="s">
        <v>50</v>
      </c>
    </row>
    <row r="1179" spans="1:13" x14ac:dyDescent="0.2">
      <c r="A1179" s="12" t="s">
        <v>3288</v>
      </c>
      <c r="B1179" s="12" t="s">
        <v>44</v>
      </c>
      <c r="C1179" s="12" t="s">
        <v>45</v>
      </c>
      <c r="D1179" s="12" t="s">
        <v>45</v>
      </c>
      <c r="E1179" s="12" t="s">
        <v>3285</v>
      </c>
      <c r="F1179" s="12" t="s">
        <v>3285</v>
      </c>
      <c r="G1179" s="12" t="s">
        <v>3286</v>
      </c>
      <c r="H1179" s="12" t="s">
        <v>44</v>
      </c>
      <c r="I1179" s="12" t="s">
        <v>44</v>
      </c>
      <c r="J1179" s="12" t="s">
        <v>3287</v>
      </c>
      <c r="K1179" s="12" t="s">
        <v>44</v>
      </c>
      <c r="L1179" s="12" t="s">
        <v>44</v>
      </c>
      <c r="M1179" s="12" t="s">
        <v>50</v>
      </c>
    </row>
    <row r="1180" spans="1:13" x14ac:dyDescent="0.2">
      <c r="A1180" s="12" t="s">
        <v>3290</v>
      </c>
      <c r="B1180" s="12" t="s">
        <v>44</v>
      </c>
      <c r="C1180" s="12" t="s">
        <v>465</v>
      </c>
      <c r="D1180" s="12" t="s">
        <v>465</v>
      </c>
      <c r="E1180" s="12" t="s">
        <v>471</v>
      </c>
      <c r="F1180" s="12" t="s">
        <v>471</v>
      </c>
      <c r="G1180" s="12" t="s">
        <v>3289</v>
      </c>
      <c r="H1180" s="12" t="s">
        <v>44</v>
      </c>
      <c r="I1180" s="12" t="s">
        <v>44</v>
      </c>
      <c r="J1180" s="12" t="s">
        <v>44</v>
      </c>
      <c r="K1180" s="12" t="s">
        <v>474</v>
      </c>
      <c r="L1180" s="12" t="s">
        <v>44</v>
      </c>
      <c r="M1180" s="12" t="s">
        <v>44</v>
      </c>
    </row>
    <row r="1181" spans="1:13" x14ac:dyDescent="0.2">
      <c r="A1181" s="12" t="s">
        <v>3293</v>
      </c>
      <c r="B1181" s="12" t="s">
        <v>44</v>
      </c>
      <c r="C1181" s="12" t="s">
        <v>45</v>
      </c>
      <c r="D1181" s="12" t="s">
        <v>45</v>
      </c>
      <c r="E1181" s="12" t="s">
        <v>135</v>
      </c>
      <c r="F1181" s="12" t="s">
        <v>135</v>
      </c>
      <c r="G1181" s="12" t="s">
        <v>3291</v>
      </c>
      <c r="H1181" s="12" t="s">
        <v>44</v>
      </c>
      <c r="I1181" s="12" t="s">
        <v>44</v>
      </c>
      <c r="J1181" s="12" t="s">
        <v>3292</v>
      </c>
      <c r="K1181" s="12" t="s">
        <v>44</v>
      </c>
      <c r="L1181" s="12" t="s">
        <v>44</v>
      </c>
      <c r="M1181" s="12" t="s">
        <v>50</v>
      </c>
    </row>
    <row r="1182" spans="1:13" x14ac:dyDescent="0.2">
      <c r="A1182" s="12" t="s">
        <v>3300</v>
      </c>
      <c r="B1182" s="12" t="s">
        <v>44</v>
      </c>
      <c r="C1182" s="12" t="s">
        <v>45</v>
      </c>
      <c r="D1182" s="12" t="s">
        <v>45</v>
      </c>
      <c r="E1182" s="12" t="s">
        <v>135</v>
      </c>
      <c r="F1182" s="12" t="s">
        <v>135</v>
      </c>
      <c r="G1182" s="12" t="s">
        <v>3298</v>
      </c>
      <c r="H1182" s="12" t="s">
        <v>44</v>
      </c>
      <c r="I1182" s="12" t="s">
        <v>44</v>
      </c>
      <c r="J1182" s="12" t="s">
        <v>3299</v>
      </c>
      <c r="K1182" s="12" t="s">
        <v>44</v>
      </c>
      <c r="L1182" s="12" t="s">
        <v>44</v>
      </c>
      <c r="M1182" s="12" t="s">
        <v>50</v>
      </c>
    </row>
    <row r="1183" spans="1:13" x14ac:dyDescent="0.2">
      <c r="A1183" s="12" t="s">
        <v>3303</v>
      </c>
      <c r="B1183" s="12" t="s">
        <v>44</v>
      </c>
      <c r="C1183" s="12" t="s">
        <v>36</v>
      </c>
      <c r="D1183" s="12" t="s">
        <v>44</v>
      </c>
      <c r="E1183" s="12" t="s">
        <v>202</v>
      </c>
      <c r="F1183" s="12" t="s">
        <v>44</v>
      </c>
      <c r="G1183" s="12" t="s">
        <v>3301</v>
      </c>
      <c r="H1183" s="12" t="s">
        <v>44</v>
      </c>
      <c r="I1183" s="12" t="s">
        <v>44</v>
      </c>
      <c r="J1183" s="12" t="s">
        <v>3302</v>
      </c>
      <c r="K1183" s="12" t="s">
        <v>44</v>
      </c>
      <c r="L1183" s="12" t="s">
        <v>44</v>
      </c>
      <c r="M1183" s="12" t="s">
        <v>44</v>
      </c>
    </row>
    <row r="1184" spans="1:13" x14ac:dyDescent="0.2">
      <c r="A1184" s="12" t="s">
        <v>3316</v>
      </c>
      <c r="B1184" s="12" t="s">
        <v>44</v>
      </c>
      <c r="C1184" s="12" t="s">
        <v>45</v>
      </c>
      <c r="D1184" s="12" t="s">
        <v>45</v>
      </c>
      <c r="E1184" s="12" t="s">
        <v>3313</v>
      </c>
      <c r="F1184" s="12" t="s">
        <v>3313</v>
      </c>
      <c r="G1184" s="12" t="s">
        <v>3314</v>
      </c>
      <c r="H1184" s="12" t="s">
        <v>44</v>
      </c>
      <c r="I1184" s="12" t="s">
        <v>44</v>
      </c>
      <c r="J1184" s="12" t="s">
        <v>3315</v>
      </c>
      <c r="K1184" s="12" t="s">
        <v>44</v>
      </c>
      <c r="L1184" s="12" t="s">
        <v>44</v>
      </c>
      <c r="M1184" s="12" t="s">
        <v>50</v>
      </c>
    </row>
    <row r="1185" spans="1:13" x14ac:dyDescent="0.2">
      <c r="A1185" s="12" t="s">
        <v>3320</v>
      </c>
      <c r="B1185" s="12" t="s">
        <v>44</v>
      </c>
      <c r="C1185" s="12" t="s">
        <v>45</v>
      </c>
      <c r="D1185" s="12" t="s">
        <v>45</v>
      </c>
      <c r="E1185" s="12" t="s">
        <v>3317</v>
      </c>
      <c r="F1185" s="12" t="s">
        <v>3317</v>
      </c>
      <c r="G1185" s="12" t="s">
        <v>3318</v>
      </c>
      <c r="H1185" s="12" t="s">
        <v>44</v>
      </c>
      <c r="I1185" s="12" t="s">
        <v>44</v>
      </c>
      <c r="J1185" s="12" t="s">
        <v>3319</v>
      </c>
      <c r="K1185" s="12" t="s">
        <v>44</v>
      </c>
      <c r="L1185" s="12" t="s">
        <v>44</v>
      </c>
      <c r="M1185" s="12" t="s">
        <v>50</v>
      </c>
    </row>
    <row r="1186" spans="1:13" x14ac:dyDescent="0.2">
      <c r="A1186" s="12" t="s">
        <v>3324</v>
      </c>
      <c r="B1186" s="12" t="s">
        <v>44</v>
      </c>
      <c r="C1186" s="12" t="s">
        <v>36</v>
      </c>
      <c r="D1186" s="12" t="s">
        <v>44</v>
      </c>
      <c r="E1186" s="12" t="s">
        <v>87</v>
      </c>
      <c r="F1186" s="12" t="s">
        <v>44</v>
      </c>
      <c r="G1186" s="12" t="s">
        <v>3321</v>
      </c>
      <c r="H1186" s="12" t="s">
        <v>44</v>
      </c>
      <c r="I1186" s="12" t="s">
        <v>3322</v>
      </c>
      <c r="J1186" s="12" t="s">
        <v>3323</v>
      </c>
      <c r="K1186" s="12" t="s">
        <v>44</v>
      </c>
      <c r="L1186" s="12" t="s">
        <v>44</v>
      </c>
      <c r="M1186" s="12" t="s">
        <v>44</v>
      </c>
    </row>
    <row r="1187" spans="1:13" x14ac:dyDescent="0.2">
      <c r="A1187" s="12" t="s">
        <v>3328</v>
      </c>
      <c r="B1187" s="12" t="s">
        <v>44</v>
      </c>
      <c r="C1187" s="12" t="s">
        <v>36</v>
      </c>
      <c r="D1187" s="12" t="s">
        <v>44</v>
      </c>
      <c r="E1187" s="12" t="s">
        <v>87</v>
      </c>
      <c r="F1187" s="12" t="s">
        <v>44</v>
      </c>
      <c r="G1187" s="12" t="s">
        <v>3325</v>
      </c>
      <c r="H1187" s="12" t="s">
        <v>44</v>
      </c>
      <c r="I1187" s="12" t="s">
        <v>3326</v>
      </c>
      <c r="J1187" s="12" t="s">
        <v>3327</v>
      </c>
      <c r="K1187" s="12" t="s">
        <v>44</v>
      </c>
      <c r="L1187" s="12" t="s">
        <v>44</v>
      </c>
      <c r="M1187" s="12" t="s">
        <v>44</v>
      </c>
    </row>
    <row r="1188" spans="1:13" x14ac:dyDescent="0.2">
      <c r="A1188" s="12" t="s">
        <v>3347</v>
      </c>
      <c r="B1188" s="12" t="s">
        <v>44</v>
      </c>
      <c r="C1188" s="12" t="s">
        <v>465</v>
      </c>
      <c r="D1188" s="12" t="s">
        <v>465</v>
      </c>
      <c r="E1188" s="12" t="s">
        <v>73</v>
      </c>
      <c r="F1188" s="12" t="s">
        <v>73</v>
      </c>
      <c r="G1188" s="12" t="s">
        <v>3346</v>
      </c>
      <c r="H1188" s="12" t="s">
        <v>44</v>
      </c>
      <c r="I1188" s="12" t="s">
        <v>44</v>
      </c>
      <c r="J1188" s="12" t="s">
        <v>44</v>
      </c>
      <c r="K1188" s="12" t="s">
        <v>20</v>
      </c>
      <c r="L1188" s="12" t="s">
        <v>44</v>
      </c>
      <c r="M1188" s="12" t="s">
        <v>44</v>
      </c>
    </row>
    <row r="1189" spans="1:13" x14ac:dyDescent="0.2">
      <c r="A1189" s="12" t="s">
        <v>3349</v>
      </c>
      <c r="B1189" s="12" t="s">
        <v>44</v>
      </c>
      <c r="C1189" s="12" t="s">
        <v>72</v>
      </c>
      <c r="D1189" s="12" t="s">
        <v>72</v>
      </c>
      <c r="E1189" s="12" t="s">
        <v>44</v>
      </c>
      <c r="F1189" s="12" t="s">
        <v>44</v>
      </c>
      <c r="G1189" s="12" t="s">
        <v>3348</v>
      </c>
      <c r="H1189" s="12" t="s">
        <v>44</v>
      </c>
      <c r="I1189" s="12" t="s">
        <v>44</v>
      </c>
      <c r="J1189" s="12" t="s">
        <v>44</v>
      </c>
      <c r="K1189" s="12" t="s">
        <v>72</v>
      </c>
      <c r="L1189" s="12" t="s">
        <v>44</v>
      </c>
      <c r="M1189" s="12" t="s">
        <v>144</v>
      </c>
    </row>
    <row r="1190" spans="1:13" x14ac:dyDescent="0.2">
      <c r="A1190" s="12" t="s">
        <v>3351</v>
      </c>
      <c r="B1190" s="12" t="s">
        <v>44</v>
      </c>
      <c r="C1190" s="12" t="s">
        <v>465</v>
      </c>
      <c r="D1190" s="12" t="s">
        <v>465</v>
      </c>
      <c r="E1190" s="12" t="s">
        <v>73</v>
      </c>
      <c r="F1190" s="12" t="s">
        <v>73</v>
      </c>
      <c r="G1190" s="12" t="s">
        <v>3350</v>
      </c>
      <c r="H1190" s="12" t="s">
        <v>44</v>
      </c>
      <c r="I1190" s="12" t="s">
        <v>44</v>
      </c>
      <c r="J1190" s="12" t="s">
        <v>44</v>
      </c>
      <c r="K1190" s="12" t="s">
        <v>20</v>
      </c>
      <c r="L1190" s="12" t="s">
        <v>44</v>
      </c>
      <c r="M1190" s="12" t="s">
        <v>44</v>
      </c>
    </row>
    <row r="1191" spans="1:13" x14ac:dyDescent="0.2">
      <c r="A1191" s="12" t="s">
        <v>3357</v>
      </c>
      <c r="B1191" s="12" t="s">
        <v>44</v>
      </c>
      <c r="C1191" s="12" t="s">
        <v>45</v>
      </c>
      <c r="D1191" s="12" t="s">
        <v>45</v>
      </c>
      <c r="E1191" s="12" t="s">
        <v>1335</v>
      </c>
      <c r="F1191" s="12" t="s">
        <v>1335</v>
      </c>
      <c r="G1191" s="12" t="s">
        <v>3355</v>
      </c>
      <c r="H1191" s="12" t="s">
        <v>44</v>
      </c>
      <c r="I1191" s="12" t="s">
        <v>44</v>
      </c>
      <c r="J1191" s="12" t="s">
        <v>3356</v>
      </c>
      <c r="K1191" s="12" t="s">
        <v>44</v>
      </c>
      <c r="L1191" s="12" t="s">
        <v>44</v>
      </c>
      <c r="M1191" s="12" t="s">
        <v>50</v>
      </c>
    </row>
    <row r="1192" spans="1:13" x14ac:dyDescent="0.2">
      <c r="A1192" s="12" t="s">
        <v>3360</v>
      </c>
      <c r="B1192" s="12" t="s">
        <v>44</v>
      </c>
      <c r="C1192" s="12" t="s">
        <v>45</v>
      </c>
      <c r="D1192" s="12" t="s">
        <v>45</v>
      </c>
      <c r="E1192" s="12" t="s">
        <v>2286</v>
      </c>
      <c r="F1192" s="12" t="s">
        <v>2286</v>
      </c>
      <c r="G1192" s="12" t="s">
        <v>3358</v>
      </c>
      <c r="H1192" s="12" t="s">
        <v>44</v>
      </c>
      <c r="I1192" s="12" t="s">
        <v>44</v>
      </c>
      <c r="J1192" s="12" t="s">
        <v>3359</v>
      </c>
      <c r="K1192" s="12" t="s">
        <v>44</v>
      </c>
      <c r="L1192" s="12" t="s">
        <v>44</v>
      </c>
      <c r="M1192" s="12" t="s">
        <v>50</v>
      </c>
    </row>
    <row r="1193" spans="1:13" x14ac:dyDescent="0.2">
      <c r="A1193" s="12" t="s">
        <v>3383</v>
      </c>
      <c r="B1193" s="12" t="s">
        <v>44</v>
      </c>
      <c r="C1193" s="12" t="s">
        <v>45</v>
      </c>
      <c r="D1193" s="12" t="s">
        <v>45</v>
      </c>
      <c r="E1193" s="12" t="s">
        <v>135</v>
      </c>
      <c r="F1193" s="12" t="s">
        <v>135</v>
      </c>
      <c r="G1193" s="12" t="s">
        <v>3381</v>
      </c>
      <c r="H1193" s="12" t="s">
        <v>44</v>
      </c>
      <c r="I1193" s="12" t="s">
        <v>44</v>
      </c>
      <c r="J1193" s="12" t="s">
        <v>3382</v>
      </c>
      <c r="K1193" s="12" t="s">
        <v>44</v>
      </c>
      <c r="L1193" s="12" t="s">
        <v>44</v>
      </c>
      <c r="M1193" s="12" t="s">
        <v>50</v>
      </c>
    </row>
    <row r="1194" spans="1:13" x14ac:dyDescent="0.2">
      <c r="A1194" s="12" t="s">
        <v>3398</v>
      </c>
      <c r="B1194" s="12" t="s">
        <v>44</v>
      </c>
      <c r="C1194" s="12" t="s">
        <v>45</v>
      </c>
      <c r="D1194" s="12" t="s">
        <v>45</v>
      </c>
      <c r="E1194" s="12" t="s">
        <v>3395</v>
      </c>
      <c r="F1194" s="12" t="s">
        <v>3395</v>
      </c>
      <c r="G1194" s="12" t="s">
        <v>3396</v>
      </c>
      <c r="H1194" s="12" t="s">
        <v>44</v>
      </c>
      <c r="I1194" s="12" t="s">
        <v>44</v>
      </c>
      <c r="J1194" s="12" t="s">
        <v>3397</v>
      </c>
      <c r="K1194" s="12" t="s">
        <v>44</v>
      </c>
      <c r="L1194" s="12" t="s">
        <v>44</v>
      </c>
      <c r="M1194" s="12" t="s">
        <v>50</v>
      </c>
    </row>
    <row r="1195" spans="1:13" x14ac:dyDescent="0.2">
      <c r="A1195" s="12" t="s">
        <v>3414</v>
      </c>
      <c r="B1195" s="12" t="s">
        <v>44</v>
      </c>
      <c r="C1195" s="12" t="s">
        <v>45</v>
      </c>
      <c r="D1195" s="12" t="s">
        <v>45</v>
      </c>
      <c r="E1195" s="12" t="s">
        <v>3411</v>
      </c>
      <c r="F1195" s="12" t="s">
        <v>3411</v>
      </c>
      <c r="G1195" s="12" t="s">
        <v>3412</v>
      </c>
      <c r="H1195" s="12" t="s">
        <v>44</v>
      </c>
      <c r="I1195" s="12" t="s">
        <v>44</v>
      </c>
      <c r="J1195" s="12" t="s">
        <v>3413</v>
      </c>
      <c r="K1195" s="12" t="s">
        <v>44</v>
      </c>
      <c r="L1195" s="12" t="s">
        <v>44</v>
      </c>
      <c r="M1195" s="12" t="s">
        <v>50</v>
      </c>
    </row>
    <row r="1196" spans="1:13" x14ac:dyDescent="0.2">
      <c r="A1196" s="12" t="s">
        <v>3417</v>
      </c>
      <c r="B1196" s="12" t="s">
        <v>44</v>
      </c>
      <c r="C1196" s="12" t="s">
        <v>37</v>
      </c>
      <c r="D1196" s="12" t="s">
        <v>37</v>
      </c>
      <c r="E1196" s="12" t="s">
        <v>39</v>
      </c>
      <c r="F1196" s="12" t="s">
        <v>39</v>
      </c>
      <c r="G1196" s="12" t="s">
        <v>3415</v>
      </c>
      <c r="H1196" s="12" t="s">
        <v>44</v>
      </c>
      <c r="I1196" s="12" t="s">
        <v>44</v>
      </c>
      <c r="J1196" s="12" t="s">
        <v>3416</v>
      </c>
      <c r="K1196" s="12" t="s">
        <v>44</v>
      </c>
      <c r="L1196" s="12" t="s">
        <v>44</v>
      </c>
      <c r="M1196" s="12" t="s">
        <v>3418</v>
      </c>
    </row>
    <row r="1197" spans="1:13" x14ac:dyDescent="0.2">
      <c r="A1197" s="12" t="s">
        <v>3425</v>
      </c>
      <c r="B1197" s="12" t="s">
        <v>44</v>
      </c>
      <c r="C1197" s="12" t="s">
        <v>37</v>
      </c>
      <c r="D1197" s="12" t="s">
        <v>37</v>
      </c>
      <c r="E1197" s="12" t="s">
        <v>1514</v>
      </c>
      <c r="F1197" s="12" t="s">
        <v>1514</v>
      </c>
      <c r="G1197" s="12" t="s">
        <v>3423</v>
      </c>
      <c r="H1197" s="12" t="s">
        <v>44</v>
      </c>
      <c r="I1197" s="12" t="s">
        <v>44</v>
      </c>
      <c r="J1197" s="12" t="s">
        <v>3424</v>
      </c>
      <c r="K1197" s="12" t="s">
        <v>44</v>
      </c>
      <c r="L1197" s="12" t="s">
        <v>44</v>
      </c>
      <c r="M1197" s="12" t="s">
        <v>3426</v>
      </c>
    </row>
    <row r="1198" spans="1:13" x14ac:dyDescent="0.2">
      <c r="A1198" s="12" t="s">
        <v>3435</v>
      </c>
      <c r="B1198" s="12" t="s">
        <v>44</v>
      </c>
      <c r="C1198" s="12" t="s">
        <v>13</v>
      </c>
      <c r="D1198" s="12" t="s">
        <v>44</v>
      </c>
      <c r="E1198" s="12" t="s">
        <v>24</v>
      </c>
      <c r="F1198" s="12" t="s">
        <v>44</v>
      </c>
      <c r="G1198" s="12" t="s">
        <v>3432</v>
      </c>
      <c r="H1198" s="12" t="s">
        <v>44</v>
      </c>
      <c r="I1198" s="12" t="s">
        <v>3433</v>
      </c>
      <c r="J1198" s="12" t="s">
        <v>3434</v>
      </c>
      <c r="K1198" s="12" t="s">
        <v>44</v>
      </c>
      <c r="L1198" s="12" t="s">
        <v>44</v>
      </c>
      <c r="M1198" s="12" t="s">
        <v>44</v>
      </c>
    </row>
    <row r="1199" spans="1:13" x14ac:dyDescent="0.2">
      <c r="A1199" s="12" t="s">
        <v>3439</v>
      </c>
      <c r="B1199" s="12" t="s">
        <v>44</v>
      </c>
      <c r="C1199" s="12" t="s">
        <v>13</v>
      </c>
      <c r="D1199" s="12" t="s">
        <v>44</v>
      </c>
      <c r="E1199" s="12" t="s">
        <v>24</v>
      </c>
      <c r="F1199" s="12" t="s">
        <v>44</v>
      </c>
      <c r="G1199" s="12" t="s">
        <v>3436</v>
      </c>
      <c r="H1199" s="12" t="s">
        <v>44</v>
      </c>
      <c r="I1199" s="12" t="s">
        <v>3437</v>
      </c>
      <c r="J1199" s="12" t="s">
        <v>3438</v>
      </c>
      <c r="K1199" s="12" t="s">
        <v>44</v>
      </c>
      <c r="L1199" s="12" t="s">
        <v>44</v>
      </c>
      <c r="M1199" s="12" t="s">
        <v>44</v>
      </c>
    </row>
    <row r="1200" spans="1:13" x14ac:dyDescent="0.2">
      <c r="A1200" s="12" t="s">
        <v>3442</v>
      </c>
      <c r="B1200" s="12" t="s">
        <v>44</v>
      </c>
      <c r="C1200" s="12" t="s">
        <v>45</v>
      </c>
      <c r="D1200" s="12" t="s">
        <v>45</v>
      </c>
      <c r="E1200" s="12" t="s">
        <v>1177</v>
      </c>
      <c r="F1200" s="12" t="s">
        <v>1177</v>
      </c>
      <c r="G1200" s="12" t="s">
        <v>3440</v>
      </c>
      <c r="H1200" s="12" t="s">
        <v>44</v>
      </c>
      <c r="I1200" s="12" t="s">
        <v>44</v>
      </c>
      <c r="J1200" s="12" t="s">
        <v>3441</v>
      </c>
      <c r="K1200" s="12" t="s">
        <v>44</v>
      </c>
      <c r="L1200" s="12" t="s">
        <v>44</v>
      </c>
      <c r="M1200" s="12" t="s">
        <v>50</v>
      </c>
    </row>
    <row r="1201" spans="1:13" x14ac:dyDescent="0.2">
      <c r="A1201" s="12" t="s">
        <v>3445</v>
      </c>
      <c r="B1201" s="12" t="s">
        <v>44</v>
      </c>
      <c r="C1201" s="12" t="s">
        <v>45</v>
      </c>
      <c r="D1201" s="12" t="s">
        <v>45</v>
      </c>
      <c r="E1201" s="12" t="s">
        <v>1177</v>
      </c>
      <c r="F1201" s="12" t="s">
        <v>1177</v>
      </c>
      <c r="G1201" s="12" t="s">
        <v>3443</v>
      </c>
      <c r="H1201" s="12" t="s">
        <v>44</v>
      </c>
      <c r="I1201" s="12" t="s">
        <v>44</v>
      </c>
      <c r="J1201" s="12" t="s">
        <v>3444</v>
      </c>
      <c r="K1201" s="12" t="s">
        <v>44</v>
      </c>
      <c r="L1201" s="12" t="s">
        <v>44</v>
      </c>
      <c r="M1201" s="12" t="s">
        <v>50</v>
      </c>
    </row>
    <row r="1202" spans="1:13" x14ac:dyDescent="0.2">
      <c r="A1202" s="12" t="s">
        <v>3455</v>
      </c>
      <c r="B1202" s="12" t="s">
        <v>44</v>
      </c>
      <c r="C1202" s="12" t="s">
        <v>465</v>
      </c>
      <c r="D1202" s="12" t="s">
        <v>465</v>
      </c>
      <c r="E1202" s="12" t="s">
        <v>73</v>
      </c>
      <c r="F1202" s="12" t="s">
        <v>73</v>
      </c>
      <c r="G1202" s="12" t="s">
        <v>3454</v>
      </c>
      <c r="H1202" s="12" t="s">
        <v>44</v>
      </c>
      <c r="I1202" s="12" t="s">
        <v>44</v>
      </c>
      <c r="J1202" s="12" t="s">
        <v>44</v>
      </c>
      <c r="K1202" s="12" t="s">
        <v>20</v>
      </c>
      <c r="L1202" s="12" t="s">
        <v>44</v>
      </c>
      <c r="M1202" s="12" t="s">
        <v>44</v>
      </c>
    </row>
    <row r="1203" spans="1:13" x14ac:dyDescent="0.2">
      <c r="A1203" s="12" t="s">
        <v>3459</v>
      </c>
      <c r="B1203" s="12" t="s">
        <v>44</v>
      </c>
      <c r="C1203" s="12" t="s">
        <v>45</v>
      </c>
      <c r="D1203" s="12" t="s">
        <v>45</v>
      </c>
      <c r="E1203" s="12" t="s">
        <v>3456</v>
      </c>
      <c r="F1203" s="12" t="s">
        <v>3456</v>
      </c>
      <c r="G1203" s="12" t="s">
        <v>3457</v>
      </c>
      <c r="H1203" s="12" t="s">
        <v>44</v>
      </c>
      <c r="I1203" s="12" t="s">
        <v>44</v>
      </c>
      <c r="J1203" s="12" t="s">
        <v>3458</v>
      </c>
      <c r="K1203" s="12" t="s">
        <v>44</v>
      </c>
      <c r="L1203" s="12" t="s">
        <v>44</v>
      </c>
      <c r="M1203" s="12" t="s">
        <v>50</v>
      </c>
    </row>
    <row r="1204" spans="1:13" x14ac:dyDescent="0.2">
      <c r="A1204" s="12" t="s">
        <v>3463</v>
      </c>
      <c r="B1204" s="12" t="s">
        <v>44</v>
      </c>
      <c r="C1204" s="12" t="s">
        <v>45</v>
      </c>
      <c r="D1204" s="12" t="s">
        <v>45</v>
      </c>
      <c r="E1204" s="12" t="s">
        <v>3460</v>
      </c>
      <c r="F1204" s="12" t="s">
        <v>3460</v>
      </c>
      <c r="G1204" s="12" t="s">
        <v>3461</v>
      </c>
      <c r="H1204" s="12" t="s">
        <v>44</v>
      </c>
      <c r="I1204" s="12" t="s">
        <v>44</v>
      </c>
      <c r="J1204" s="12" t="s">
        <v>3462</v>
      </c>
      <c r="K1204" s="12" t="s">
        <v>44</v>
      </c>
      <c r="L1204" s="12" t="s">
        <v>44</v>
      </c>
      <c r="M1204" s="12" t="s">
        <v>50</v>
      </c>
    </row>
    <row r="1205" spans="1:13" x14ac:dyDescent="0.2">
      <c r="A1205" s="12" t="s">
        <v>3467</v>
      </c>
      <c r="B1205" s="12" t="s">
        <v>44</v>
      </c>
      <c r="C1205" s="12" t="s">
        <v>13</v>
      </c>
      <c r="D1205" s="12" t="s">
        <v>44</v>
      </c>
      <c r="E1205" s="12" t="s">
        <v>1275</v>
      </c>
      <c r="F1205" s="12" t="s">
        <v>44</v>
      </c>
      <c r="G1205" s="12" t="s">
        <v>3464</v>
      </c>
      <c r="H1205" s="12" t="s">
        <v>44</v>
      </c>
      <c r="I1205" s="12" t="s">
        <v>3465</v>
      </c>
      <c r="J1205" s="12" t="s">
        <v>3466</v>
      </c>
      <c r="K1205" s="12" t="s">
        <v>44</v>
      </c>
      <c r="L1205" s="12" t="s">
        <v>44</v>
      </c>
      <c r="M1205" s="12" t="s">
        <v>44</v>
      </c>
    </row>
    <row r="1206" spans="1:13" x14ac:dyDescent="0.2">
      <c r="A1206" s="12" t="s">
        <v>3471</v>
      </c>
      <c r="B1206" s="12" t="s">
        <v>44</v>
      </c>
      <c r="C1206" s="12" t="s">
        <v>45</v>
      </c>
      <c r="D1206" s="12" t="s">
        <v>45</v>
      </c>
      <c r="E1206" s="12" t="s">
        <v>3468</v>
      </c>
      <c r="F1206" s="12" t="s">
        <v>3468</v>
      </c>
      <c r="G1206" s="12" t="s">
        <v>3469</v>
      </c>
      <c r="H1206" s="12" t="s">
        <v>44</v>
      </c>
      <c r="I1206" s="12" t="s">
        <v>44</v>
      </c>
      <c r="J1206" s="12" t="s">
        <v>3470</v>
      </c>
      <c r="K1206" s="12" t="s">
        <v>44</v>
      </c>
      <c r="L1206" s="12" t="s">
        <v>44</v>
      </c>
      <c r="M1206" s="12" t="s">
        <v>50</v>
      </c>
    </row>
    <row r="1207" spans="1:13" x14ac:dyDescent="0.2">
      <c r="A1207" s="12" t="s">
        <v>3475</v>
      </c>
      <c r="B1207" s="12" t="s">
        <v>44</v>
      </c>
      <c r="C1207" s="12" t="s">
        <v>37</v>
      </c>
      <c r="D1207" s="12" t="s">
        <v>37</v>
      </c>
      <c r="E1207" s="12" t="s">
        <v>3472</v>
      </c>
      <c r="F1207" s="12" t="s">
        <v>3472</v>
      </c>
      <c r="G1207" s="12" t="s">
        <v>3473</v>
      </c>
      <c r="H1207" s="12" t="s">
        <v>44</v>
      </c>
      <c r="I1207" s="12" t="s">
        <v>44</v>
      </c>
      <c r="J1207" s="12" t="s">
        <v>3474</v>
      </c>
      <c r="K1207" s="12" t="s">
        <v>44</v>
      </c>
      <c r="L1207" s="12" t="s">
        <v>44</v>
      </c>
      <c r="M1207" s="12" t="s">
        <v>3476</v>
      </c>
    </row>
    <row r="1208" spans="1:13" x14ac:dyDescent="0.2">
      <c r="A1208" s="12" t="s">
        <v>3480</v>
      </c>
      <c r="B1208" s="12" t="s">
        <v>44</v>
      </c>
      <c r="C1208" s="12" t="s">
        <v>45</v>
      </c>
      <c r="D1208" s="12" t="s">
        <v>45</v>
      </c>
      <c r="E1208" s="12" t="s">
        <v>3477</v>
      </c>
      <c r="F1208" s="12" t="s">
        <v>3477</v>
      </c>
      <c r="G1208" s="12" t="s">
        <v>3478</v>
      </c>
      <c r="H1208" s="12" t="s">
        <v>44</v>
      </c>
      <c r="I1208" s="12" t="s">
        <v>44</v>
      </c>
      <c r="J1208" s="12" t="s">
        <v>3479</v>
      </c>
      <c r="K1208" s="12" t="s">
        <v>44</v>
      </c>
      <c r="L1208" s="12" t="s">
        <v>44</v>
      </c>
      <c r="M1208" s="12" t="s">
        <v>50</v>
      </c>
    </row>
    <row r="1209" spans="1:13" x14ac:dyDescent="0.2">
      <c r="A1209" s="12" t="s">
        <v>3482</v>
      </c>
      <c r="B1209" s="12" t="s">
        <v>44</v>
      </c>
      <c r="C1209" s="12" t="s">
        <v>465</v>
      </c>
      <c r="D1209" s="12" t="s">
        <v>465</v>
      </c>
      <c r="E1209" s="12" t="s">
        <v>73</v>
      </c>
      <c r="F1209" s="12" t="s">
        <v>73</v>
      </c>
      <c r="G1209" s="12" t="s">
        <v>3481</v>
      </c>
      <c r="H1209" s="12" t="s">
        <v>44</v>
      </c>
      <c r="I1209" s="12" t="s">
        <v>44</v>
      </c>
      <c r="J1209" s="12" t="s">
        <v>44</v>
      </c>
      <c r="K1209" s="12" t="s">
        <v>20</v>
      </c>
      <c r="L1209" s="12" t="s">
        <v>44</v>
      </c>
      <c r="M1209" s="12" t="s">
        <v>44</v>
      </c>
    </row>
    <row r="1210" spans="1:13" x14ac:dyDescent="0.2">
      <c r="A1210" s="12" t="s">
        <v>3484</v>
      </c>
      <c r="B1210" s="12" t="s">
        <v>44</v>
      </c>
      <c r="C1210" s="12" t="s">
        <v>465</v>
      </c>
      <c r="D1210" s="12" t="s">
        <v>465</v>
      </c>
      <c r="E1210" s="12" t="s">
        <v>73</v>
      </c>
      <c r="F1210" s="12" t="s">
        <v>73</v>
      </c>
      <c r="G1210" s="12" t="s">
        <v>3483</v>
      </c>
      <c r="H1210" s="12" t="s">
        <v>44</v>
      </c>
      <c r="I1210" s="12" t="s">
        <v>44</v>
      </c>
      <c r="J1210" s="12" t="s">
        <v>44</v>
      </c>
      <c r="K1210" s="12" t="s">
        <v>20</v>
      </c>
      <c r="L1210" s="12" t="s">
        <v>44</v>
      </c>
      <c r="M1210" s="12" t="s">
        <v>44</v>
      </c>
    </row>
    <row r="1211" spans="1:13" x14ac:dyDescent="0.2">
      <c r="A1211" s="12" t="s">
        <v>3497</v>
      </c>
      <c r="B1211" s="12" t="s">
        <v>44</v>
      </c>
      <c r="C1211" s="12" t="s">
        <v>465</v>
      </c>
      <c r="D1211" s="12" t="s">
        <v>465</v>
      </c>
      <c r="E1211" s="12" t="s">
        <v>73</v>
      </c>
      <c r="F1211" s="12" t="s">
        <v>73</v>
      </c>
      <c r="G1211" s="12" t="s">
        <v>3496</v>
      </c>
      <c r="H1211" s="12" t="s">
        <v>44</v>
      </c>
      <c r="I1211" s="12" t="s">
        <v>44</v>
      </c>
      <c r="J1211" s="12" t="s">
        <v>44</v>
      </c>
      <c r="K1211" s="12" t="s">
        <v>20</v>
      </c>
      <c r="L1211" s="12" t="s">
        <v>44</v>
      </c>
      <c r="M1211" s="12" t="s">
        <v>44</v>
      </c>
    </row>
    <row r="1212" spans="1:13" x14ac:dyDescent="0.2">
      <c r="A1212" s="12" t="s">
        <v>3501</v>
      </c>
      <c r="B1212" s="12" t="s">
        <v>44</v>
      </c>
      <c r="C1212" s="12" t="s">
        <v>45</v>
      </c>
      <c r="D1212" s="12" t="s">
        <v>45</v>
      </c>
      <c r="E1212" s="12" t="s">
        <v>3498</v>
      </c>
      <c r="F1212" s="12" t="s">
        <v>3498</v>
      </c>
      <c r="G1212" s="12" t="s">
        <v>3499</v>
      </c>
      <c r="H1212" s="12" t="s">
        <v>44</v>
      </c>
      <c r="I1212" s="12" t="s">
        <v>44</v>
      </c>
      <c r="J1212" s="12" t="s">
        <v>3500</v>
      </c>
      <c r="K1212" s="12" t="s">
        <v>44</v>
      </c>
      <c r="L1212" s="12" t="s">
        <v>44</v>
      </c>
      <c r="M1212" s="12" t="s">
        <v>50</v>
      </c>
    </row>
    <row r="1213" spans="1:13" x14ac:dyDescent="0.2">
      <c r="A1213" s="12" t="s">
        <v>3503</v>
      </c>
      <c r="B1213" s="12" t="s">
        <v>44</v>
      </c>
      <c r="C1213" s="12" t="s">
        <v>465</v>
      </c>
      <c r="D1213" s="12" t="s">
        <v>465</v>
      </c>
      <c r="E1213" s="12" t="s">
        <v>73</v>
      </c>
      <c r="F1213" s="12" t="s">
        <v>73</v>
      </c>
      <c r="G1213" s="12" t="s">
        <v>3502</v>
      </c>
      <c r="H1213" s="12" t="s">
        <v>44</v>
      </c>
      <c r="I1213" s="12" t="s">
        <v>44</v>
      </c>
      <c r="J1213" s="12" t="s">
        <v>44</v>
      </c>
      <c r="K1213" s="12" t="s">
        <v>20</v>
      </c>
      <c r="L1213" s="12" t="s">
        <v>44</v>
      </c>
      <c r="M1213" s="12" t="s">
        <v>44</v>
      </c>
    </row>
    <row r="1214" spans="1:13" x14ac:dyDescent="0.2">
      <c r="A1214" s="12" t="s">
        <v>3510</v>
      </c>
      <c r="B1214" s="12" t="s">
        <v>44</v>
      </c>
      <c r="C1214" s="12" t="s">
        <v>37</v>
      </c>
      <c r="D1214" s="12" t="s">
        <v>37</v>
      </c>
      <c r="E1214" s="12" t="s">
        <v>2301</v>
      </c>
      <c r="F1214" s="12" t="s">
        <v>2301</v>
      </c>
      <c r="G1214" s="12" t="s">
        <v>3508</v>
      </c>
      <c r="H1214" s="12" t="s">
        <v>44</v>
      </c>
      <c r="I1214" s="12" t="s">
        <v>44</v>
      </c>
      <c r="J1214" s="12" t="s">
        <v>3509</v>
      </c>
      <c r="K1214" s="12" t="s">
        <v>44</v>
      </c>
      <c r="L1214" s="12" t="s">
        <v>44</v>
      </c>
      <c r="M1214" s="12" t="s">
        <v>3511</v>
      </c>
    </row>
    <row r="1215" spans="1:13" x14ac:dyDescent="0.2">
      <c r="A1215" s="12" t="s">
        <v>3524</v>
      </c>
      <c r="B1215" s="12" t="s">
        <v>44</v>
      </c>
      <c r="C1215" s="12" t="s">
        <v>465</v>
      </c>
      <c r="D1215" s="12" t="s">
        <v>465</v>
      </c>
      <c r="E1215" s="12" t="s">
        <v>73</v>
      </c>
      <c r="F1215" s="12" t="s">
        <v>73</v>
      </c>
      <c r="G1215" s="12" t="s">
        <v>3523</v>
      </c>
      <c r="H1215" s="12" t="s">
        <v>44</v>
      </c>
      <c r="I1215" s="12" t="s">
        <v>44</v>
      </c>
      <c r="J1215" s="12" t="s">
        <v>44</v>
      </c>
      <c r="K1215" s="12" t="s">
        <v>20</v>
      </c>
      <c r="L1215" s="12" t="s">
        <v>44</v>
      </c>
      <c r="M1215" s="12" t="s">
        <v>44</v>
      </c>
    </row>
    <row r="1216" spans="1:13" x14ac:dyDescent="0.2">
      <c r="A1216" s="12" t="s">
        <v>3533</v>
      </c>
      <c r="B1216" s="12" t="s">
        <v>44</v>
      </c>
      <c r="C1216" s="12" t="s">
        <v>465</v>
      </c>
      <c r="D1216" s="12" t="s">
        <v>465</v>
      </c>
      <c r="E1216" s="12" t="s">
        <v>73</v>
      </c>
      <c r="F1216" s="12" t="s">
        <v>73</v>
      </c>
      <c r="G1216" s="12" t="s">
        <v>3532</v>
      </c>
      <c r="H1216" s="12" t="s">
        <v>44</v>
      </c>
      <c r="I1216" s="12" t="s">
        <v>44</v>
      </c>
      <c r="J1216" s="12" t="s">
        <v>44</v>
      </c>
      <c r="K1216" s="12" t="s">
        <v>20</v>
      </c>
      <c r="L1216" s="12" t="s">
        <v>44</v>
      </c>
      <c r="M1216" s="12" t="s">
        <v>44</v>
      </c>
    </row>
    <row r="1217" spans="1:13" x14ac:dyDescent="0.2">
      <c r="A1217" s="12" t="s">
        <v>3535</v>
      </c>
      <c r="B1217" s="12" t="s">
        <v>44</v>
      </c>
      <c r="C1217" s="12" t="s">
        <v>465</v>
      </c>
      <c r="D1217" s="12" t="s">
        <v>465</v>
      </c>
      <c r="E1217" s="12" t="s">
        <v>73</v>
      </c>
      <c r="F1217" s="12" t="s">
        <v>73</v>
      </c>
      <c r="G1217" s="12" t="s">
        <v>3534</v>
      </c>
      <c r="H1217" s="12" t="s">
        <v>44</v>
      </c>
      <c r="I1217" s="12" t="s">
        <v>44</v>
      </c>
      <c r="J1217" s="12" t="s">
        <v>44</v>
      </c>
      <c r="K1217" s="12" t="s">
        <v>20</v>
      </c>
      <c r="L1217" s="12" t="s">
        <v>44</v>
      </c>
      <c r="M1217" s="12" t="s">
        <v>44</v>
      </c>
    </row>
    <row r="1218" spans="1:13" x14ac:dyDescent="0.2">
      <c r="A1218" s="12" t="s">
        <v>3539</v>
      </c>
      <c r="B1218" s="12" t="s">
        <v>44</v>
      </c>
      <c r="C1218" s="12" t="s">
        <v>36</v>
      </c>
      <c r="D1218" s="12" t="s">
        <v>44</v>
      </c>
      <c r="E1218" s="12" t="s">
        <v>66</v>
      </c>
      <c r="F1218" s="12" t="s">
        <v>44</v>
      </c>
      <c r="G1218" s="12" t="s">
        <v>3536</v>
      </c>
      <c r="H1218" s="12" t="s">
        <v>44</v>
      </c>
      <c r="I1218" s="12" t="s">
        <v>3537</v>
      </c>
      <c r="J1218" s="12" t="s">
        <v>3538</v>
      </c>
      <c r="K1218" s="12" t="s">
        <v>44</v>
      </c>
      <c r="L1218" s="12" t="s">
        <v>44</v>
      </c>
      <c r="M1218" s="12" t="s">
        <v>44</v>
      </c>
    </row>
    <row r="1219" spans="1:13" x14ac:dyDescent="0.2">
      <c r="A1219" s="12" t="s">
        <v>3558</v>
      </c>
      <c r="B1219" s="12" t="s">
        <v>44</v>
      </c>
      <c r="C1219" s="12" t="s">
        <v>45</v>
      </c>
      <c r="D1219" s="12" t="s">
        <v>45</v>
      </c>
      <c r="E1219" s="12" t="s">
        <v>3555</v>
      </c>
      <c r="F1219" s="12" t="s">
        <v>3555</v>
      </c>
      <c r="G1219" s="12" t="s">
        <v>3556</v>
      </c>
      <c r="H1219" s="12" t="s">
        <v>44</v>
      </c>
      <c r="I1219" s="12" t="s">
        <v>44</v>
      </c>
      <c r="J1219" s="12" t="s">
        <v>3557</v>
      </c>
      <c r="K1219" s="12" t="s">
        <v>44</v>
      </c>
      <c r="L1219" s="12" t="s">
        <v>44</v>
      </c>
      <c r="M1219" s="12" t="s">
        <v>50</v>
      </c>
    </row>
    <row r="1220" spans="1:13" x14ac:dyDescent="0.2">
      <c r="A1220" s="12" t="s">
        <v>3562</v>
      </c>
      <c r="B1220" s="12" t="s">
        <v>44</v>
      </c>
      <c r="C1220" s="12" t="s">
        <v>45</v>
      </c>
      <c r="D1220" s="12" t="s">
        <v>45</v>
      </c>
      <c r="E1220" s="12" t="s">
        <v>3559</v>
      </c>
      <c r="F1220" s="12" t="s">
        <v>3559</v>
      </c>
      <c r="G1220" s="12" t="s">
        <v>3560</v>
      </c>
      <c r="H1220" s="12" t="s">
        <v>44</v>
      </c>
      <c r="I1220" s="12" t="s">
        <v>44</v>
      </c>
      <c r="J1220" s="12" t="s">
        <v>3561</v>
      </c>
      <c r="K1220" s="12" t="s">
        <v>44</v>
      </c>
      <c r="L1220" s="12" t="s">
        <v>44</v>
      </c>
      <c r="M1220" s="12" t="s">
        <v>50</v>
      </c>
    </row>
    <row r="1221" spans="1:13" x14ac:dyDescent="0.2">
      <c r="A1221" s="12" t="s">
        <v>3566</v>
      </c>
      <c r="B1221" s="12" t="s">
        <v>44</v>
      </c>
      <c r="C1221" s="12" t="s">
        <v>37</v>
      </c>
      <c r="D1221" s="12" t="s">
        <v>37</v>
      </c>
      <c r="E1221" s="12" t="s">
        <v>3563</v>
      </c>
      <c r="F1221" s="12" t="s">
        <v>3563</v>
      </c>
      <c r="G1221" s="12" t="s">
        <v>3564</v>
      </c>
      <c r="H1221" s="12" t="s">
        <v>44</v>
      </c>
      <c r="I1221" s="12" t="s">
        <v>44</v>
      </c>
      <c r="J1221" s="12" t="s">
        <v>3565</v>
      </c>
      <c r="K1221" s="12" t="s">
        <v>44</v>
      </c>
      <c r="L1221" s="12" t="s">
        <v>44</v>
      </c>
      <c r="M1221" s="12" t="s">
        <v>3567</v>
      </c>
    </row>
    <row r="1222" spans="1:13" x14ac:dyDescent="0.2">
      <c r="A1222" s="12" t="s">
        <v>3571</v>
      </c>
      <c r="B1222" s="12" t="s">
        <v>44</v>
      </c>
      <c r="C1222" s="12" t="s">
        <v>36</v>
      </c>
      <c r="D1222" s="12" t="s">
        <v>44</v>
      </c>
      <c r="E1222" s="12" t="s">
        <v>38</v>
      </c>
      <c r="F1222" s="12" t="s">
        <v>44</v>
      </c>
      <c r="G1222" s="12" t="s">
        <v>3568</v>
      </c>
      <c r="H1222" s="12" t="s">
        <v>44</v>
      </c>
      <c r="I1222" s="12" t="s">
        <v>3569</v>
      </c>
      <c r="J1222" s="12" t="s">
        <v>3570</v>
      </c>
      <c r="K1222" s="12" t="s">
        <v>44</v>
      </c>
      <c r="L1222" s="12" t="s">
        <v>44</v>
      </c>
      <c r="M1222" s="12" t="s">
        <v>44</v>
      </c>
    </row>
    <row r="1223" spans="1:13" x14ac:dyDescent="0.2">
      <c r="A1223" s="12" t="s">
        <v>3579</v>
      </c>
      <c r="B1223" s="12" t="s">
        <v>44</v>
      </c>
      <c r="C1223" s="12" t="s">
        <v>45</v>
      </c>
      <c r="D1223" s="12" t="s">
        <v>45</v>
      </c>
      <c r="E1223" s="12" t="s">
        <v>3576</v>
      </c>
      <c r="F1223" s="12" t="s">
        <v>3576</v>
      </c>
      <c r="G1223" s="12" t="s">
        <v>3577</v>
      </c>
      <c r="H1223" s="12" t="s">
        <v>44</v>
      </c>
      <c r="I1223" s="12" t="s">
        <v>44</v>
      </c>
      <c r="J1223" s="12" t="s">
        <v>3578</v>
      </c>
      <c r="K1223" s="12" t="s">
        <v>44</v>
      </c>
      <c r="L1223" s="12" t="s">
        <v>44</v>
      </c>
      <c r="M1223" s="12" t="s">
        <v>50</v>
      </c>
    </row>
    <row r="1224" spans="1:13" x14ac:dyDescent="0.2">
      <c r="A1224" s="12" t="s">
        <v>3583</v>
      </c>
      <c r="B1224" s="12" t="s">
        <v>44</v>
      </c>
      <c r="C1224" s="12" t="s">
        <v>45</v>
      </c>
      <c r="D1224" s="12" t="s">
        <v>45</v>
      </c>
      <c r="E1224" s="12" t="s">
        <v>3580</v>
      </c>
      <c r="F1224" s="12" t="s">
        <v>3580</v>
      </c>
      <c r="G1224" s="12" t="s">
        <v>3581</v>
      </c>
      <c r="H1224" s="12" t="s">
        <v>44</v>
      </c>
      <c r="I1224" s="12" t="s">
        <v>44</v>
      </c>
      <c r="J1224" s="12" t="s">
        <v>3582</v>
      </c>
      <c r="K1224" s="12" t="s">
        <v>44</v>
      </c>
      <c r="L1224" s="12" t="s">
        <v>44</v>
      </c>
      <c r="M1224" s="12" t="s">
        <v>50</v>
      </c>
    </row>
    <row r="1225" spans="1:13" x14ac:dyDescent="0.2">
      <c r="A1225" s="12" t="s">
        <v>3586</v>
      </c>
      <c r="B1225" s="12" t="s">
        <v>44</v>
      </c>
      <c r="C1225" s="12" t="s">
        <v>37</v>
      </c>
      <c r="D1225" s="12" t="s">
        <v>37</v>
      </c>
      <c r="E1225" s="12" t="s">
        <v>208</v>
      </c>
      <c r="F1225" s="12" t="s">
        <v>208</v>
      </c>
      <c r="G1225" s="12" t="s">
        <v>3584</v>
      </c>
      <c r="H1225" s="12" t="s">
        <v>44</v>
      </c>
      <c r="I1225" s="12" t="s">
        <v>44</v>
      </c>
      <c r="J1225" s="12" t="s">
        <v>3585</v>
      </c>
      <c r="K1225" s="12" t="s">
        <v>44</v>
      </c>
      <c r="L1225" s="12" t="s">
        <v>44</v>
      </c>
      <c r="M1225" s="12" t="s">
        <v>3587</v>
      </c>
    </row>
    <row r="1226" spans="1:13" x14ac:dyDescent="0.2">
      <c r="A1226" s="12" t="s">
        <v>3591</v>
      </c>
      <c r="B1226" s="12" t="s">
        <v>44</v>
      </c>
      <c r="C1226" s="12" t="s">
        <v>45</v>
      </c>
      <c r="D1226" s="12" t="s">
        <v>45</v>
      </c>
      <c r="E1226" s="12" t="s">
        <v>3588</v>
      </c>
      <c r="F1226" s="12" t="s">
        <v>3588</v>
      </c>
      <c r="G1226" s="12" t="s">
        <v>3589</v>
      </c>
      <c r="H1226" s="12" t="s">
        <v>44</v>
      </c>
      <c r="I1226" s="12" t="s">
        <v>44</v>
      </c>
      <c r="J1226" s="12" t="s">
        <v>3590</v>
      </c>
      <c r="K1226" s="12" t="s">
        <v>44</v>
      </c>
      <c r="L1226" s="12" t="s">
        <v>44</v>
      </c>
      <c r="M1226" s="12" t="s">
        <v>50</v>
      </c>
    </row>
    <row r="1227" spans="1:13" x14ac:dyDescent="0.2">
      <c r="A1227" s="12" t="s">
        <v>3595</v>
      </c>
      <c r="B1227" s="12" t="s">
        <v>44</v>
      </c>
      <c r="C1227" s="12" t="s">
        <v>36</v>
      </c>
      <c r="D1227" s="12" t="s">
        <v>44</v>
      </c>
      <c r="E1227" s="12" t="s">
        <v>87</v>
      </c>
      <c r="F1227" s="12" t="s">
        <v>44</v>
      </c>
      <c r="G1227" s="12" t="s">
        <v>3592</v>
      </c>
      <c r="H1227" s="12" t="s">
        <v>44</v>
      </c>
      <c r="I1227" s="12" t="s">
        <v>3593</v>
      </c>
      <c r="J1227" s="12" t="s">
        <v>3594</v>
      </c>
      <c r="K1227" s="12" t="s">
        <v>44</v>
      </c>
      <c r="L1227" s="12" t="s">
        <v>44</v>
      </c>
      <c r="M1227" s="12" t="s">
        <v>44</v>
      </c>
    </row>
    <row r="1228" spans="1:13" x14ac:dyDescent="0.2">
      <c r="A1228" s="12" t="s">
        <v>3610</v>
      </c>
      <c r="B1228" s="12" t="s">
        <v>44</v>
      </c>
      <c r="C1228" s="12" t="s">
        <v>36</v>
      </c>
      <c r="D1228" s="12" t="s">
        <v>44</v>
      </c>
      <c r="E1228" s="12" t="s">
        <v>221</v>
      </c>
      <c r="F1228" s="12" t="s">
        <v>44</v>
      </c>
      <c r="G1228" s="12" t="s">
        <v>3608</v>
      </c>
      <c r="H1228" s="12" t="s">
        <v>44</v>
      </c>
      <c r="I1228" s="12" t="s">
        <v>44</v>
      </c>
      <c r="J1228" s="12" t="s">
        <v>3609</v>
      </c>
      <c r="K1228" s="12" t="s">
        <v>44</v>
      </c>
      <c r="L1228" s="12" t="s">
        <v>44</v>
      </c>
      <c r="M1228" s="12" t="s">
        <v>44</v>
      </c>
    </row>
    <row r="1229" spans="1:13" x14ac:dyDescent="0.2">
      <c r="A1229" s="12" t="s">
        <v>3616</v>
      </c>
      <c r="B1229" s="12" t="s">
        <v>44</v>
      </c>
      <c r="C1229" s="12" t="s">
        <v>465</v>
      </c>
      <c r="D1229" s="12" t="s">
        <v>465</v>
      </c>
      <c r="E1229" s="12" t="s">
        <v>73</v>
      </c>
      <c r="F1229" s="12" t="s">
        <v>73</v>
      </c>
      <c r="G1229" s="12" t="s">
        <v>3615</v>
      </c>
      <c r="H1229" s="12" t="s">
        <v>44</v>
      </c>
      <c r="I1229" s="12" t="s">
        <v>44</v>
      </c>
      <c r="J1229" s="12" t="s">
        <v>44</v>
      </c>
      <c r="K1229" s="12" t="s">
        <v>20</v>
      </c>
      <c r="L1229" s="12" t="s">
        <v>44</v>
      </c>
      <c r="M1229" s="12" t="s">
        <v>44</v>
      </c>
    </row>
    <row r="1230" spans="1:13" x14ac:dyDescent="0.2">
      <c r="A1230" s="12" t="s">
        <v>3623</v>
      </c>
      <c r="B1230" s="12" t="s">
        <v>44</v>
      </c>
      <c r="C1230" s="12" t="s">
        <v>37</v>
      </c>
      <c r="D1230" s="12" t="s">
        <v>37</v>
      </c>
      <c r="E1230" s="12" t="s">
        <v>3620</v>
      </c>
      <c r="F1230" s="12" t="s">
        <v>3620</v>
      </c>
      <c r="G1230" s="12" t="s">
        <v>3621</v>
      </c>
      <c r="H1230" s="12" t="s">
        <v>44</v>
      </c>
      <c r="I1230" s="12" t="s">
        <v>44</v>
      </c>
      <c r="J1230" s="12" t="s">
        <v>3622</v>
      </c>
      <c r="K1230" s="12" t="s">
        <v>44</v>
      </c>
      <c r="L1230" s="12" t="s">
        <v>44</v>
      </c>
      <c r="M1230" s="12" t="s">
        <v>3624</v>
      </c>
    </row>
    <row r="1231" spans="1:13" x14ac:dyDescent="0.2">
      <c r="A1231" s="12" t="s">
        <v>3627</v>
      </c>
      <c r="B1231" s="12" t="s">
        <v>44</v>
      </c>
      <c r="C1231" s="12" t="s">
        <v>36</v>
      </c>
      <c r="D1231" s="12" t="s">
        <v>44</v>
      </c>
      <c r="E1231" s="12" t="s">
        <v>221</v>
      </c>
      <c r="F1231" s="12" t="s">
        <v>44</v>
      </c>
      <c r="G1231" s="12" t="s">
        <v>3625</v>
      </c>
      <c r="H1231" s="12" t="s">
        <v>44</v>
      </c>
      <c r="I1231" s="12" t="s">
        <v>44</v>
      </c>
      <c r="J1231" s="12" t="s">
        <v>3626</v>
      </c>
      <c r="K1231" s="12" t="s">
        <v>44</v>
      </c>
      <c r="L1231" s="12" t="s">
        <v>44</v>
      </c>
      <c r="M1231" s="12" t="s">
        <v>44</v>
      </c>
    </row>
    <row r="1232" spans="1:13" x14ac:dyDescent="0.2">
      <c r="A1232" s="12" t="s">
        <v>3631</v>
      </c>
      <c r="B1232" s="12" t="s">
        <v>44</v>
      </c>
      <c r="C1232" s="12" t="s">
        <v>45</v>
      </c>
      <c r="D1232" s="12" t="s">
        <v>45</v>
      </c>
      <c r="E1232" s="12" t="s">
        <v>3628</v>
      </c>
      <c r="F1232" s="12" t="s">
        <v>3628</v>
      </c>
      <c r="G1232" s="12" t="s">
        <v>3629</v>
      </c>
      <c r="H1232" s="12" t="s">
        <v>44</v>
      </c>
      <c r="I1232" s="12" t="s">
        <v>44</v>
      </c>
      <c r="J1232" s="12" t="s">
        <v>3630</v>
      </c>
      <c r="K1232" s="12" t="s">
        <v>44</v>
      </c>
      <c r="L1232" s="12" t="s">
        <v>44</v>
      </c>
      <c r="M1232" s="12" t="s">
        <v>50</v>
      </c>
    </row>
    <row r="1233" spans="1:13" x14ac:dyDescent="0.2">
      <c r="A1233" s="12" t="s">
        <v>3638</v>
      </c>
      <c r="B1233" s="12" t="s">
        <v>44</v>
      </c>
      <c r="C1233" s="12" t="s">
        <v>465</v>
      </c>
      <c r="D1233" s="12" t="s">
        <v>465</v>
      </c>
      <c r="E1233" s="12" t="s">
        <v>73</v>
      </c>
      <c r="F1233" s="12" t="s">
        <v>73</v>
      </c>
      <c r="G1233" s="12" t="s">
        <v>3637</v>
      </c>
      <c r="H1233" s="12" t="s">
        <v>44</v>
      </c>
      <c r="I1233" s="12" t="s">
        <v>44</v>
      </c>
      <c r="J1233" s="12" t="s">
        <v>44</v>
      </c>
      <c r="K1233" s="12" t="s">
        <v>20</v>
      </c>
      <c r="L1233" s="12" t="s">
        <v>44</v>
      </c>
      <c r="M1233" s="12" t="s">
        <v>44</v>
      </c>
    </row>
    <row r="1234" spans="1:13" x14ac:dyDescent="0.2">
      <c r="A1234" s="12" t="s">
        <v>3644</v>
      </c>
      <c r="B1234" s="12" t="s">
        <v>44</v>
      </c>
      <c r="C1234" s="12" t="s">
        <v>465</v>
      </c>
      <c r="D1234" s="12" t="s">
        <v>465</v>
      </c>
      <c r="E1234" s="12" t="s">
        <v>73</v>
      </c>
      <c r="F1234" s="12" t="s">
        <v>73</v>
      </c>
      <c r="G1234" s="12" t="s">
        <v>3643</v>
      </c>
      <c r="H1234" s="12" t="s">
        <v>44</v>
      </c>
      <c r="I1234" s="12" t="s">
        <v>44</v>
      </c>
      <c r="J1234" s="12" t="s">
        <v>44</v>
      </c>
      <c r="K1234" s="12" t="s">
        <v>20</v>
      </c>
      <c r="L1234" s="12" t="s">
        <v>44</v>
      </c>
      <c r="M1234" s="12" t="s">
        <v>44</v>
      </c>
    </row>
    <row r="1235" spans="1:13" x14ac:dyDescent="0.2">
      <c r="A1235" s="12" t="s">
        <v>3647</v>
      </c>
      <c r="B1235" s="12" t="s">
        <v>44</v>
      </c>
      <c r="C1235" s="12" t="s">
        <v>45</v>
      </c>
      <c r="D1235" s="12" t="s">
        <v>45</v>
      </c>
      <c r="E1235" s="12" t="s">
        <v>1194</v>
      </c>
      <c r="F1235" s="12" t="s">
        <v>1194</v>
      </c>
      <c r="G1235" s="12" t="s">
        <v>3645</v>
      </c>
      <c r="H1235" s="12" t="s">
        <v>44</v>
      </c>
      <c r="I1235" s="12" t="s">
        <v>44</v>
      </c>
      <c r="J1235" s="12" t="s">
        <v>3646</v>
      </c>
      <c r="K1235" s="12" t="s">
        <v>44</v>
      </c>
      <c r="L1235" s="12" t="s">
        <v>44</v>
      </c>
      <c r="M1235" s="12" t="s">
        <v>50</v>
      </c>
    </row>
    <row r="1236" spans="1:13" x14ac:dyDescent="0.2">
      <c r="A1236" s="12" t="s">
        <v>3651</v>
      </c>
      <c r="B1236" s="12" t="s">
        <v>44</v>
      </c>
      <c r="C1236" s="12" t="s">
        <v>45</v>
      </c>
      <c r="D1236" s="12" t="s">
        <v>45</v>
      </c>
      <c r="E1236" s="12" t="s">
        <v>3648</v>
      </c>
      <c r="F1236" s="12" t="s">
        <v>3648</v>
      </c>
      <c r="G1236" s="12" t="s">
        <v>3649</v>
      </c>
      <c r="H1236" s="12" t="s">
        <v>44</v>
      </c>
      <c r="I1236" s="12" t="s">
        <v>44</v>
      </c>
      <c r="J1236" s="12" t="s">
        <v>3650</v>
      </c>
      <c r="K1236" s="12" t="s">
        <v>44</v>
      </c>
      <c r="L1236" s="12" t="s">
        <v>44</v>
      </c>
      <c r="M1236" s="12" t="s">
        <v>50</v>
      </c>
    </row>
    <row r="1237" spans="1:13" x14ac:dyDescent="0.2">
      <c r="A1237" s="12" t="s">
        <v>3655</v>
      </c>
      <c r="B1237" s="12" t="s">
        <v>44</v>
      </c>
      <c r="C1237" s="12" t="s">
        <v>45</v>
      </c>
      <c r="D1237" s="12" t="s">
        <v>45</v>
      </c>
      <c r="E1237" s="12" t="s">
        <v>3652</v>
      </c>
      <c r="F1237" s="12" t="s">
        <v>3652</v>
      </c>
      <c r="G1237" s="12" t="s">
        <v>3653</v>
      </c>
      <c r="H1237" s="12" t="s">
        <v>44</v>
      </c>
      <c r="I1237" s="12" t="s">
        <v>44</v>
      </c>
      <c r="J1237" s="12" t="s">
        <v>3654</v>
      </c>
      <c r="K1237" s="12" t="s">
        <v>44</v>
      </c>
      <c r="L1237" s="12" t="s">
        <v>44</v>
      </c>
      <c r="M1237" s="12" t="s">
        <v>50</v>
      </c>
    </row>
    <row r="1238" spans="1:13" x14ac:dyDescent="0.2">
      <c r="A1238" s="12" t="s">
        <v>3657</v>
      </c>
      <c r="B1238" s="12" t="s">
        <v>44</v>
      </c>
      <c r="C1238" s="12" t="s">
        <v>465</v>
      </c>
      <c r="D1238" s="12" t="s">
        <v>465</v>
      </c>
      <c r="E1238" s="12" t="s">
        <v>73</v>
      </c>
      <c r="F1238" s="12" t="s">
        <v>73</v>
      </c>
      <c r="G1238" s="12" t="s">
        <v>3656</v>
      </c>
      <c r="H1238" s="12" t="s">
        <v>44</v>
      </c>
      <c r="I1238" s="12" t="s">
        <v>44</v>
      </c>
      <c r="J1238" s="12" t="s">
        <v>44</v>
      </c>
      <c r="K1238" s="12" t="s">
        <v>20</v>
      </c>
      <c r="L1238" s="12" t="s">
        <v>44</v>
      </c>
      <c r="M1238" s="12" t="s">
        <v>44</v>
      </c>
    </row>
    <row r="1239" spans="1:13" x14ac:dyDescent="0.2">
      <c r="A1239" s="12" t="s">
        <v>3663</v>
      </c>
      <c r="B1239" s="12" t="s">
        <v>44</v>
      </c>
      <c r="C1239" s="12" t="s">
        <v>45</v>
      </c>
      <c r="D1239" s="12" t="s">
        <v>45</v>
      </c>
      <c r="E1239" s="12" t="s">
        <v>3660</v>
      </c>
      <c r="F1239" s="12" t="s">
        <v>3660</v>
      </c>
      <c r="G1239" s="12" t="s">
        <v>3661</v>
      </c>
      <c r="H1239" s="12" t="s">
        <v>44</v>
      </c>
      <c r="I1239" s="12" t="s">
        <v>44</v>
      </c>
      <c r="J1239" s="12" t="s">
        <v>3662</v>
      </c>
      <c r="K1239" s="12" t="s">
        <v>44</v>
      </c>
      <c r="L1239" s="12" t="s">
        <v>44</v>
      </c>
      <c r="M1239" s="12" t="s">
        <v>50</v>
      </c>
    </row>
    <row r="1240" spans="1:13" x14ac:dyDescent="0.2">
      <c r="A1240" s="12" t="s">
        <v>3666</v>
      </c>
      <c r="B1240" s="12" t="s">
        <v>44</v>
      </c>
      <c r="C1240" s="12" t="s">
        <v>72</v>
      </c>
      <c r="D1240" s="12" t="s">
        <v>72</v>
      </c>
      <c r="E1240" s="12" t="s">
        <v>44</v>
      </c>
      <c r="F1240" s="12" t="s">
        <v>44</v>
      </c>
      <c r="G1240" s="12" t="s">
        <v>3664</v>
      </c>
      <c r="H1240" s="12" t="s">
        <v>44</v>
      </c>
      <c r="I1240" s="12" t="s">
        <v>44</v>
      </c>
      <c r="J1240" s="12" t="s">
        <v>3665</v>
      </c>
      <c r="K1240" s="12" t="s">
        <v>3667</v>
      </c>
      <c r="L1240" s="12" t="s">
        <v>44</v>
      </c>
      <c r="M1240" s="12" t="s">
        <v>144</v>
      </c>
    </row>
    <row r="1241" spans="1:13" x14ac:dyDescent="0.2">
      <c r="A1241" s="12" t="s">
        <v>3669</v>
      </c>
      <c r="B1241" s="12" t="s">
        <v>44</v>
      </c>
      <c r="C1241" s="12" t="s">
        <v>465</v>
      </c>
      <c r="D1241" s="12" t="s">
        <v>465</v>
      </c>
      <c r="E1241" s="12" t="s">
        <v>73</v>
      </c>
      <c r="F1241" s="12" t="s">
        <v>73</v>
      </c>
      <c r="G1241" s="12" t="s">
        <v>3668</v>
      </c>
      <c r="H1241" s="12" t="s">
        <v>44</v>
      </c>
      <c r="I1241" s="12" t="s">
        <v>44</v>
      </c>
      <c r="J1241" s="12" t="s">
        <v>44</v>
      </c>
      <c r="K1241" s="12" t="s">
        <v>20</v>
      </c>
      <c r="L1241" s="12" t="s">
        <v>44</v>
      </c>
      <c r="M1241" s="12" t="s">
        <v>44</v>
      </c>
    </row>
    <row r="1242" spans="1:13" x14ac:dyDescent="0.2">
      <c r="A1242" s="12" t="s">
        <v>3673</v>
      </c>
      <c r="B1242" s="12" t="s">
        <v>44</v>
      </c>
      <c r="C1242" s="12" t="s">
        <v>45</v>
      </c>
      <c r="D1242" s="12" t="s">
        <v>45</v>
      </c>
      <c r="E1242" s="12" t="s">
        <v>3670</v>
      </c>
      <c r="F1242" s="12" t="s">
        <v>3670</v>
      </c>
      <c r="G1242" s="12" t="s">
        <v>3671</v>
      </c>
      <c r="H1242" s="12" t="s">
        <v>44</v>
      </c>
      <c r="I1242" s="12" t="s">
        <v>44</v>
      </c>
      <c r="J1242" s="12" t="s">
        <v>3672</v>
      </c>
      <c r="K1242" s="12" t="s">
        <v>44</v>
      </c>
      <c r="L1242" s="12" t="s">
        <v>44</v>
      </c>
      <c r="M1242" s="12" t="s">
        <v>50</v>
      </c>
    </row>
    <row r="1243" spans="1:13" x14ac:dyDescent="0.2">
      <c r="A1243" s="12" t="s">
        <v>3675</v>
      </c>
      <c r="B1243" s="12" t="s">
        <v>44</v>
      </c>
      <c r="C1243" s="12" t="s">
        <v>465</v>
      </c>
      <c r="D1243" s="12" t="s">
        <v>465</v>
      </c>
      <c r="E1243" s="12" t="s">
        <v>73</v>
      </c>
      <c r="F1243" s="12" t="s">
        <v>73</v>
      </c>
      <c r="G1243" s="12" t="s">
        <v>3674</v>
      </c>
      <c r="H1243" s="12" t="s">
        <v>44</v>
      </c>
      <c r="I1243" s="12" t="s">
        <v>44</v>
      </c>
      <c r="J1243" s="12" t="s">
        <v>44</v>
      </c>
      <c r="K1243" s="12" t="s">
        <v>20</v>
      </c>
      <c r="L1243" s="12" t="s">
        <v>44</v>
      </c>
      <c r="M1243" s="12" t="s">
        <v>44</v>
      </c>
    </row>
    <row r="1244" spans="1:13" x14ac:dyDescent="0.2">
      <c r="A1244" s="12" t="s">
        <v>3679</v>
      </c>
      <c r="B1244" s="12" t="s">
        <v>44</v>
      </c>
      <c r="C1244" s="12" t="s">
        <v>465</v>
      </c>
      <c r="D1244" s="12" t="s">
        <v>465</v>
      </c>
      <c r="E1244" s="12" t="s">
        <v>73</v>
      </c>
      <c r="F1244" s="12" t="s">
        <v>73</v>
      </c>
      <c r="G1244" s="12" t="s">
        <v>3678</v>
      </c>
      <c r="H1244" s="12" t="s">
        <v>44</v>
      </c>
      <c r="I1244" s="12" t="s">
        <v>44</v>
      </c>
      <c r="J1244" s="12" t="s">
        <v>44</v>
      </c>
      <c r="K1244" s="12" t="s">
        <v>20</v>
      </c>
      <c r="L1244" s="12" t="s">
        <v>44</v>
      </c>
      <c r="M1244" s="12" t="s">
        <v>44</v>
      </c>
    </row>
    <row r="1245" spans="1:13" x14ac:dyDescent="0.2">
      <c r="A1245" s="12" t="s">
        <v>3687</v>
      </c>
      <c r="B1245" s="12" t="s">
        <v>44</v>
      </c>
      <c r="C1245" s="12" t="s">
        <v>465</v>
      </c>
      <c r="D1245" s="12" t="s">
        <v>465</v>
      </c>
      <c r="E1245" s="12" t="s">
        <v>73</v>
      </c>
      <c r="F1245" s="12" t="s">
        <v>73</v>
      </c>
      <c r="G1245" s="12" t="s">
        <v>3686</v>
      </c>
      <c r="H1245" s="12" t="s">
        <v>44</v>
      </c>
      <c r="I1245" s="12" t="s">
        <v>44</v>
      </c>
      <c r="J1245" s="12" t="s">
        <v>44</v>
      </c>
      <c r="K1245" s="12" t="s">
        <v>20</v>
      </c>
      <c r="L1245" s="12" t="s">
        <v>44</v>
      </c>
      <c r="M1245" s="12" t="s">
        <v>44</v>
      </c>
    </row>
    <row r="1246" spans="1:13" x14ac:dyDescent="0.2">
      <c r="A1246" s="12" t="s">
        <v>3689</v>
      </c>
      <c r="B1246" s="12" t="s">
        <v>44</v>
      </c>
      <c r="C1246" s="12" t="s">
        <v>465</v>
      </c>
      <c r="D1246" s="12" t="s">
        <v>465</v>
      </c>
      <c r="E1246" s="12" t="s">
        <v>73</v>
      </c>
      <c r="F1246" s="12" t="s">
        <v>73</v>
      </c>
      <c r="G1246" s="12" t="s">
        <v>3688</v>
      </c>
      <c r="H1246" s="12" t="s">
        <v>44</v>
      </c>
      <c r="I1246" s="12" t="s">
        <v>44</v>
      </c>
      <c r="J1246" s="12" t="s">
        <v>44</v>
      </c>
      <c r="K1246" s="12" t="s">
        <v>20</v>
      </c>
      <c r="L1246" s="12" t="s">
        <v>44</v>
      </c>
      <c r="M1246" s="12" t="s">
        <v>44</v>
      </c>
    </row>
    <row r="1247" spans="1:13" x14ac:dyDescent="0.2">
      <c r="A1247" s="12" t="s">
        <v>3691</v>
      </c>
      <c r="B1247" s="12" t="s">
        <v>44</v>
      </c>
      <c r="C1247" s="12" t="s">
        <v>465</v>
      </c>
      <c r="D1247" s="12" t="s">
        <v>465</v>
      </c>
      <c r="E1247" s="12" t="s">
        <v>73</v>
      </c>
      <c r="F1247" s="12" t="s">
        <v>73</v>
      </c>
      <c r="G1247" s="12" t="s">
        <v>3690</v>
      </c>
      <c r="H1247" s="12" t="s">
        <v>44</v>
      </c>
      <c r="I1247" s="12" t="s">
        <v>44</v>
      </c>
      <c r="J1247" s="12" t="s">
        <v>44</v>
      </c>
      <c r="K1247" s="12" t="s">
        <v>20</v>
      </c>
      <c r="L1247" s="12" t="s">
        <v>44</v>
      </c>
      <c r="M1247" s="12" t="s">
        <v>44</v>
      </c>
    </row>
    <row r="1248" spans="1:13" x14ac:dyDescent="0.2">
      <c r="A1248" s="12" t="s">
        <v>3693</v>
      </c>
      <c r="B1248" s="12" t="s">
        <v>44</v>
      </c>
      <c r="C1248" s="12" t="s">
        <v>465</v>
      </c>
      <c r="D1248" s="12" t="s">
        <v>465</v>
      </c>
      <c r="E1248" s="12" t="s">
        <v>73</v>
      </c>
      <c r="F1248" s="12" t="s">
        <v>73</v>
      </c>
      <c r="G1248" s="12" t="s">
        <v>3692</v>
      </c>
      <c r="H1248" s="12" t="s">
        <v>44</v>
      </c>
      <c r="I1248" s="12" t="s">
        <v>44</v>
      </c>
      <c r="J1248" s="12" t="s">
        <v>44</v>
      </c>
      <c r="K1248" s="12" t="s">
        <v>20</v>
      </c>
      <c r="L1248" s="12" t="s">
        <v>44</v>
      </c>
      <c r="M1248" s="12" t="s">
        <v>44</v>
      </c>
    </row>
    <row r="1249" spans="1:13" x14ac:dyDescent="0.2">
      <c r="A1249" s="12" t="s">
        <v>3706</v>
      </c>
      <c r="B1249" s="12" t="s">
        <v>44</v>
      </c>
      <c r="C1249" s="12" t="s">
        <v>45</v>
      </c>
      <c r="D1249" s="12" t="s">
        <v>45</v>
      </c>
      <c r="E1249" s="12" t="s">
        <v>3703</v>
      </c>
      <c r="F1249" s="12" t="s">
        <v>3703</v>
      </c>
      <c r="G1249" s="12" t="s">
        <v>3704</v>
      </c>
      <c r="H1249" s="12" t="s">
        <v>44</v>
      </c>
      <c r="I1249" s="12" t="s">
        <v>44</v>
      </c>
      <c r="J1249" s="12" t="s">
        <v>3705</v>
      </c>
      <c r="K1249" s="12" t="s">
        <v>44</v>
      </c>
      <c r="L1249" s="12" t="s">
        <v>44</v>
      </c>
      <c r="M1249" s="12" t="s">
        <v>50</v>
      </c>
    </row>
    <row r="1250" spans="1:13" x14ac:dyDescent="0.2">
      <c r="A1250" s="12" t="s">
        <v>3710</v>
      </c>
      <c r="B1250" s="12" t="s">
        <v>44</v>
      </c>
      <c r="C1250" s="12" t="s">
        <v>45</v>
      </c>
      <c r="D1250" s="12" t="s">
        <v>45</v>
      </c>
      <c r="E1250" s="12" t="s">
        <v>3707</v>
      </c>
      <c r="F1250" s="12" t="s">
        <v>3707</v>
      </c>
      <c r="G1250" s="12" t="s">
        <v>3708</v>
      </c>
      <c r="H1250" s="12" t="s">
        <v>44</v>
      </c>
      <c r="I1250" s="12" t="s">
        <v>44</v>
      </c>
      <c r="J1250" s="12" t="s">
        <v>3709</v>
      </c>
      <c r="K1250" s="12" t="s">
        <v>44</v>
      </c>
      <c r="L1250" s="12" t="s">
        <v>44</v>
      </c>
      <c r="M1250" s="12" t="s">
        <v>50</v>
      </c>
    </row>
    <row r="1251" spans="1:13" x14ac:dyDescent="0.2">
      <c r="A1251" s="12" t="s">
        <v>3716</v>
      </c>
      <c r="B1251" s="12" t="s">
        <v>44</v>
      </c>
      <c r="C1251" s="12" t="s">
        <v>45</v>
      </c>
      <c r="D1251" s="12" t="s">
        <v>45</v>
      </c>
      <c r="E1251" s="12" t="s">
        <v>3713</v>
      </c>
      <c r="F1251" s="12" t="s">
        <v>3713</v>
      </c>
      <c r="G1251" s="12" t="s">
        <v>3714</v>
      </c>
      <c r="H1251" s="12" t="s">
        <v>44</v>
      </c>
      <c r="I1251" s="12" t="s">
        <v>44</v>
      </c>
      <c r="J1251" s="12" t="s">
        <v>3715</v>
      </c>
      <c r="K1251" s="12" t="s">
        <v>44</v>
      </c>
      <c r="L1251" s="12" t="s">
        <v>44</v>
      </c>
      <c r="M1251" s="12" t="s">
        <v>50</v>
      </c>
    </row>
    <row r="1252" spans="1:13" x14ac:dyDescent="0.2">
      <c r="A1252" s="12" t="s">
        <v>3726</v>
      </c>
      <c r="B1252" s="12" t="s">
        <v>44</v>
      </c>
      <c r="C1252" s="12" t="s">
        <v>45</v>
      </c>
      <c r="D1252" s="12" t="s">
        <v>45</v>
      </c>
      <c r="E1252" s="12" t="s">
        <v>3723</v>
      </c>
      <c r="F1252" s="12" t="s">
        <v>3723</v>
      </c>
      <c r="G1252" s="12" t="s">
        <v>3724</v>
      </c>
      <c r="H1252" s="12" t="s">
        <v>44</v>
      </c>
      <c r="I1252" s="12" t="s">
        <v>44</v>
      </c>
      <c r="J1252" s="12" t="s">
        <v>3725</v>
      </c>
      <c r="K1252" s="12" t="s">
        <v>44</v>
      </c>
      <c r="L1252" s="12" t="s">
        <v>44</v>
      </c>
      <c r="M1252" s="12" t="s">
        <v>50</v>
      </c>
    </row>
    <row r="1253" spans="1:13" x14ac:dyDescent="0.2">
      <c r="A1253" s="12" t="s">
        <v>3732</v>
      </c>
      <c r="B1253" s="12" t="s">
        <v>44</v>
      </c>
      <c r="C1253" s="12" t="s">
        <v>36</v>
      </c>
      <c r="D1253" s="12" t="s">
        <v>44</v>
      </c>
      <c r="E1253" s="12" t="s">
        <v>87</v>
      </c>
      <c r="F1253" s="12" t="s">
        <v>44</v>
      </c>
      <c r="G1253" s="12" t="s">
        <v>3730</v>
      </c>
      <c r="H1253" s="12" t="s">
        <v>44</v>
      </c>
      <c r="I1253" s="12" t="s">
        <v>44</v>
      </c>
      <c r="J1253" s="12" t="s">
        <v>3731</v>
      </c>
      <c r="K1253" s="12" t="s">
        <v>44</v>
      </c>
      <c r="L1253" s="12" t="s">
        <v>44</v>
      </c>
      <c r="M1253" s="12" t="s">
        <v>44</v>
      </c>
    </row>
    <row r="1254" spans="1:13" x14ac:dyDescent="0.2">
      <c r="A1254" s="12" t="s">
        <v>3740</v>
      </c>
      <c r="B1254" s="12" t="s">
        <v>44</v>
      </c>
      <c r="C1254" s="12" t="s">
        <v>45</v>
      </c>
      <c r="D1254" s="12" t="s">
        <v>45</v>
      </c>
      <c r="E1254" s="12" t="s">
        <v>3737</v>
      </c>
      <c r="F1254" s="12" t="s">
        <v>3737</v>
      </c>
      <c r="G1254" s="12" t="s">
        <v>3738</v>
      </c>
      <c r="H1254" s="12" t="s">
        <v>44</v>
      </c>
      <c r="I1254" s="12" t="s">
        <v>44</v>
      </c>
      <c r="J1254" s="12" t="s">
        <v>3739</v>
      </c>
      <c r="K1254" s="12" t="s">
        <v>44</v>
      </c>
      <c r="L1254" s="12" t="s">
        <v>44</v>
      </c>
      <c r="M1254" s="12" t="s">
        <v>50</v>
      </c>
    </row>
    <row r="1255" spans="1:13" x14ac:dyDescent="0.2">
      <c r="A1255" s="12" t="s">
        <v>3742</v>
      </c>
      <c r="B1255" s="12" t="s">
        <v>44</v>
      </c>
      <c r="C1255" s="12" t="s">
        <v>465</v>
      </c>
      <c r="D1255" s="12" t="s">
        <v>465</v>
      </c>
      <c r="E1255" s="12" t="s">
        <v>73</v>
      </c>
      <c r="F1255" s="12" t="s">
        <v>73</v>
      </c>
      <c r="G1255" s="12" t="s">
        <v>3741</v>
      </c>
      <c r="H1255" s="12" t="s">
        <v>44</v>
      </c>
      <c r="I1255" s="12" t="s">
        <v>44</v>
      </c>
      <c r="J1255" s="12" t="s">
        <v>44</v>
      </c>
      <c r="K1255" s="12" t="s">
        <v>20</v>
      </c>
      <c r="L1255" s="12" t="s">
        <v>44</v>
      </c>
      <c r="M1255" s="12" t="s">
        <v>44</v>
      </c>
    </row>
    <row r="1256" spans="1:13" x14ac:dyDescent="0.2">
      <c r="A1256" s="12" t="s">
        <v>3744</v>
      </c>
      <c r="B1256" s="12" t="s">
        <v>44</v>
      </c>
      <c r="C1256" s="12" t="s">
        <v>465</v>
      </c>
      <c r="D1256" s="12" t="s">
        <v>465</v>
      </c>
      <c r="E1256" s="12" t="s">
        <v>73</v>
      </c>
      <c r="F1256" s="12" t="s">
        <v>73</v>
      </c>
      <c r="G1256" s="12" t="s">
        <v>3743</v>
      </c>
      <c r="H1256" s="12" t="s">
        <v>44</v>
      </c>
      <c r="I1256" s="12" t="s">
        <v>44</v>
      </c>
      <c r="J1256" s="12" t="s">
        <v>44</v>
      </c>
      <c r="K1256" s="12" t="s">
        <v>20</v>
      </c>
      <c r="L1256" s="12" t="s">
        <v>44</v>
      </c>
      <c r="M1256" s="12" t="s">
        <v>44</v>
      </c>
    </row>
    <row r="1257" spans="1:13" x14ac:dyDescent="0.2">
      <c r="A1257" s="12" t="s">
        <v>3746</v>
      </c>
      <c r="B1257" s="12" t="s">
        <v>44</v>
      </c>
      <c r="C1257" s="12" t="s">
        <v>465</v>
      </c>
      <c r="D1257" s="12" t="s">
        <v>465</v>
      </c>
      <c r="E1257" s="12" t="s">
        <v>73</v>
      </c>
      <c r="F1257" s="12" t="s">
        <v>73</v>
      </c>
      <c r="G1257" s="12" t="s">
        <v>3745</v>
      </c>
      <c r="H1257" s="12" t="s">
        <v>44</v>
      </c>
      <c r="I1257" s="12" t="s">
        <v>44</v>
      </c>
      <c r="J1257" s="12" t="s">
        <v>44</v>
      </c>
      <c r="K1257" s="12" t="s">
        <v>20</v>
      </c>
      <c r="L1257" s="12" t="s">
        <v>44</v>
      </c>
      <c r="M1257" s="12" t="s">
        <v>44</v>
      </c>
    </row>
    <row r="1258" spans="1:13" x14ac:dyDescent="0.2">
      <c r="A1258" s="12" t="s">
        <v>3750</v>
      </c>
      <c r="B1258" s="12" t="s">
        <v>44</v>
      </c>
      <c r="C1258" s="12" t="s">
        <v>45</v>
      </c>
      <c r="D1258" s="12" t="s">
        <v>45</v>
      </c>
      <c r="E1258" s="12" t="s">
        <v>3747</v>
      </c>
      <c r="F1258" s="12" t="s">
        <v>3747</v>
      </c>
      <c r="G1258" s="12" t="s">
        <v>3748</v>
      </c>
      <c r="H1258" s="12" t="s">
        <v>44</v>
      </c>
      <c r="I1258" s="12" t="s">
        <v>44</v>
      </c>
      <c r="J1258" s="12" t="s">
        <v>3749</v>
      </c>
      <c r="K1258" s="12" t="s">
        <v>44</v>
      </c>
      <c r="L1258" s="12" t="s">
        <v>44</v>
      </c>
      <c r="M1258" s="12" t="s">
        <v>50</v>
      </c>
    </row>
    <row r="1259" spans="1:13" x14ac:dyDescent="0.2">
      <c r="A1259" s="12" t="s">
        <v>3753</v>
      </c>
      <c r="B1259" s="12" t="s">
        <v>44</v>
      </c>
      <c r="C1259" s="12" t="s">
        <v>45</v>
      </c>
      <c r="D1259" s="12" t="s">
        <v>45</v>
      </c>
      <c r="E1259" s="12" t="s">
        <v>3747</v>
      </c>
      <c r="F1259" s="12" t="s">
        <v>3747</v>
      </c>
      <c r="G1259" s="12" t="s">
        <v>3751</v>
      </c>
      <c r="H1259" s="12" t="s">
        <v>44</v>
      </c>
      <c r="I1259" s="12" t="s">
        <v>44</v>
      </c>
      <c r="J1259" s="12" t="s">
        <v>3752</v>
      </c>
      <c r="K1259" s="12" t="s">
        <v>44</v>
      </c>
      <c r="L1259" s="12" t="s">
        <v>44</v>
      </c>
      <c r="M1259" s="12" t="s">
        <v>50</v>
      </c>
    </row>
    <row r="1260" spans="1:13" x14ac:dyDescent="0.2">
      <c r="A1260" s="12" t="s">
        <v>3760</v>
      </c>
      <c r="B1260" s="12" t="s">
        <v>44</v>
      </c>
      <c r="C1260" s="12" t="s">
        <v>36</v>
      </c>
      <c r="D1260" s="12" t="s">
        <v>44</v>
      </c>
      <c r="E1260" s="12" t="s">
        <v>66</v>
      </c>
      <c r="F1260" s="12" t="s">
        <v>44</v>
      </c>
      <c r="G1260" s="12" t="s">
        <v>3757</v>
      </c>
      <c r="H1260" s="12" t="s">
        <v>44</v>
      </c>
      <c r="I1260" s="12" t="s">
        <v>3758</v>
      </c>
      <c r="J1260" s="12" t="s">
        <v>3759</v>
      </c>
      <c r="K1260" s="12" t="s">
        <v>44</v>
      </c>
      <c r="L1260" s="12" t="s">
        <v>44</v>
      </c>
      <c r="M1260" s="12" t="s">
        <v>44</v>
      </c>
    </row>
    <row r="1261" spans="1:13" x14ac:dyDescent="0.2">
      <c r="A1261" s="12" t="s">
        <v>3767</v>
      </c>
      <c r="B1261" s="12" t="s">
        <v>44</v>
      </c>
      <c r="C1261" s="12" t="s">
        <v>45</v>
      </c>
      <c r="D1261" s="12" t="s">
        <v>45</v>
      </c>
      <c r="E1261" s="12" t="s">
        <v>358</v>
      </c>
      <c r="F1261" s="12" t="s">
        <v>358</v>
      </c>
      <c r="G1261" s="12" t="s">
        <v>3765</v>
      </c>
      <c r="H1261" s="12" t="s">
        <v>44</v>
      </c>
      <c r="I1261" s="12" t="s">
        <v>44</v>
      </c>
      <c r="J1261" s="12" t="s">
        <v>3766</v>
      </c>
      <c r="K1261" s="12" t="s">
        <v>44</v>
      </c>
      <c r="L1261" s="12" t="s">
        <v>44</v>
      </c>
      <c r="M1261" s="12" t="s">
        <v>50</v>
      </c>
    </row>
    <row r="1262" spans="1:13" x14ac:dyDescent="0.2">
      <c r="A1262" s="12" t="s">
        <v>3774</v>
      </c>
      <c r="B1262" s="12" t="s">
        <v>44</v>
      </c>
      <c r="C1262" s="12" t="s">
        <v>465</v>
      </c>
      <c r="D1262" s="12" t="s">
        <v>465</v>
      </c>
      <c r="E1262" s="12" t="s">
        <v>73</v>
      </c>
      <c r="F1262" s="12" t="s">
        <v>73</v>
      </c>
      <c r="G1262" s="12" t="s">
        <v>3773</v>
      </c>
      <c r="H1262" s="12" t="s">
        <v>44</v>
      </c>
      <c r="I1262" s="12" t="s">
        <v>44</v>
      </c>
      <c r="J1262" s="12" t="s">
        <v>44</v>
      </c>
      <c r="K1262" s="12" t="s">
        <v>20</v>
      </c>
      <c r="L1262" s="12" t="s">
        <v>44</v>
      </c>
      <c r="M1262" s="12" t="s">
        <v>44</v>
      </c>
    </row>
    <row r="1263" spans="1:13" x14ac:dyDescent="0.2">
      <c r="A1263" s="12" t="s">
        <v>3777</v>
      </c>
      <c r="B1263" s="12" t="s">
        <v>44</v>
      </c>
      <c r="C1263" s="12" t="s">
        <v>37</v>
      </c>
      <c r="D1263" s="12" t="s">
        <v>37</v>
      </c>
      <c r="E1263" s="12" t="s">
        <v>208</v>
      </c>
      <c r="F1263" s="12" t="s">
        <v>208</v>
      </c>
      <c r="G1263" s="12" t="s">
        <v>3775</v>
      </c>
      <c r="H1263" s="12" t="s">
        <v>44</v>
      </c>
      <c r="I1263" s="12" t="s">
        <v>44</v>
      </c>
      <c r="J1263" s="12" t="s">
        <v>3776</v>
      </c>
      <c r="K1263" s="12" t="s">
        <v>44</v>
      </c>
      <c r="L1263" s="12" t="s">
        <v>44</v>
      </c>
      <c r="M1263" s="12" t="s">
        <v>3778</v>
      </c>
    </row>
    <row r="1264" spans="1:13" x14ac:dyDescent="0.2">
      <c r="A1264" s="12" t="s">
        <v>3781</v>
      </c>
      <c r="B1264" s="12" t="s">
        <v>44</v>
      </c>
      <c r="C1264" s="12" t="s">
        <v>37</v>
      </c>
      <c r="D1264" s="12" t="s">
        <v>37</v>
      </c>
      <c r="E1264" s="12" t="s">
        <v>208</v>
      </c>
      <c r="F1264" s="12" t="s">
        <v>208</v>
      </c>
      <c r="G1264" s="12" t="s">
        <v>3779</v>
      </c>
      <c r="H1264" s="12" t="s">
        <v>44</v>
      </c>
      <c r="I1264" s="12" t="s">
        <v>44</v>
      </c>
      <c r="J1264" s="12" t="s">
        <v>3780</v>
      </c>
      <c r="K1264" s="12" t="s">
        <v>44</v>
      </c>
      <c r="L1264" s="12" t="s">
        <v>44</v>
      </c>
      <c r="M1264" s="12" t="s">
        <v>3782</v>
      </c>
    </row>
    <row r="1265" spans="1:13" x14ac:dyDescent="0.2">
      <c r="A1265" s="12" t="s">
        <v>3786</v>
      </c>
      <c r="B1265" s="12" t="s">
        <v>44</v>
      </c>
      <c r="C1265" s="12" t="s">
        <v>36</v>
      </c>
      <c r="D1265" s="12" t="s">
        <v>44</v>
      </c>
      <c r="E1265" s="12" t="s">
        <v>66</v>
      </c>
      <c r="F1265" s="12" t="s">
        <v>44</v>
      </c>
      <c r="G1265" s="12" t="s">
        <v>3783</v>
      </c>
      <c r="H1265" s="12" t="s">
        <v>44</v>
      </c>
      <c r="I1265" s="12" t="s">
        <v>3784</v>
      </c>
      <c r="J1265" s="12" t="s">
        <v>3785</v>
      </c>
      <c r="K1265" s="12" t="s">
        <v>44</v>
      </c>
      <c r="L1265" s="12" t="s">
        <v>44</v>
      </c>
      <c r="M1265" s="12" t="s">
        <v>44</v>
      </c>
    </row>
    <row r="1266" spans="1:13" x14ac:dyDescent="0.2">
      <c r="A1266" s="12" t="s">
        <v>3792</v>
      </c>
      <c r="B1266" s="12" t="s">
        <v>44</v>
      </c>
      <c r="C1266" s="12" t="s">
        <v>45</v>
      </c>
      <c r="D1266" s="12" t="s">
        <v>45</v>
      </c>
      <c r="E1266" s="12" t="s">
        <v>3789</v>
      </c>
      <c r="F1266" s="12" t="s">
        <v>3789</v>
      </c>
      <c r="G1266" s="12" t="s">
        <v>3790</v>
      </c>
      <c r="H1266" s="12" t="s">
        <v>44</v>
      </c>
      <c r="I1266" s="12" t="s">
        <v>44</v>
      </c>
      <c r="J1266" s="12" t="s">
        <v>3791</v>
      </c>
      <c r="K1266" s="12" t="s">
        <v>44</v>
      </c>
      <c r="L1266" s="12" t="s">
        <v>44</v>
      </c>
      <c r="M1266" s="12" t="s">
        <v>50</v>
      </c>
    </row>
    <row r="1267" spans="1:13" x14ac:dyDescent="0.2">
      <c r="A1267" s="12" t="s">
        <v>3812</v>
      </c>
      <c r="B1267" s="12" t="s">
        <v>44</v>
      </c>
      <c r="C1267" s="12" t="s">
        <v>36</v>
      </c>
      <c r="D1267" s="12" t="s">
        <v>44</v>
      </c>
      <c r="E1267" s="12" t="s">
        <v>66</v>
      </c>
      <c r="F1267" s="12" t="s">
        <v>44</v>
      </c>
      <c r="G1267" s="12" t="s">
        <v>3810</v>
      </c>
      <c r="H1267" s="12" t="s">
        <v>44</v>
      </c>
      <c r="I1267" s="12" t="s">
        <v>44</v>
      </c>
      <c r="J1267" s="12" t="s">
        <v>3811</v>
      </c>
      <c r="K1267" s="12" t="s">
        <v>44</v>
      </c>
      <c r="L1267" s="12" t="s">
        <v>44</v>
      </c>
      <c r="M1267" s="12" t="s">
        <v>44</v>
      </c>
    </row>
    <row r="1268" spans="1:13" x14ac:dyDescent="0.2">
      <c r="A1268" s="12" t="s">
        <v>3815</v>
      </c>
      <c r="B1268" s="12" t="s">
        <v>44</v>
      </c>
      <c r="C1268" s="12" t="s">
        <v>45</v>
      </c>
      <c r="D1268" s="12" t="s">
        <v>45</v>
      </c>
      <c r="E1268" s="12" t="s">
        <v>2141</v>
      </c>
      <c r="F1268" s="12" t="s">
        <v>2141</v>
      </c>
      <c r="G1268" s="12" t="s">
        <v>3813</v>
      </c>
      <c r="H1268" s="12" t="s">
        <v>44</v>
      </c>
      <c r="I1268" s="12" t="s">
        <v>44</v>
      </c>
      <c r="J1268" s="12" t="s">
        <v>3814</v>
      </c>
      <c r="K1268" s="12" t="s">
        <v>44</v>
      </c>
      <c r="L1268" s="12" t="s">
        <v>44</v>
      </c>
      <c r="M1268" s="12" t="s">
        <v>50</v>
      </c>
    </row>
    <row r="1269" spans="1:13" x14ac:dyDescent="0.2">
      <c r="A1269" s="12" t="s">
        <v>3827</v>
      </c>
      <c r="B1269" s="12" t="s">
        <v>44</v>
      </c>
      <c r="C1269" s="12" t="s">
        <v>37</v>
      </c>
      <c r="D1269" s="12" t="s">
        <v>37</v>
      </c>
      <c r="E1269" s="12" t="s">
        <v>208</v>
      </c>
      <c r="F1269" s="12" t="s">
        <v>208</v>
      </c>
      <c r="G1269" s="12" t="s">
        <v>3825</v>
      </c>
      <c r="H1269" s="12" t="s">
        <v>44</v>
      </c>
      <c r="I1269" s="12" t="s">
        <v>44</v>
      </c>
      <c r="J1269" s="12" t="s">
        <v>3826</v>
      </c>
      <c r="K1269" s="12" t="s">
        <v>44</v>
      </c>
      <c r="L1269" s="12" t="s">
        <v>44</v>
      </c>
      <c r="M1269" s="12" t="s">
        <v>3828</v>
      </c>
    </row>
    <row r="1270" spans="1:13" x14ac:dyDescent="0.2">
      <c r="A1270" s="12" t="s">
        <v>3831</v>
      </c>
      <c r="B1270" s="12" t="s">
        <v>44</v>
      </c>
      <c r="C1270" s="12" t="s">
        <v>37</v>
      </c>
      <c r="D1270" s="12" t="s">
        <v>37</v>
      </c>
      <c r="E1270" s="12" t="s">
        <v>208</v>
      </c>
      <c r="F1270" s="12" t="s">
        <v>208</v>
      </c>
      <c r="G1270" s="12" t="s">
        <v>3829</v>
      </c>
      <c r="H1270" s="12" t="s">
        <v>44</v>
      </c>
      <c r="I1270" s="12" t="s">
        <v>44</v>
      </c>
      <c r="J1270" s="12" t="s">
        <v>3830</v>
      </c>
      <c r="K1270" s="12" t="s">
        <v>44</v>
      </c>
      <c r="L1270" s="12" t="s">
        <v>44</v>
      </c>
      <c r="M1270" s="12" t="s">
        <v>3832</v>
      </c>
    </row>
    <row r="1271" spans="1:13" x14ac:dyDescent="0.2">
      <c r="A1271" s="12" t="s">
        <v>3835</v>
      </c>
      <c r="B1271" s="12" t="s">
        <v>44</v>
      </c>
      <c r="C1271" s="12" t="s">
        <v>37</v>
      </c>
      <c r="D1271" s="12" t="s">
        <v>37</v>
      </c>
      <c r="E1271" s="12" t="s">
        <v>208</v>
      </c>
      <c r="F1271" s="12" t="s">
        <v>208</v>
      </c>
      <c r="G1271" s="12" t="s">
        <v>3833</v>
      </c>
      <c r="H1271" s="12" t="s">
        <v>44</v>
      </c>
      <c r="I1271" s="12" t="s">
        <v>44</v>
      </c>
      <c r="J1271" s="12" t="s">
        <v>3834</v>
      </c>
      <c r="K1271" s="12" t="s">
        <v>44</v>
      </c>
      <c r="L1271" s="12" t="s">
        <v>44</v>
      </c>
      <c r="M1271" s="12" t="s">
        <v>3836</v>
      </c>
    </row>
    <row r="1272" spans="1:13" x14ac:dyDescent="0.2">
      <c r="A1272" s="12" t="s">
        <v>3840</v>
      </c>
      <c r="B1272" s="12" t="s">
        <v>44</v>
      </c>
      <c r="C1272" s="12" t="s">
        <v>13</v>
      </c>
      <c r="D1272" s="12" t="s">
        <v>44</v>
      </c>
      <c r="E1272" s="12" t="s">
        <v>1275</v>
      </c>
      <c r="F1272" s="12" t="s">
        <v>44</v>
      </c>
      <c r="G1272" s="12" t="s">
        <v>3837</v>
      </c>
      <c r="H1272" s="12" t="s">
        <v>44</v>
      </c>
      <c r="I1272" s="12" t="s">
        <v>3838</v>
      </c>
      <c r="J1272" s="12" t="s">
        <v>3839</v>
      </c>
      <c r="K1272" s="12" t="s">
        <v>44</v>
      </c>
      <c r="L1272" s="12" t="s">
        <v>44</v>
      </c>
      <c r="M1272" s="12" t="s">
        <v>44</v>
      </c>
    </row>
    <row r="1273" spans="1:13" x14ac:dyDescent="0.2">
      <c r="A1273" s="12" t="s">
        <v>3847</v>
      </c>
      <c r="B1273" s="12" t="s">
        <v>44</v>
      </c>
      <c r="C1273" s="12" t="s">
        <v>465</v>
      </c>
      <c r="D1273" s="12" t="s">
        <v>465</v>
      </c>
      <c r="E1273" s="12" t="s">
        <v>73</v>
      </c>
      <c r="F1273" s="12" t="s">
        <v>73</v>
      </c>
      <c r="G1273" s="12" t="s">
        <v>3846</v>
      </c>
      <c r="H1273" s="12" t="s">
        <v>44</v>
      </c>
      <c r="I1273" s="12" t="s">
        <v>44</v>
      </c>
      <c r="J1273" s="12" t="s">
        <v>44</v>
      </c>
      <c r="K1273" s="12" t="s">
        <v>20</v>
      </c>
      <c r="L1273" s="12" t="s">
        <v>44</v>
      </c>
      <c r="M1273" s="12" t="s">
        <v>44</v>
      </c>
    </row>
    <row r="1274" spans="1:13" x14ac:dyDescent="0.2">
      <c r="A1274" s="12" t="s">
        <v>3851</v>
      </c>
      <c r="B1274" s="12" t="s">
        <v>44</v>
      </c>
      <c r="C1274" s="12" t="s">
        <v>45</v>
      </c>
      <c r="D1274" s="12" t="s">
        <v>45</v>
      </c>
      <c r="E1274" s="12" t="s">
        <v>3848</v>
      </c>
      <c r="F1274" s="12" t="s">
        <v>3848</v>
      </c>
      <c r="G1274" s="12" t="s">
        <v>3849</v>
      </c>
      <c r="H1274" s="12" t="s">
        <v>44</v>
      </c>
      <c r="I1274" s="12" t="s">
        <v>44</v>
      </c>
      <c r="J1274" s="12" t="s">
        <v>3850</v>
      </c>
      <c r="K1274" s="12" t="s">
        <v>44</v>
      </c>
      <c r="L1274" s="12" t="s">
        <v>44</v>
      </c>
      <c r="M1274" s="12" t="s">
        <v>50</v>
      </c>
    </row>
    <row r="1275" spans="1:13" x14ac:dyDescent="0.2">
      <c r="A1275" s="12" t="s">
        <v>3855</v>
      </c>
      <c r="B1275" s="12" t="s">
        <v>44</v>
      </c>
      <c r="C1275" s="12" t="s">
        <v>45</v>
      </c>
      <c r="D1275" s="12" t="s">
        <v>45</v>
      </c>
      <c r="E1275" s="12" t="s">
        <v>3852</v>
      </c>
      <c r="F1275" s="12" t="s">
        <v>3852</v>
      </c>
      <c r="G1275" s="12" t="s">
        <v>3853</v>
      </c>
      <c r="H1275" s="12" t="s">
        <v>44</v>
      </c>
      <c r="I1275" s="12" t="s">
        <v>44</v>
      </c>
      <c r="J1275" s="12" t="s">
        <v>3854</v>
      </c>
      <c r="K1275" s="12" t="s">
        <v>44</v>
      </c>
      <c r="L1275" s="12" t="s">
        <v>44</v>
      </c>
      <c r="M1275" s="12" t="s">
        <v>50</v>
      </c>
    </row>
    <row r="1276" spans="1:13" x14ac:dyDescent="0.2">
      <c r="A1276" s="12" t="s">
        <v>3859</v>
      </c>
      <c r="B1276" s="12" t="s">
        <v>44</v>
      </c>
      <c r="C1276" s="12" t="s">
        <v>45</v>
      </c>
      <c r="D1276" s="12" t="s">
        <v>45</v>
      </c>
      <c r="E1276" s="12" t="s">
        <v>3856</v>
      </c>
      <c r="F1276" s="12" t="s">
        <v>3856</v>
      </c>
      <c r="G1276" s="12" t="s">
        <v>3857</v>
      </c>
      <c r="H1276" s="12" t="s">
        <v>44</v>
      </c>
      <c r="I1276" s="12" t="s">
        <v>44</v>
      </c>
      <c r="J1276" s="12" t="s">
        <v>3858</v>
      </c>
      <c r="K1276" s="12" t="s">
        <v>44</v>
      </c>
      <c r="L1276" s="12" t="s">
        <v>44</v>
      </c>
      <c r="M1276" s="12" t="s">
        <v>50</v>
      </c>
    </row>
    <row r="1277" spans="1:13" x14ac:dyDescent="0.2">
      <c r="A1277" s="12" t="s">
        <v>3863</v>
      </c>
      <c r="B1277" s="12" t="s">
        <v>44</v>
      </c>
      <c r="C1277" s="12" t="s">
        <v>45</v>
      </c>
      <c r="D1277" s="12" t="s">
        <v>45</v>
      </c>
      <c r="E1277" s="12" t="s">
        <v>3860</v>
      </c>
      <c r="F1277" s="12" t="s">
        <v>3860</v>
      </c>
      <c r="G1277" s="12" t="s">
        <v>3861</v>
      </c>
      <c r="H1277" s="12" t="s">
        <v>44</v>
      </c>
      <c r="I1277" s="12" t="s">
        <v>44</v>
      </c>
      <c r="J1277" s="12" t="s">
        <v>3862</v>
      </c>
      <c r="K1277" s="12" t="s">
        <v>44</v>
      </c>
      <c r="L1277" s="12" t="s">
        <v>44</v>
      </c>
      <c r="M1277" s="12" t="s">
        <v>50</v>
      </c>
    </row>
    <row r="1278" spans="1:13" x14ac:dyDescent="0.2">
      <c r="A1278" s="12" t="s">
        <v>3871</v>
      </c>
      <c r="B1278" s="12" t="s">
        <v>44</v>
      </c>
      <c r="C1278" s="12" t="s">
        <v>45</v>
      </c>
      <c r="D1278" s="12" t="s">
        <v>45</v>
      </c>
      <c r="E1278" s="12" t="s">
        <v>3868</v>
      </c>
      <c r="F1278" s="12" t="s">
        <v>3868</v>
      </c>
      <c r="G1278" s="12" t="s">
        <v>3869</v>
      </c>
      <c r="H1278" s="12" t="s">
        <v>44</v>
      </c>
      <c r="I1278" s="12" t="s">
        <v>44</v>
      </c>
      <c r="J1278" s="12" t="s">
        <v>3870</v>
      </c>
      <c r="K1278" s="12" t="s">
        <v>44</v>
      </c>
      <c r="L1278" s="12" t="s">
        <v>44</v>
      </c>
      <c r="M1278" s="12" t="s">
        <v>50</v>
      </c>
    </row>
    <row r="1279" spans="1:13" x14ac:dyDescent="0.2">
      <c r="A1279" s="12" t="s">
        <v>3875</v>
      </c>
      <c r="B1279" s="12" t="s">
        <v>44</v>
      </c>
      <c r="C1279" s="12" t="s">
        <v>13</v>
      </c>
      <c r="D1279" s="12" t="s">
        <v>44</v>
      </c>
      <c r="E1279" s="12" t="s">
        <v>1252</v>
      </c>
      <c r="F1279" s="12" t="s">
        <v>44</v>
      </c>
      <c r="G1279" s="12" t="s">
        <v>3872</v>
      </c>
      <c r="H1279" s="12" t="s">
        <v>44</v>
      </c>
      <c r="I1279" s="12" t="s">
        <v>3873</v>
      </c>
      <c r="J1279" s="12" t="s">
        <v>3874</v>
      </c>
      <c r="K1279" s="12" t="s">
        <v>44</v>
      </c>
      <c r="L1279" s="12" t="s">
        <v>44</v>
      </c>
      <c r="M1279" s="12" t="s">
        <v>44</v>
      </c>
    </row>
    <row r="1280" spans="1:13" x14ac:dyDescent="0.2">
      <c r="A1280" s="12" t="s">
        <v>3879</v>
      </c>
      <c r="B1280" s="12" t="s">
        <v>44</v>
      </c>
      <c r="C1280" s="12" t="s">
        <v>13</v>
      </c>
      <c r="D1280" s="12" t="s">
        <v>44</v>
      </c>
      <c r="E1280" s="12" t="s">
        <v>1252</v>
      </c>
      <c r="F1280" s="12" t="s">
        <v>44</v>
      </c>
      <c r="G1280" s="12" t="s">
        <v>3876</v>
      </c>
      <c r="H1280" s="12" t="s">
        <v>44</v>
      </c>
      <c r="I1280" s="12" t="s">
        <v>3877</v>
      </c>
      <c r="J1280" s="12" t="s">
        <v>3878</v>
      </c>
      <c r="K1280" s="12" t="s">
        <v>44</v>
      </c>
      <c r="L1280" s="12" t="s">
        <v>44</v>
      </c>
      <c r="M1280" s="12" t="s">
        <v>44</v>
      </c>
    </row>
    <row r="1281" spans="1:13" x14ac:dyDescent="0.2">
      <c r="A1281" s="12" t="s">
        <v>3892</v>
      </c>
      <c r="B1281" s="12" t="s">
        <v>44</v>
      </c>
      <c r="C1281" s="12" t="s">
        <v>45</v>
      </c>
      <c r="D1281" s="12" t="s">
        <v>45</v>
      </c>
      <c r="E1281" s="12" t="s">
        <v>1282</v>
      </c>
      <c r="F1281" s="12" t="s">
        <v>1282</v>
      </c>
      <c r="G1281" s="12" t="s">
        <v>3890</v>
      </c>
      <c r="H1281" s="12" t="s">
        <v>44</v>
      </c>
      <c r="I1281" s="12" t="s">
        <v>44</v>
      </c>
      <c r="J1281" s="12" t="s">
        <v>3891</v>
      </c>
      <c r="K1281" s="12" t="s">
        <v>44</v>
      </c>
      <c r="L1281" s="12" t="s">
        <v>44</v>
      </c>
      <c r="M1281" s="12" t="s">
        <v>50</v>
      </c>
    </row>
    <row r="1282" spans="1:13" x14ac:dyDescent="0.2">
      <c r="A1282" s="12" t="s">
        <v>3895</v>
      </c>
      <c r="B1282" s="12" t="s">
        <v>44</v>
      </c>
      <c r="C1282" s="12" t="s">
        <v>45</v>
      </c>
      <c r="D1282" s="12" t="s">
        <v>45</v>
      </c>
      <c r="E1282" s="12" t="s">
        <v>1282</v>
      </c>
      <c r="F1282" s="12" t="s">
        <v>1282</v>
      </c>
      <c r="G1282" s="12" t="s">
        <v>3893</v>
      </c>
      <c r="H1282" s="12" t="s">
        <v>44</v>
      </c>
      <c r="I1282" s="12" t="s">
        <v>44</v>
      </c>
      <c r="J1282" s="12" t="s">
        <v>3894</v>
      </c>
      <c r="K1282" s="12" t="s">
        <v>44</v>
      </c>
      <c r="L1282" s="12" t="s">
        <v>44</v>
      </c>
      <c r="M1282" s="12" t="s">
        <v>50</v>
      </c>
    </row>
    <row r="1283" spans="1:13" x14ac:dyDescent="0.2">
      <c r="A1283" s="12" t="s">
        <v>3899</v>
      </c>
      <c r="B1283" s="12" t="s">
        <v>44</v>
      </c>
      <c r="C1283" s="12" t="s">
        <v>37</v>
      </c>
      <c r="D1283" s="12" t="s">
        <v>37</v>
      </c>
      <c r="E1283" s="12" t="s">
        <v>3896</v>
      </c>
      <c r="F1283" s="12" t="s">
        <v>3896</v>
      </c>
      <c r="G1283" s="12" t="s">
        <v>3897</v>
      </c>
      <c r="H1283" s="12" t="s">
        <v>44</v>
      </c>
      <c r="I1283" s="12" t="s">
        <v>44</v>
      </c>
      <c r="J1283" s="12" t="s">
        <v>3898</v>
      </c>
      <c r="K1283" s="12" t="s">
        <v>44</v>
      </c>
      <c r="L1283" s="12" t="s">
        <v>44</v>
      </c>
      <c r="M1283" s="12" t="s">
        <v>3900</v>
      </c>
    </row>
    <row r="1284" spans="1:13" x14ac:dyDescent="0.2">
      <c r="A1284" s="12" t="s">
        <v>3903</v>
      </c>
      <c r="B1284" s="12" t="s">
        <v>44</v>
      </c>
      <c r="C1284" s="12" t="s">
        <v>37</v>
      </c>
      <c r="D1284" s="12" t="s">
        <v>37</v>
      </c>
      <c r="E1284" s="12" t="s">
        <v>3896</v>
      </c>
      <c r="F1284" s="12" t="s">
        <v>3896</v>
      </c>
      <c r="G1284" s="12" t="s">
        <v>3901</v>
      </c>
      <c r="H1284" s="12" t="s">
        <v>44</v>
      </c>
      <c r="I1284" s="12" t="s">
        <v>44</v>
      </c>
      <c r="J1284" s="12" t="s">
        <v>3902</v>
      </c>
      <c r="K1284" s="12" t="s">
        <v>44</v>
      </c>
      <c r="L1284" s="12" t="s">
        <v>44</v>
      </c>
      <c r="M1284" s="12" t="s">
        <v>3904</v>
      </c>
    </row>
    <row r="1285" spans="1:13" x14ac:dyDescent="0.2">
      <c r="A1285" s="12" t="s">
        <v>3911</v>
      </c>
      <c r="B1285" s="12" t="s">
        <v>44</v>
      </c>
      <c r="C1285" s="12" t="s">
        <v>45</v>
      </c>
      <c r="D1285" s="12" t="s">
        <v>45</v>
      </c>
      <c r="E1285" s="12" t="s">
        <v>3908</v>
      </c>
      <c r="F1285" s="12" t="s">
        <v>3908</v>
      </c>
      <c r="G1285" s="12" t="s">
        <v>3909</v>
      </c>
      <c r="H1285" s="12" t="s">
        <v>44</v>
      </c>
      <c r="I1285" s="12" t="s">
        <v>44</v>
      </c>
      <c r="J1285" s="12" t="s">
        <v>3910</v>
      </c>
      <c r="K1285" s="12" t="s">
        <v>44</v>
      </c>
      <c r="L1285" s="12" t="s">
        <v>44</v>
      </c>
      <c r="M1285" s="12" t="s">
        <v>50</v>
      </c>
    </row>
    <row r="1286" spans="1:13" x14ac:dyDescent="0.2">
      <c r="A1286" s="12" t="s">
        <v>3914</v>
      </c>
      <c r="B1286" s="12" t="s">
        <v>44</v>
      </c>
      <c r="C1286" s="12" t="s">
        <v>36</v>
      </c>
      <c r="D1286" s="12" t="s">
        <v>44</v>
      </c>
      <c r="E1286" s="12" t="s">
        <v>66</v>
      </c>
      <c r="F1286" s="12" t="s">
        <v>44</v>
      </c>
      <c r="G1286" s="12" t="s">
        <v>3912</v>
      </c>
      <c r="H1286" s="12" t="s">
        <v>44</v>
      </c>
      <c r="I1286" s="12" t="s">
        <v>44</v>
      </c>
      <c r="J1286" s="12" t="s">
        <v>3913</v>
      </c>
      <c r="K1286" s="12" t="s">
        <v>44</v>
      </c>
      <c r="L1286" s="12" t="s">
        <v>44</v>
      </c>
      <c r="M1286" s="12" t="s">
        <v>44</v>
      </c>
    </row>
    <row r="1287" spans="1:13" x14ac:dyDescent="0.2">
      <c r="A1287" s="12" t="s">
        <v>3918</v>
      </c>
      <c r="B1287" s="12" t="s">
        <v>44</v>
      </c>
      <c r="C1287" s="12" t="s">
        <v>37</v>
      </c>
      <c r="D1287" s="12" t="s">
        <v>37</v>
      </c>
      <c r="E1287" s="12" t="s">
        <v>3915</v>
      </c>
      <c r="F1287" s="12" t="s">
        <v>3915</v>
      </c>
      <c r="G1287" s="12" t="s">
        <v>3916</v>
      </c>
      <c r="H1287" s="12" t="s">
        <v>44</v>
      </c>
      <c r="I1287" s="12" t="s">
        <v>44</v>
      </c>
      <c r="J1287" s="12" t="s">
        <v>3917</v>
      </c>
      <c r="K1287" s="12" t="s">
        <v>44</v>
      </c>
      <c r="L1287" s="12" t="s">
        <v>44</v>
      </c>
      <c r="M1287" s="12" t="s">
        <v>3919</v>
      </c>
    </row>
    <row r="1288" spans="1:13" x14ac:dyDescent="0.2">
      <c r="A1288" s="12" t="s">
        <v>3922</v>
      </c>
      <c r="B1288" s="12" t="s">
        <v>44</v>
      </c>
      <c r="C1288" s="12" t="s">
        <v>37</v>
      </c>
      <c r="D1288" s="12" t="s">
        <v>37</v>
      </c>
      <c r="E1288" s="12" t="s">
        <v>1143</v>
      </c>
      <c r="F1288" s="12" t="s">
        <v>1143</v>
      </c>
      <c r="G1288" s="12" t="s">
        <v>3920</v>
      </c>
      <c r="H1288" s="12" t="s">
        <v>44</v>
      </c>
      <c r="I1288" s="12" t="s">
        <v>44</v>
      </c>
      <c r="J1288" s="12" t="s">
        <v>3921</v>
      </c>
      <c r="K1288" s="12" t="s">
        <v>44</v>
      </c>
      <c r="L1288" s="12" t="s">
        <v>44</v>
      </c>
      <c r="M1288" s="12" t="s">
        <v>3923</v>
      </c>
    </row>
    <row r="1289" spans="1:13" x14ac:dyDescent="0.2">
      <c r="A1289" s="12" t="s">
        <v>3941</v>
      </c>
      <c r="B1289" s="12" t="s">
        <v>44</v>
      </c>
      <c r="C1289" s="12" t="s">
        <v>45</v>
      </c>
      <c r="D1289" s="12" t="s">
        <v>45</v>
      </c>
      <c r="E1289" s="12" t="s">
        <v>461</v>
      </c>
      <c r="F1289" s="12" t="s">
        <v>461</v>
      </c>
      <c r="G1289" s="12" t="s">
        <v>3939</v>
      </c>
      <c r="H1289" s="12" t="s">
        <v>44</v>
      </c>
      <c r="I1289" s="12" t="s">
        <v>44</v>
      </c>
      <c r="J1289" s="12" t="s">
        <v>3940</v>
      </c>
      <c r="K1289" s="12" t="s">
        <v>44</v>
      </c>
      <c r="L1289" s="12" t="s">
        <v>44</v>
      </c>
      <c r="M1289" s="12" t="s">
        <v>50</v>
      </c>
    </row>
    <row r="1290" spans="1:13" x14ac:dyDescent="0.2">
      <c r="A1290" s="12" t="s">
        <v>3949</v>
      </c>
      <c r="B1290" s="12" t="s">
        <v>44</v>
      </c>
      <c r="C1290" s="12" t="s">
        <v>45</v>
      </c>
      <c r="D1290" s="12" t="s">
        <v>45</v>
      </c>
      <c r="E1290" s="12" t="s">
        <v>3946</v>
      </c>
      <c r="F1290" s="12" t="s">
        <v>3946</v>
      </c>
      <c r="G1290" s="12" t="s">
        <v>3947</v>
      </c>
      <c r="H1290" s="12" t="s">
        <v>44</v>
      </c>
      <c r="I1290" s="12" t="s">
        <v>44</v>
      </c>
      <c r="J1290" s="12" t="s">
        <v>3948</v>
      </c>
      <c r="K1290" s="12" t="s">
        <v>44</v>
      </c>
      <c r="L1290" s="12" t="s">
        <v>44</v>
      </c>
      <c r="M1290" s="12" t="s">
        <v>50</v>
      </c>
    </row>
    <row r="1291" spans="1:13" x14ac:dyDescent="0.2">
      <c r="A1291" s="12" t="s">
        <v>3951</v>
      </c>
      <c r="B1291" s="12" t="s">
        <v>44</v>
      </c>
      <c r="C1291" s="12" t="s">
        <v>465</v>
      </c>
      <c r="D1291" s="12" t="s">
        <v>465</v>
      </c>
      <c r="E1291" s="12" t="s">
        <v>73</v>
      </c>
      <c r="F1291" s="12" t="s">
        <v>73</v>
      </c>
      <c r="G1291" s="12" t="s">
        <v>3950</v>
      </c>
      <c r="H1291" s="12" t="s">
        <v>44</v>
      </c>
      <c r="I1291" s="12" t="s">
        <v>44</v>
      </c>
      <c r="J1291" s="12" t="s">
        <v>44</v>
      </c>
      <c r="K1291" s="12" t="s">
        <v>20</v>
      </c>
      <c r="L1291" s="12" t="s">
        <v>44</v>
      </c>
      <c r="M1291" s="12" t="s">
        <v>44</v>
      </c>
    </row>
    <row r="1292" spans="1:13" x14ac:dyDescent="0.2">
      <c r="A1292" s="12" t="s">
        <v>3955</v>
      </c>
      <c r="B1292" s="12" t="s">
        <v>44</v>
      </c>
      <c r="C1292" s="12" t="s">
        <v>45</v>
      </c>
      <c r="D1292" s="12" t="s">
        <v>45</v>
      </c>
      <c r="E1292" s="12" t="s">
        <v>3952</v>
      </c>
      <c r="F1292" s="12" t="s">
        <v>3952</v>
      </c>
      <c r="G1292" s="12" t="s">
        <v>3953</v>
      </c>
      <c r="H1292" s="12" t="s">
        <v>44</v>
      </c>
      <c r="I1292" s="12" t="s">
        <v>44</v>
      </c>
      <c r="J1292" s="12" t="s">
        <v>3954</v>
      </c>
      <c r="K1292" s="12" t="s">
        <v>44</v>
      </c>
      <c r="L1292" s="12" t="s">
        <v>44</v>
      </c>
      <c r="M1292" s="12" t="s">
        <v>50</v>
      </c>
    </row>
    <row r="1293" spans="1:13" x14ac:dyDescent="0.2">
      <c r="A1293" s="12" t="s">
        <v>3958</v>
      </c>
      <c r="B1293" s="12" t="s">
        <v>44</v>
      </c>
      <c r="C1293" s="12" t="s">
        <v>13</v>
      </c>
      <c r="D1293" s="12" t="s">
        <v>44</v>
      </c>
      <c r="E1293" s="12" t="s">
        <v>1275</v>
      </c>
      <c r="F1293" s="12" t="s">
        <v>44</v>
      </c>
      <c r="G1293" s="12" t="s">
        <v>3956</v>
      </c>
      <c r="H1293" s="12" t="s">
        <v>44</v>
      </c>
      <c r="I1293" s="12" t="s">
        <v>44</v>
      </c>
      <c r="J1293" s="12" t="s">
        <v>3957</v>
      </c>
      <c r="K1293" s="12" t="s">
        <v>44</v>
      </c>
      <c r="L1293" s="12" t="s">
        <v>44</v>
      </c>
      <c r="M1293" s="12" t="s">
        <v>44</v>
      </c>
    </row>
    <row r="1294" spans="1:13" x14ac:dyDescent="0.2">
      <c r="A1294" s="12" t="s">
        <v>3972</v>
      </c>
      <c r="B1294" s="12" t="s">
        <v>44</v>
      </c>
      <c r="C1294" s="12" t="s">
        <v>45</v>
      </c>
      <c r="D1294" s="12" t="s">
        <v>45</v>
      </c>
      <c r="E1294" s="12" t="s">
        <v>3969</v>
      </c>
      <c r="F1294" s="12" t="s">
        <v>3969</v>
      </c>
      <c r="G1294" s="12" t="s">
        <v>3970</v>
      </c>
      <c r="H1294" s="12" t="s">
        <v>44</v>
      </c>
      <c r="I1294" s="12" t="s">
        <v>44</v>
      </c>
      <c r="J1294" s="12" t="s">
        <v>3971</v>
      </c>
      <c r="K1294" s="12" t="s">
        <v>44</v>
      </c>
      <c r="L1294" s="12" t="s">
        <v>44</v>
      </c>
      <c r="M1294" s="12" t="s">
        <v>50</v>
      </c>
    </row>
    <row r="1295" spans="1:13" x14ac:dyDescent="0.2">
      <c r="A1295" s="12" t="s">
        <v>3979</v>
      </c>
      <c r="B1295" s="12" t="s">
        <v>44</v>
      </c>
      <c r="C1295" s="12" t="s">
        <v>45</v>
      </c>
      <c r="D1295" s="12" t="s">
        <v>45</v>
      </c>
      <c r="E1295" s="12" t="s">
        <v>3976</v>
      </c>
      <c r="F1295" s="12" t="s">
        <v>3976</v>
      </c>
      <c r="G1295" s="12" t="s">
        <v>3977</v>
      </c>
      <c r="H1295" s="12" t="s">
        <v>44</v>
      </c>
      <c r="I1295" s="12" t="s">
        <v>44</v>
      </c>
      <c r="J1295" s="12" t="s">
        <v>3978</v>
      </c>
      <c r="K1295" s="12" t="s">
        <v>44</v>
      </c>
      <c r="L1295" s="12" t="s">
        <v>44</v>
      </c>
      <c r="M1295" s="12" t="s">
        <v>50</v>
      </c>
    </row>
    <row r="1296" spans="1:13" x14ac:dyDescent="0.2">
      <c r="A1296" s="12" t="s">
        <v>3993</v>
      </c>
      <c r="B1296" s="12" t="s">
        <v>44</v>
      </c>
      <c r="C1296" s="12" t="s">
        <v>37</v>
      </c>
      <c r="D1296" s="12" t="s">
        <v>37</v>
      </c>
      <c r="E1296" s="12" t="s">
        <v>3990</v>
      </c>
      <c r="F1296" s="12" t="s">
        <v>3990</v>
      </c>
      <c r="G1296" s="12" t="s">
        <v>3991</v>
      </c>
      <c r="H1296" s="12" t="s">
        <v>44</v>
      </c>
      <c r="I1296" s="12" t="s">
        <v>44</v>
      </c>
      <c r="J1296" s="12" t="s">
        <v>3992</v>
      </c>
      <c r="K1296" s="12" t="s">
        <v>44</v>
      </c>
      <c r="L1296" s="12" t="s">
        <v>44</v>
      </c>
      <c r="M1296" s="12" t="s">
        <v>3994</v>
      </c>
    </row>
    <row r="1297" spans="1:13" x14ac:dyDescent="0.2">
      <c r="A1297" s="12" t="s">
        <v>4009</v>
      </c>
      <c r="B1297" s="12" t="s">
        <v>44</v>
      </c>
      <c r="C1297" s="12" t="s">
        <v>45</v>
      </c>
      <c r="D1297" s="12" t="s">
        <v>45</v>
      </c>
      <c r="E1297" s="12" t="s">
        <v>4006</v>
      </c>
      <c r="F1297" s="12" t="s">
        <v>4006</v>
      </c>
      <c r="G1297" s="12" t="s">
        <v>4007</v>
      </c>
      <c r="H1297" s="12" t="s">
        <v>44</v>
      </c>
      <c r="I1297" s="12" t="s">
        <v>44</v>
      </c>
      <c r="J1297" s="12" t="s">
        <v>4008</v>
      </c>
      <c r="K1297" s="12" t="s">
        <v>44</v>
      </c>
      <c r="L1297" s="12" t="s">
        <v>44</v>
      </c>
      <c r="M1297" s="12" t="s">
        <v>50</v>
      </c>
    </row>
    <row r="1298" spans="1:13" x14ac:dyDescent="0.2">
      <c r="A1298" s="12" t="s">
        <v>4012</v>
      </c>
      <c r="B1298" s="12" t="s">
        <v>44</v>
      </c>
      <c r="C1298" s="12" t="s">
        <v>45</v>
      </c>
      <c r="D1298" s="12" t="s">
        <v>45</v>
      </c>
      <c r="E1298" s="12" t="s">
        <v>1131</v>
      </c>
      <c r="F1298" s="12" t="s">
        <v>1131</v>
      </c>
      <c r="G1298" s="12" t="s">
        <v>4010</v>
      </c>
      <c r="H1298" s="12" t="s">
        <v>44</v>
      </c>
      <c r="I1298" s="12" t="s">
        <v>44</v>
      </c>
      <c r="J1298" s="12" t="s">
        <v>4011</v>
      </c>
      <c r="K1298" s="12" t="s">
        <v>44</v>
      </c>
      <c r="L1298" s="12" t="s">
        <v>44</v>
      </c>
      <c r="M1298" s="12" t="s">
        <v>50</v>
      </c>
    </row>
    <row r="1299" spans="1:13" x14ac:dyDescent="0.2">
      <c r="A1299" s="12" t="s">
        <v>4015</v>
      </c>
      <c r="B1299" s="12" t="s">
        <v>44</v>
      </c>
      <c r="C1299" s="12" t="s">
        <v>45</v>
      </c>
      <c r="D1299" s="12" t="s">
        <v>45</v>
      </c>
      <c r="E1299" s="12" t="s">
        <v>1644</v>
      </c>
      <c r="F1299" s="12" t="s">
        <v>1644</v>
      </c>
      <c r="G1299" s="12" t="s">
        <v>4013</v>
      </c>
      <c r="H1299" s="12" t="s">
        <v>44</v>
      </c>
      <c r="I1299" s="12" t="s">
        <v>44</v>
      </c>
      <c r="J1299" s="12" t="s">
        <v>4014</v>
      </c>
      <c r="K1299" s="12" t="s">
        <v>44</v>
      </c>
      <c r="L1299" s="12" t="s">
        <v>44</v>
      </c>
      <c r="M1299" s="12" t="s">
        <v>50</v>
      </c>
    </row>
    <row r="1300" spans="1:13" x14ac:dyDescent="0.2">
      <c r="A1300" s="12" t="s">
        <v>4024</v>
      </c>
      <c r="B1300" s="12" t="s">
        <v>44</v>
      </c>
      <c r="C1300" s="12" t="s">
        <v>45</v>
      </c>
      <c r="D1300" s="12" t="s">
        <v>45</v>
      </c>
      <c r="E1300" s="12" t="s">
        <v>4021</v>
      </c>
      <c r="F1300" s="12" t="s">
        <v>4021</v>
      </c>
      <c r="G1300" s="12" t="s">
        <v>4022</v>
      </c>
      <c r="H1300" s="12" t="s">
        <v>44</v>
      </c>
      <c r="I1300" s="12" t="s">
        <v>44</v>
      </c>
      <c r="J1300" s="12" t="s">
        <v>4023</v>
      </c>
      <c r="K1300" s="12" t="s">
        <v>44</v>
      </c>
      <c r="L1300" s="12" t="s">
        <v>44</v>
      </c>
      <c r="M1300" s="12" t="s">
        <v>50</v>
      </c>
    </row>
    <row r="1301" spans="1:13" x14ac:dyDescent="0.2">
      <c r="A1301" s="12" t="s">
        <v>4033</v>
      </c>
      <c r="B1301" s="12" t="s">
        <v>44</v>
      </c>
      <c r="C1301" s="12" t="s">
        <v>45</v>
      </c>
      <c r="D1301" s="12" t="s">
        <v>45</v>
      </c>
      <c r="E1301" s="12" t="s">
        <v>4030</v>
      </c>
      <c r="F1301" s="12" t="s">
        <v>4030</v>
      </c>
      <c r="G1301" s="12" t="s">
        <v>4031</v>
      </c>
      <c r="H1301" s="12" t="s">
        <v>44</v>
      </c>
      <c r="I1301" s="12" t="s">
        <v>44</v>
      </c>
      <c r="J1301" s="12" t="s">
        <v>4032</v>
      </c>
      <c r="K1301" s="12" t="s">
        <v>44</v>
      </c>
      <c r="L1301" s="12" t="s">
        <v>44</v>
      </c>
      <c r="M1301" s="12" t="s">
        <v>50</v>
      </c>
    </row>
    <row r="1302" spans="1:13" x14ac:dyDescent="0.2">
      <c r="A1302" s="12" t="s">
        <v>4044</v>
      </c>
      <c r="B1302" s="12" t="s">
        <v>44</v>
      </c>
      <c r="C1302" s="12" t="s">
        <v>45</v>
      </c>
      <c r="D1302" s="12" t="s">
        <v>45</v>
      </c>
      <c r="E1302" s="12" t="s">
        <v>51</v>
      </c>
      <c r="F1302" s="12" t="s">
        <v>51</v>
      </c>
      <c r="G1302" s="12" t="s">
        <v>4042</v>
      </c>
      <c r="H1302" s="12" t="s">
        <v>44</v>
      </c>
      <c r="I1302" s="12" t="s">
        <v>44</v>
      </c>
      <c r="J1302" s="12" t="s">
        <v>4043</v>
      </c>
      <c r="K1302" s="12" t="s">
        <v>44</v>
      </c>
      <c r="L1302" s="12" t="s">
        <v>44</v>
      </c>
      <c r="M1302" s="12" t="s">
        <v>50</v>
      </c>
    </row>
    <row r="1303" spans="1:13" x14ac:dyDescent="0.2">
      <c r="A1303" s="12" t="s">
        <v>4048</v>
      </c>
      <c r="B1303" s="12" t="s">
        <v>44</v>
      </c>
      <c r="C1303" s="12" t="s">
        <v>45</v>
      </c>
      <c r="D1303" s="12" t="s">
        <v>45</v>
      </c>
      <c r="E1303" s="12" t="s">
        <v>4045</v>
      </c>
      <c r="F1303" s="12" t="s">
        <v>4045</v>
      </c>
      <c r="G1303" s="12" t="s">
        <v>4046</v>
      </c>
      <c r="H1303" s="12" t="s">
        <v>44</v>
      </c>
      <c r="I1303" s="12" t="s">
        <v>44</v>
      </c>
      <c r="J1303" s="12" t="s">
        <v>4047</v>
      </c>
      <c r="K1303" s="12" t="s">
        <v>44</v>
      </c>
      <c r="L1303" s="12" t="s">
        <v>44</v>
      </c>
      <c r="M1303" s="12" t="s">
        <v>50</v>
      </c>
    </row>
    <row r="1304" spans="1:13" x14ac:dyDescent="0.2">
      <c r="A1304" s="12" t="s">
        <v>4056</v>
      </c>
      <c r="B1304" s="12" t="s">
        <v>44</v>
      </c>
      <c r="C1304" s="12" t="s">
        <v>45</v>
      </c>
      <c r="D1304" s="12" t="s">
        <v>45</v>
      </c>
      <c r="E1304" s="12" t="s">
        <v>135</v>
      </c>
      <c r="F1304" s="12" t="s">
        <v>135</v>
      </c>
      <c r="G1304" s="12" t="s">
        <v>4054</v>
      </c>
      <c r="H1304" s="12" t="s">
        <v>44</v>
      </c>
      <c r="I1304" s="12" t="s">
        <v>44</v>
      </c>
      <c r="J1304" s="12" t="s">
        <v>4055</v>
      </c>
      <c r="K1304" s="12" t="s">
        <v>44</v>
      </c>
      <c r="L1304" s="12" t="s">
        <v>44</v>
      </c>
      <c r="M1304" s="12" t="s">
        <v>50</v>
      </c>
    </row>
    <row r="1305" spans="1:13" x14ac:dyDescent="0.2">
      <c r="A1305" s="12" t="s">
        <v>4060</v>
      </c>
      <c r="B1305" s="12" t="s">
        <v>44</v>
      </c>
      <c r="C1305" s="12" t="s">
        <v>45</v>
      </c>
      <c r="D1305" s="12" t="s">
        <v>45</v>
      </c>
      <c r="E1305" s="12" t="s">
        <v>4057</v>
      </c>
      <c r="F1305" s="12" t="s">
        <v>4057</v>
      </c>
      <c r="G1305" s="12" t="s">
        <v>4058</v>
      </c>
      <c r="H1305" s="12" t="s">
        <v>44</v>
      </c>
      <c r="I1305" s="12" t="s">
        <v>44</v>
      </c>
      <c r="J1305" s="12" t="s">
        <v>4059</v>
      </c>
      <c r="K1305" s="12" t="s">
        <v>44</v>
      </c>
      <c r="L1305" s="12" t="s">
        <v>44</v>
      </c>
      <c r="M1305" s="12" t="s">
        <v>50</v>
      </c>
    </row>
    <row r="1306" spans="1:13" x14ac:dyDescent="0.2">
      <c r="A1306" s="12" t="s">
        <v>4078</v>
      </c>
      <c r="B1306" s="12" t="s">
        <v>44</v>
      </c>
      <c r="C1306" s="12" t="s">
        <v>45</v>
      </c>
      <c r="D1306" s="12" t="s">
        <v>45</v>
      </c>
      <c r="E1306" s="12" t="s">
        <v>1152</v>
      </c>
      <c r="F1306" s="12" t="s">
        <v>1152</v>
      </c>
      <c r="G1306" s="12" t="s">
        <v>4076</v>
      </c>
      <c r="H1306" s="12" t="s">
        <v>44</v>
      </c>
      <c r="I1306" s="12" t="s">
        <v>44</v>
      </c>
      <c r="J1306" s="12" t="s">
        <v>4077</v>
      </c>
      <c r="K1306" s="12" t="s">
        <v>44</v>
      </c>
      <c r="L1306" s="12" t="s">
        <v>44</v>
      </c>
      <c r="M1306" s="12" t="s">
        <v>50</v>
      </c>
    </row>
    <row r="1307" spans="1:13" x14ac:dyDescent="0.2">
      <c r="A1307" s="12" t="s">
        <v>4080</v>
      </c>
      <c r="B1307" s="12" t="s">
        <v>44</v>
      </c>
      <c r="C1307" s="12" t="s">
        <v>465</v>
      </c>
      <c r="D1307" s="12" t="s">
        <v>465</v>
      </c>
      <c r="E1307" s="12" t="s">
        <v>73</v>
      </c>
      <c r="F1307" s="12" t="s">
        <v>73</v>
      </c>
      <c r="G1307" s="12" t="s">
        <v>4079</v>
      </c>
      <c r="H1307" s="12" t="s">
        <v>44</v>
      </c>
      <c r="I1307" s="12" t="s">
        <v>44</v>
      </c>
      <c r="J1307" s="12" t="s">
        <v>44</v>
      </c>
      <c r="K1307" s="12" t="s">
        <v>20</v>
      </c>
      <c r="L1307" s="12" t="s">
        <v>44</v>
      </c>
      <c r="M1307" s="12" t="s">
        <v>44</v>
      </c>
    </row>
    <row r="1308" spans="1:13" x14ac:dyDescent="0.2">
      <c r="A1308" s="12" t="s">
        <v>4086</v>
      </c>
      <c r="B1308" s="12" t="s">
        <v>44</v>
      </c>
      <c r="C1308" s="12" t="s">
        <v>37</v>
      </c>
      <c r="D1308" s="12" t="s">
        <v>37</v>
      </c>
      <c r="E1308" s="12" t="s">
        <v>4083</v>
      </c>
      <c r="F1308" s="12" t="s">
        <v>4083</v>
      </c>
      <c r="G1308" s="12" t="s">
        <v>4084</v>
      </c>
      <c r="H1308" s="12" t="s">
        <v>44</v>
      </c>
      <c r="I1308" s="12" t="s">
        <v>44</v>
      </c>
      <c r="J1308" s="12" t="s">
        <v>4085</v>
      </c>
      <c r="K1308" s="12" t="s">
        <v>44</v>
      </c>
      <c r="L1308" s="12" t="s">
        <v>44</v>
      </c>
      <c r="M1308" s="12" t="s">
        <v>4087</v>
      </c>
    </row>
    <row r="1309" spans="1:13" x14ac:dyDescent="0.2">
      <c r="A1309" s="12" t="s">
        <v>4091</v>
      </c>
      <c r="B1309" s="12" t="s">
        <v>44</v>
      </c>
      <c r="C1309" s="12" t="s">
        <v>45</v>
      </c>
      <c r="D1309" s="12" t="s">
        <v>45</v>
      </c>
      <c r="E1309" s="12" t="s">
        <v>4088</v>
      </c>
      <c r="F1309" s="12" t="s">
        <v>4088</v>
      </c>
      <c r="G1309" s="12" t="s">
        <v>4089</v>
      </c>
      <c r="H1309" s="12" t="s">
        <v>44</v>
      </c>
      <c r="I1309" s="12" t="s">
        <v>44</v>
      </c>
      <c r="J1309" s="12" t="s">
        <v>4090</v>
      </c>
      <c r="K1309" s="12" t="s">
        <v>44</v>
      </c>
      <c r="L1309" s="12" t="s">
        <v>44</v>
      </c>
      <c r="M1309" s="12" t="s">
        <v>50</v>
      </c>
    </row>
    <row r="1310" spans="1:13" x14ac:dyDescent="0.2">
      <c r="A1310" s="12" t="s">
        <v>4094</v>
      </c>
      <c r="B1310" s="12" t="s">
        <v>44</v>
      </c>
      <c r="C1310" s="12" t="s">
        <v>36</v>
      </c>
      <c r="D1310" s="12" t="s">
        <v>44</v>
      </c>
      <c r="E1310" s="12" t="s">
        <v>66</v>
      </c>
      <c r="F1310" s="12" t="s">
        <v>44</v>
      </c>
      <c r="G1310" s="12" t="s">
        <v>4092</v>
      </c>
      <c r="H1310" s="12" t="s">
        <v>44</v>
      </c>
      <c r="I1310" s="12" t="s">
        <v>44</v>
      </c>
      <c r="J1310" s="12" t="s">
        <v>4093</v>
      </c>
      <c r="K1310" s="12" t="s">
        <v>44</v>
      </c>
      <c r="L1310" s="12" t="s">
        <v>44</v>
      </c>
      <c r="M1310" s="12" t="s">
        <v>44</v>
      </c>
    </row>
    <row r="1311" spans="1:13" x14ac:dyDescent="0.2">
      <c r="A1311" s="12" t="s">
        <v>4096</v>
      </c>
      <c r="B1311" s="12" t="s">
        <v>44</v>
      </c>
      <c r="C1311" s="12" t="s">
        <v>465</v>
      </c>
      <c r="D1311" s="12" t="s">
        <v>465</v>
      </c>
      <c r="E1311" s="12" t="s">
        <v>73</v>
      </c>
      <c r="F1311" s="12" t="s">
        <v>73</v>
      </c>
      <c r="G1311" s="12" t="s">
        <v>4095</v>
      </c>
      <c r="H1311" s="12" t="s">
        <v>44</v>
      </c>
      <c r="I1311" s="12" t="s">
        <v>44</v>
      </c>
      <c r="J1311" s="12" t="s">
        <v>44</v>
      </c>
      <c r="K1311" s="12" t="s">
        <v>20</v>
      </c>
      <c r="L1311" s="12" t="s">
        <v>44</v>
      </c>
      <c r="M1311" s="12" t="s">
        <v>44</v>
      </c>
    </row>
    <row r="1312" spans="1:13" x14ac:dyDescent="0.2">
      <c r="A1312" s="12" t="s">
        <v>4099</v>
      </c>
      <c r="B1312" s="12" t="s">
        <v>44</v>
      </c>
      <c r="C1312" s="12" t="s">
        <v>72</v>
      </c>
      <c r="D1312" s="12" t="s">
        <v>72</v>
      </c>
      <c r="E1312" s="12" t="s">
        <v>44</v>
      </c>
      <c r="F1312" s="12" t="s">
        <v>44</v>
      </c>
      <c r="G1312" s="12" t="s">
        <v>4097</v>
      </c>
      <c r="H1312" s="12" t="s">
        <v>44</v>
      </c>
      <c r="I1312" s="12" t="s">
        <v>44</v>
      </c>
      <c r="J1312" s="12" t="s">
        <v>4098</v>
      </c>
      <c r="K1312" s="12" t="s">
        <v>72</v>
      </c>
      <c r="L1312" s="12" t="s">
        <v>44</v>
      </c>
      <c r="M1312" s="12" t="s">
        <v>144</v>
      </c>
    </row>
    <row r="1313" spans="1:13" x14ac:dyDescent="0.2">
      <c r="A1313" s="12" t="s">
        <v>4102</v>
      </c>
      <c r="B1313" s="12" t="s">
        <v>44</v>
      </c>
      <c r="C1313" s="12" t="s">
        <v>36</v>
      </c>
      <c r="D1313" s="12" t="s">
        <v>44</v>
      </c>
      <c r="E1313" s="12" t="s">
        <v>66</v>
      </c>
      <c r="F1313" s="12" t="s">
        <v>44</v>
      </c>
      <c r="G1313" s="12" t="s">
        <v>4100</v>
      </c>
      <c r="H1313" s="12" t="s">
        <v>44</v>
      </c>
      <c r="I1313" s="12" t="s">
        <v>44</v>
      </c>
      <c r="J1313" s="12" t="s">
        <v>4101</v>
      </c>
      <c r="K1313" s="12" t="s">
        <v>44</v>
      </c>
      <c r="L1313" s="12" t="s">
        <v>44</v>
      </c>
      <c r="M1313" s="12" t="s">
        <v>44</v>
      </c>
    </row>
    <row r="1314" spans="1:13" x14ac:dyDescent="0.2">
      <c r="A1314" s="12" t="s">
        <v>4106</v>
      </c>
      <c r="B1314" s="12" t="s">
        <v>44</v>
      </c>
      <c r="C1314" s="12" t="s">
        <v>45</v>
      </c>
      <c r="D1314" s="12" t="s">
        <v>45</v>
      </c>
      <c r="E1314" s="12" t="s">
        <v>4103</v>
      </c>
      <c r="F1314" s="12" t="s">
        <v>4103</v>
      </c>
      <c r="G1314" s="12" t="s">
        <v>4104</v>
      </c>
      <c r="H1314" s="12" t="s">
        <v>44</v>
      </c>
      <c r="I1314" s="12" t="s">
        <v>44</v>
      </c>
      <c r="J1314" s="12" t="s">
        <v>4105</v>
      </c>
      <c r="K1314" s="12" t="s">
        <v>44</v>
      </c>
      <c r="L1314" s="12" t="s">
        <v>44</v>
      </c>
      <c r="M1314" s="12" t="s">
        <v>50</v>
      </c>
    </row>
    <row r="1315" spans="1:13" x14ac:dyDescent="0.2">
      <c r="A1315" s="12" t="s">
        <v>4109</v>
      </c>
      <c r="B1315" s="12" t="s">
        <v>44</v>
      </c>
      <c r="C1315" s="12" t="s">
        <v>45</v>
      </c>
      <c r="D1315" s="12" t="s">
        <v>45</v>
      </c>
      <c r="E1315" s="12" t="s">
        <v>2947</v>
      </c>
      <c r="F1315" s="12" t="s">
        <v>2947</v>
      </c>
      <c r="G1315" s="12" t="s">
        <v>4107</v>
      </c>
      <c r="H1315" s="12" t="s">
        <v>44</v>
      </c>
      <c r="I1315" s="12" t="s">
        <v>44</v>
      </c>
      <c r="J1315" s="12" t="s">
        <v>4108</v>
      </c>
      <c r="K1315" s="12" t="s">
        <v>44</v>
      </c>
      <c r="L1315" s="12" t="s">
        <v>44</v>
      </c>
      <c r="M1315" s="12" t="s">
        <v>50</v>
      </c>
    </row>
    <row r="1316" spans="1:13" x14ac:dyDescent="0.2">
      <c r="A1316" s="12" t="s">
        <v>4111</v>
      </c>
      <c r="B1316" s="12" t="s">
        <v>44</v>
      </c>
      <c r="C1316" s="12" t="s">
        <v>465</v>
      </c>
      <c r="D1316" s="12" t="s">
        <v>465</v>
      </c>
      <c r="E1316" s="12" t="s">
        <v>73</v>
      </c>
      <c r="F1316" s="12" t="s">
        <v>73</v>
      </c>
      <c r="G1316" s="12" t="s">
        <v>4110</v>
      </c>
      <c r="H1316" s="12" t="s">
        <v>44</v>
      </c>
      <c r="I1316" s="12" t="s">
        <v>44</v>
      </c>
      <c r="J1316" s="12" t="s">
        <v>44</v>
      </c>
      <c r="K1316" s="12" t="s">
        <v>20</v>
      </c>
      <c r="L1316" s="12" t="s">
        <v>44</v>
      </c>
      <c r="M1316" s="12" t="s">
        <v>44</v>
      </c>
    </row>
    <row r="1317" spans="1:13" x14ac:dyDescent="0.2">
      <c r="A1317" s="12" t="s">
        <v>4122</v>
      </c>
      <c r="B1317" s="12" t="s">
        <v>44</v>
      </c>
      <c r="C1317" s="12" t="s">
        <v>13</v>
      </c>
      <c r="D1317" s="12" t="s">
        <v>668</v>
      </c>
      <c r="E1317" s="12" t="s">
        <v>44</v>
      </c>
      <c r="F1317" s="12" t="s">
        <v>44</v>
      </c>
      <c r="G1317" s="12" t="s">
        <v>4120</v>
      </c>
      <c r="H1317" s="12" t="s">
        <v>44</v>
      </c>
      <c r="I1317" s="12" t="s">
        <v>44</v>
      </c>
      <c r="J1317" s="12" t="s">
        <v>4121</v>
      </c>
      <c r="K1317" s="12" t="s">
        <v>44</v>
      </c>
      <c r="L1317" s="12" t="s">
        <v>44</v>
      </c>
      <c r="M1317" s="12" t="s">
        <v>44</v>
      </c>
    </row>
    <row r="1318" spans="1:13" x14ac:dyDescent="0.2">
      <c r="A1318" s="12" t="s">
        <v>4130</v>
      </c>
      <c r="B1318" s="12" t="s">
        <v>44</v>
      </c>
      <c r="C1318" s="12" t="s">
        <v>45</v>
      </c>
      <c r="D1318" s="12" t="s">
        <v>45</v>
      </c>
      <c r="E1318" s="12" t="s">
        <v>4127</v>
      </c>
      <c r="F1318" s="12" t="s">
        <v>4127</v>
      </c>
      <c r="G1318" s="12" t="s">
        <v>4128</v>
      </c>
      <c r="H1318" s="12" t="s">
        <v>44</v>
      </c>
      <c r="I1318" s="12" t="s">
        <v>44</v>
      </c>
      <c r="J1318" s="12" t="s">
        <v>4129</v>
      </c>
      <c r="K1318" s="12" t="s">
        <v>44</v>
      </c>
      <c r="L1318" s="12" t="s">
        <v>44</v>
      </c>
      <c r="M1318" s="12" t="s">
        <v>50</v>
      </c>
    </row>
    <row r="1319" spans="1:13" x14ac:dyDescent="0.2">
      <c r="A1319" s="12" t="s">
        <v>4133</v>
      </c>
      <c r="B1319" s="12" t="s">
        <v>44</v>
      </c>
      <c r="C1319" s="12" t="s">
        <v>37</v>
      </c>
      <c r="D1319" s="12" t="s">
        <v>37</v>
      </c>
      <c r="E1319" s="12" t="s">
        <v>4083</v>
      </c>
      <c r="F1319" s="12" t="s">
        <v>4083</v>
      </c>
      <c r="G1319" s="12" t="s">
        <v>4131</v>
      </c>
      <c r="H1319" s="12" t="s">
        <v>44</v>
      </c>
      <c r="I1319" s="12" t="s">
        <v>44</v>
      </c>
      <c r="J1319" s="12" t="s">
        <v>4132</v>
      </c>
      <c r="K1319" s="12" t="s">
        <v>44</v>
      </c>
      <c r="L1319" s="12" t="s">
        <v>44</v>
      </c>
      <c r="M1319" s="12" t="s">
        <v>4134</v>
      </c>
    </row>
    <row r="1320" spans="1:13" x14ac:dyDescent="0.2">
      <c r="A1320" s="12" t="s">
        <v>4139</v>
      </c>
      <c r="B1320" s="12" t="s">
        <v>44</v>
      </c>
      <c r="C1320" s="12" t="s">
        <v>45</v>
      </c>
      <c r="D1320" s="12" t="s">
        <v>45</v>
      </c>
      <c r="E1320" s="12" t="s">
        <v>2002</v>
      </c>
      <c r="F1320" s="12" t="s">
        <v>2002</v>
      </c>
      <c r="G1320" s="12" t="s">
        <v>4137</v>
      </c>
      <c r="H1320" s="12" t="s">
        <v>44</v>
      </c>
      <c r="I1320" s="12" t="s">
        <v>44</v>
      </c>
      <c r="J1320" s="12" t="s">
        <v>4138</v>
      </c>
      <c r="K1320" s="12" t="s">
        <v>44</v>
      </c>
      <c r="L1320" s="12" t="s">
        <v>44</v>
      </c>
      <c r="M1320" s="12" t="s">
        <v>50</v>
      </c>
    </row>
    <row r="1321" spans="1:13" x14ac:dyDescent="0.2">
      <c r="A1321" s="12" t="s">
        <v>4145</v>
      </c>
      <c r="B1321" s="12" t="s">
        <v>44</v>
      </c>
      <c r="C1321" s="12" t="s">
        <v>37</v>
      </c>
      <c r="D1321" s="12" t="s">
        <v>37</v>
      </c>
      <c r="E1321" s="12" t="s">
        <v>4142</v>
      </c>
      <c r="F1321" s="12" t="s">
        <v>4142</v>
      </c>
      <c r="G1321" s="12" t="s">
        <v>4143</v>
      </c>
      <c r="H1321" s="12" t="s">
        <v>44</v>
      </c>
      <c r="I1321" s="12" t="s">
        <v>44</v>
      </c>
      <c r="J1321" s="12" t="s">
        <v>4144</v>
      </c>
      <c r="K1321" s="12" t="s">
        <v>44</v>
      </c>
      <c r="L1321" s="12" t="s">
        <v>44</v>
      </c>
      <c r="M1321" s="12" t="s">
        <v>4146</v>
      </c>
    </row>
    <row r="1322" spans="1:13" x14ac:dyDescent="0.2">
      <c r="A1322" s="12" t="s">
        <v>4150</v>
      </c>
      <c r="B1322" s="12" t="s">
        <v>44</v>
      </c>
      <c r="C1322" s="12" t="s">
        <v>45</v>
      </c>
      <c r="D1322" s="12" t="s">
        <v>45</v>
      </c>
      <c r="E1322" s="12" t="s">
        <v>4147</v>
      </c>
      <c r="F1322" s="12" t="s">
        <v>4147</v>
      </c>
      <c r="G1322" s="12" t="s">
        <v>4148</v>
      </c>
      <c r="H1322" s="12" t="s">
        <v>44</v>
      </c>
      <c r="I1322" s="12" t="s">
        <v>44</v>
      </c>
      <c r="J1322" s="12" t="s">
        <v>4149</v>
      </c>
      <c r="K1322" s="12" t="s">
        <v>44</v>
      </c>
      <c r="L1322" s="12" t="s">
        <v>44</v>
      </c>
      <c r="M1322" s="12" t="s">
        <v>50</v>
      </c>
    </row>
    <row r="1323" spans="1:13" x14ac:dyDescent="0.2">
      <c r="A1323" s="12" t="s">
        <v>4152</v>
      </c>
      <c r="B1323" s="12" t="s">
        <v>44</v>
      </c>
      <c r="C1323" s="12" t="s">
        <v>465</v>
      </c>
      <c r="D1323" s="12" t="s">
        <v>465</v>
      </c>
      <c r="E1323" s="12" t="s">
        <v>73</v>
      </c>
      <c r="F1323" s="12" t="s">
        <v>73</v>
      </c>
      <c r="G1323" s="12" t="s">
        <v>4151</v>
      </c>
      <c r="H1323" s="12" t="s">
        <v>44</v>
      </c>
      <c r="I1323" s="12" t="s">
        <v>44</v>
      </c>
      <c r="J1323" s="12" t="s">
        <v>44</v>
      </c>
      <c r="K1323" s="12" t="s">
        <v>20</v>
      </c>
      <c r="L1323" s="12" t="s">
        <v>44</v>
      </c>
      <c r="M1323" s="12" t="s">
        <v>44</v>
      </c>
    </row>
    <row r="1324" spans="1:13" x14ac:dyDescent="0.2">
      <c r="A1324" s="12" t="s">
        <v>4154</v>
      </c>
      <c r="B1324" s="12" t="s">
        <v>44</v>
      </c>
      <c r="C1324" s="12" t="s">
        <v>465</v>
      </c>
      <c r="D1324" s="12" t="s">
        <v>465</v>
      </c>
      <c r="E1324" s="12" t="s">
        <v>73</v>
      </c>
      <c r="F1324" s="12" t="s">
        <v>73</v>
      </c>
      <c r="G1324" s="12" t="s">
        <v>4153</v>
      </c>
      <c r="H1324" s="12" t="s">
        <v>44</v>
      </c>
      <c r="I1324" s="12" t="s">
        <v>44</v>
      </c>
      <c r="J1324" s="12" t="s">
        <v>44</v>
      </c>
      <c r="K1324" s="12" t="s">
        <v>20</v>
      </c>
      <c r="L1324" s="12" t="s">
        <v>44</v>
      </c>
      <c r="M1324" s="12" t="s">
        <v>44</v>
      </c>
    </row>
    <row r="1325" spans="1:13" x14ac:dyDescent="0.2">
      <c r="A1325" s="12" t="s">
        <v>4157</v>
      </c>
      <c r="B1325" s="12" t="s">
        <v>44</v>
      </c>
      <c r="C1325" s="12" t="s">
        <v>36</v>
      </c>
      <c r="D1325" s="12" t="s">
        <v>44</v>
      </c>
      <c r="E1325" s="12" t="s">
        <v>377</v>
      </c>
      <c r="F1325" s="12" t="s">
        <v>44</v>
      </c>
      <c r="G1325" s="12" t="s">
        <v>4155</v>
      </c>
      <c r="H1325" s="12" t="s">
        <v>44</v>
      </c>
      <c r="I1325" s="12" t="s">
        <v>44</v>
      </c>
      <c r="J1325" s="12" t="s">
        <v>4156</v>
      </c>
      <c r="K1325" s="12" t="s">
        <v>44</v>
      </c>
      <c r="L1325" s="12" t="s">
        <v>44</v>
      </c>
      <c r="M1325" s="12" t="s">
        <v>44</v>
      </c>
    </row>
    <row r="1326" spans="1:13" x14ac:dyDescent="0.2">
      <c r="A1326" s="12" t="s">
        <v>4160</v>
      </c>
      <c r="B1326" s="12" t="s">
        <v>44</v>
      </c>
      <c r="C1326" s="12" t="s">
        <v>36</v>
      </c>
      <c r="D1326" s="12" t="s">
        <v>44</v>
      </c>
      <c r="E1326" s="12" t="s">
        <v>221</v>
      </c>
      <c r="F1326" s="12" t="s">
        <v>44</v>
      </c>
      <c r="G1326" s="12" t="s">
        <v>4158</v>
      </c>
      <c r="H1326" s="12" t="s">
        <v>44</v>
      </c>
      <c r="I1326" s="12" t="s">
        <v>44</v>
      </c>
      <c r="J1326" s="12" t="s">
        <v>4159</v>
      </c>
      <c r="K1326" s="12" t="s">
        <v>44</v>
      </c>
      <c r="L1326" s="12" t="s">
        <v>44</v>
      </c>
      <c r="M1326" s="12" t="s">
        <v>44</v>
      </c>
    </row>
    <row r="1327" spans="1:13" x14ac:dyDescent="0.2">
      <c r="A1327" s="12" t="s">
        <v>4179</v>
      </c>
      <c r="B1327" s="12" t="s">
        <v>44</v>
      </c>
      <c r="C1327" s="12" t="s">
        <v>45</v>
      </c>
      <c r="D1327" s="12" t="s">
        <v>45</v>
      </c>
      <c r="E1327" s="12" t="s">
        <v>4176</v>
      </c>
      <c r="F1327" s="12" t="s">
        <v>4176</v>
      </c>
      <c r="G1327" s="12" t="s">
        <v>4177</v>
      </c>
      <c r="H1327" s="12" t="s">
        <v>44</v>
      </c>
      <c r="I1327" s="12" t="s">
        <v>44</v>
      </c>
      <c r="J1327" s="12" t="s">
        <v>4178</v>
      </c>
      <c r="K1327" s="12" t="s">
        <v>44</v>
      </c>
      <c r="L1327" s="12" t="s">
        <v>44</v>
      </c>
      <c r="M1327" s="12" t="s">
        <v>50</v>
      </c>
    </row>
    <row r="1328" spans="1:13" x14ac:dyDescent="0.2">
      <c r="A1328" s="12" t="s">
        <v>4200</v>
      </c>
      <c r="B1328" s="12" t="s">
        <v>44</v>
      </c>
      <c r="C1328" s="12" t="s">
        <v>45</v>
      </c>
      <c r="D1328" s="12" t="s">
        <v>45</v>
      </c>
      <c r="E1328" s="12" t="s">
        <v>83</v>
      </c>
      <c r="F1328" s="12" t="s">
        <v>83</v>
      </c>
      <c r="G1328" s="12" t="s">
        <v>4198</v>
      </c>
      <c r="H1328" s="12" t="s">
        <v>44</v>
      </c>
      <c r="I1328" s="12" t="s">
        <v>44</v>
      </c>
      <c r="J1328" s="12" t="s">
        <v>4199</v>
      </c>
      <c r="K1328" s="12" t="s">
        <v>44</v>
      </c>
      <c r="L1328" s="12" t="s">
        <v>44</v>
      </c>
      <c r="M1328" s="12" t="s">
        <v>50</v>
      </c>
    </row>
    <row r="1329" spans="1:13" x14ac:dyDescent="0.2">
      <c r="A1329" s="12" t="s">
        <v>4203</v>
      </c>
      <c r="B1329" s="12" t="s">
        <v>44</v>
      </c>
      <c r="C1329" s="12" t="s">
        <v>45</v>
      </c>
      <c r="D1329" s="12" t="s">
        <v>45</v>
      </c>
      <c r="E1329" s="12" t="s">
        <v>2002</v>
      </c>
      <c r="F1329" s="12" t="s">
        <v>2002</v>
      </c>
      <c r="G1329" s="12" t="s">
        <v>4201</v>
      </c>
      <c r="H1329" s="12" t="s">
        <v>44</v>
      </c>
      <c r="I1329" s="12" t="s">
        <v>44</v>
      </c>
      <c r="J1329" s="12" t="s">
        <v>4202</v>
      </c>
      <c r="K1329" s="12" t="s">
        <v>44</v>
      </c>
      <c r="L1329" s="12" t="s">
        <v>44</v>
      </c>
      <c r="M1329" s="12" t="s">
        <v>50</v>
      </c>
    </row>
    <row r="1330" spans="1:13" x14ac:dyDescent="0.2">
      <c r="A1330" s="12" t="s">
        <v>4207</v>
      </c>
      <c r="B1330" s="12" t="s">
        <v>44</v>
      </c>
      <c r="C1330" s="12" t="s">
        <v>45</v>
      </c>
      <c r="D1330" s="12" t="s">
        <v>45</v>
      </c>
      <c r="E1330" s="12" t="s">
        <v>4204</v>
      </c>
      <c r="F1330" s="12" t="s">
        <v>4204</v>
      </c>
      <c r="G1330" s="12" t="s">
        <v>4205</v>
      </c>
      <c r="H1330" s="12" t="s">
        <v>44</v>
      </c>
      <c r="I1330" s="12" t="s">
        <v>44</v>
      </c>
      <c r="J1330" s="12" t="s">
        <v>4206</v>
      </c>
      <c r="K1330" s="12" t="s">
        <v>44</v>
      </c>
      <c r="L1330" s="12" t="s">
        <v>44</v>
      </c>
      <c r="M1330" s="12" t="s">
        <v>50</v>
      </c>
    </row>
    <row r="1331" spans="1:13" x14ac:dyDescent="0.2">
      <c r="A1331" s="12" t="s">
        <v>4210</v>
      </c>
      <c r="B1331" s="12" t="s">
        <v>44</v>
      </c>
      <c r="C1331" s="12" t="s">
        <v>45</v>
      </c>
      <c r="D1331" s="12" t="s">
        <v>45</v>
      </c>
      <c r="E1331" s="12" t="s">
        <v>4204</v>
      </c>
      <c r="F1331" s="12" t="s">
        <v>4204</v>
      </c>
      <c r="G1331" s="12" t="s">
        <v>4208</v>
      </c>
      <c r="H1331" s="12" t="s">
        <v>44</v>
      </c>
      <c r="I1331" s="12" t="s">
        <v>44</v>
      </c>
      <c r="J1331" s="12" t="s">
        <v>4209</v>
      </c>
      <c r="K1331" s="12" t="s">
        <v>44</v>
      </c>
      <c r="L1331" s="12" t="s">
        <v>44</v>
      </c>
      <c r="M1331" s="12" t="s">
        <v>50</v>
      </c>
    </row>
    <row r="1332" spans="1:13" x14ac:dyDescent="0.2">
      <c r="A1332" s="12" t="s">
        <v>4212</v>
      </c>
      <c r="B1332" s="12" t="s">
        <v>44</v>
      </c>
      <c r="C1332" s="12" t="s">
        <v>465</v>
      </c>
      <c r="D1332" s="12" t="s">
        <v>465</v>
      </c>
      <c r="E1332" s="12" t="s">
        <v>73</v>
      </c>
      <c r="F1332" s="12" t="s">
        <v>73</v>
      </c>
      <c r="G1332" s="12" t="s">
        <v>4211</v>
      </c>
      <c r="H1332" s="12" t="s">
        <v>44</v>
      </c>
      <c r="I1332" s="12" t="s">
        <v>44</v>
      </c>
      <c r="J1332" s="12" t="s">
        <v>44</v>
      </c>
      <c r="K1332" s="12" t="s">
        <v>20</v>
      </c>
      <c r="L1332" s="12" t="s">
        <v>44</v>
      </c>
      <c r="M1332" s="12" t="s">
        <v>44</v>
      </c>
    </row>
    <row r="1333" spans="1:13" x14ac:dyDescent="0.2">
      <c r="A1333" s="12" t="s">
        <v>4215</v>
      </c>
      <c r="B1333" s="12" t="s">
        <v>44</v>
      </c>
      <c r="C1333" s="12" t="s">
        <v>45</v>
      </c>
      <c r="D1333" s="12" t="s">
        <v>45</v>
      </c>
      <c r="E1333" s="12" t="s">
        <v>273</v>
      </c>
      <c r="F1333" s="12" t="s">
        <v>273</v>
      </c>
      <c r="G1333" s="12" t="s">
        <v>4213</v>
      </c>
      <c r="H1333" s="12" t="s">
        <v>44</v>
      </c>
      <c r="I1333" s="12" t="s">
        <v>44</v>
      </c>
      <c r="J1333" s="12" t="s">
        <v>4214</v>
      </c>
      <c r="K1333" s="12" t="s">
        <v>44</v>
      </c>
      <c r="L1333" s="12" t="s">
        <v>44</v>
      </c>
      <c r="M1333" s="12" t="s">
        <v>50</v>
      </c>
    </row>
    <row r="1334" spans="1:13" x14ac:dyDescent="0.2">
      <c r="A1334" s="12" t="s">
        <v>4219</v>
      </c>
      <c r="B1334" s="12" t="s">
        <v>44</v>
      </c>
      <c r="C1334" s="12" t="s">
        <v>45</v>
      </c>
      <c r="D1334" s="12" t="s">
        <v>45</v>
      </c>
      <c r="E1334" s="12" t="s">
        <v>4216</v>
      </c>
      <c r="F1334" s="12" t="s">
        <v>4216</v>
      </c>
      <c r="G1334" s="12" t="s">
        <v>4217</v>
      </c>
      <c r="H1334" s="12" t="s">
        <v>44</v>
      </c>
      <c r="I1334" s="12" t="s">
        <v>44</v>
      </c>
      <c r="J1334" s="12" t="s">
        <v>4218</v>
      </c>
      <c r="K1334" s="12" t="s">
        <v>44</v>
      </c>
      <c r="L1334" s="12" t="s">
        <v>44</v>
      </c>
      <c r="M1334" s="12" t="s">
        <v>50</v>
      </c>
    </row>
    <row r="1335" spans="1:13" x14ac:dyDescent="0.2">
      <c r="A1335" s="12" t="s">
        <v>4226</v>
      </c>
      <c r="B1335" s="12" t="s">
        <v>44</v>
      </c>
      <c r="C1335" s="12" t="s">
        <v>45</v>
      </c>
      <c r="D1335" s="12" t="s">
        <v>45</v>
      </c>
      <c r="E1335" s="12" t="s">
        <v>1361</v>
      </c>
      <c r="F1335" s="12" t="s">
        <v>1361</v>
      </c>
      <c r="G1335" s="12" t="s">
        <v>4224</v>
      </c>
      <c r="H1335" s="12" t="s">
        <v>44</v>
      </c>
      <c r="I1335" s="12" t="s">
        <v>44</v>
      </c>
      <c r="J1335" s="12" t="s">
        <v>4225</v>
      </c>
      <c r="K1335" s="12" t="s">
        <v>44</v>
      </c>
      <c r="L1335" s="12" t="s">
        <v>44</v>
      </c>
      <c r="M1335" s="12" t="s">
        <v>50</v>
      </c>
    </row>
    <row r="1336" spans="1:13" x14ac:dyDescent="0.2">
      <c r="A1336" s="12" t="s">
        <v>4228</v>
      </c>
      <c r="B1336" s="12" t="s">
        <v>44</v>
      </c>
      <c r="C1336" s="12" t="s">
        <v>36</v>
      </c>
      <c r="D1336" s="12" t="s">
        <v>44</v>
      </c>
      <c r="E1336" s="12" t="s">
        <v>377</v>
      </c>
      <c r="F1336" s="12" t="s">
        <v>44</v>
      </c>
      <c r="G1336" s="12" t="s">
        <v>4155</v>
      </c>
      <c r="H1336" s="12" t="s">
        <v>44</v>
      </c>
      <c r="I1336" s="12" t="s">
        <v>44</v>
      </c>
      <c r="J1336" s="12" t="s">
        <v>4227</v>
      </c>
      <c r="K1336" s="12" t="s">
        <v>44</v>
      </c>
      <c r="L1336" s="12" t="s">
        <v>44</v>
      </c>
      <c r="M1336" s="12" t="s">
        <v>44</v>
      </c>
    </row>
    <row r="1337" spans="1:13" x14ac:dyDescent="0.2">
      <c r="A1337" s="12" t="s">
        <v>4232</v>
      </c>
      <c r="B1337" s="12" t="s">
        <v>44</v>
      </c>
      <c r="C1337" s="12" t="s">
        <v>37</v>
      </c>
      <c r="D1337" s="12" t="s">
        <v>37</v>
      </c>
      <c r="E1337" s="12" t="s">
        <v>4229</v>
      </c>
      <c r="F1337" s="12" t="s">
        <v>4229</v>
      </c>
      <c r="G1337" s="12" t="s">
        <v>4230</v>
      </c>
      <c r="H1337" s="12" t="s">
        <v>44</v>
      </c>
      <c r="I1337" s="12" t="s">
        <v>44</v>
      </c>
      <c r="J1337" s="12" t="s">
        <v>4231</v>
      </c>
      <c r="K1337" s="12" t="s">
        <v>44</v>
      </c>
      <c r="L1337" s="12" t="s">
        <v>44</v>
      </c>
      <c r="M1337" s="12" t="s">
        <v>4233</v>
      </c>
    </row>
    <row r="1338" spans="1:13" x14ac:dyDescent="0.2">
      <c r="A1338" s="12" t="s">
        <v>4237</v>
      </c>
      <c r="B1338" s="12" t="s">
        <v>44</v>
      </c>
      <c r="C1338" s="12" t="s">
        <v>45</v>
      </c>
      <c r="D1338" s="12" t="s">
        <v>45</v>
      </c>
      <c r="E1338" s="12" t="s">
        <v>4234</v>
      </c>
      <c r="F1338" s="12" t="s">
        <v>4234</v>
      </c>
      <c r="G1338" s="12" t="s">
        <v>4235</v>
      </c>
      <c r="H1338" s="12" t="s">
        <v>44</v>
      </c>
      <c r="I1338" s="12" t="s">
        <v>44</v>
      </c>
      <c r="J1338" s="12" t="s">
        <v>4236</v>
      </c>
      <c r="K1338" s="12" t="s">
        <v>44</v>
      </c>
      <c r="L1338" s="12" t="s">
        <v>44</v>
      </c>
      <c r="M1338" s="12" t="s">
        <v>50</v>
      </c>
    </row>
    <row r="1339" spans="1:13" x14ac:dyDescent="0.2">
      <c r="A1339" s="12" t="s">
        <v>4241</v>
      </c>
      <c r="B1339" s="12" t="s">
        <v>44</v>
      </c>
      <c r="C1339" s="12" t="s">
        <v>45</v>
      </c>
      <c r="D1339" s="12" t="s">
        <v>45</v>
      </c>
      <c r="E1339" s="12" t="s">
        <v>4238</v>
      </c>
      <c r="F1339" s="12" t="s">
        <v>4238</v>
      </c>
      <c r="G1339" s="12" t="s">
        <v>4239</v>
      </c>
      <c r="H1339" s="12" t="s">
        <v>44</v>
      </c>
      <c r="I1339" s="12" t="s">
        <v>44</v>
      </c>
      <c r="J1339" s="12" t="s">
        <v>4240</v>
      </c>
      <c r="K1339" s="12" t="s">
        <v>44</v>
      </c>
      <c r="L1339" s="12" t="s">
        <v>44</v>
      </c>
      <c r="M1339" s="12" t="s">
        <v>50</v>
      </c>
    </row>
    <row r="1340" spans="1:13" x14ac:dyDescent="0.2">
      <c r="A1340" s="12" t="s">
        <v>4244</v>
      </c>
      <c r="B1340" s="12" t="s">
        <v>44</v>
      </c>
      <c r="C1340" s="12" t="s">
        <v>45</v>
      </c>
      <c r="D1340" s="12" t="s">
        <v>45</v>
      </c>
      <c r="E1340" s="12" t="s">
        <v>4147</v>
      </c>
      <c r="F1340" s="12" t="s">
        <v>4147</v>
      </c>
      <c r="G1340" s="12" t="s">
        <v>4242</v>
      </c>
      <c r="H1340" s="12" t="s">
        <v>44</v>
      </c>
      <c r="I1340" s="12" t="s">
        <v>44</v>
      </c>
      <c r="J1340" s="12" t="s">
        <v>4243</v>
      </c>
      <c r="K1340" s="12" t="s">
        <v>44</v>
      </c>
      <c r="L1340" s="12" t="s">
        <v>44</v>
      </c>
      <c r="M1340" s="12" t="s">
        <v>50</v>
      </c>
    </row>
    <row r="1341" spans="1:13" x14ac:dyDescent="0.2">
      <c r="A1341" s="12" t="s">
        <v>4247</v>
      </c>
      <c r="B1341" s="12" t="s">
        <v>44</v>
      </c>
      <c r="C1341" s="12" t="s">
        <v>45</v>
      </c>
      <c r="D1341" s="12" t="s">
        <v>45</v>
      </c>
      <c r="E1341" s="12" t="s">
        <v>4204</v>
      </c>
      <c r="F1341" s="12" t="s">
        <v>4204</v>
      </c>
      <c r="G1341" s="12" t="s">
        <v>4245</v>
      </c>
      <c r="H1341" s="12" t="s">
        <v>44</v>
      </c>
      <c r="I1341" s="12" t="s">
        <v>44</v>
      </c>
      <c r="J1341" s="12" t="s">
        <v>4246</v>
      </c>
      <c r="K1341" s="12" t="s">
        <v>44</v>
      </c>
      <c r="L1341" s="12" t="s">
        <v>44</v>
      </c>
      <c r="M1341" s="12" t="s">
        <v>50</v>
      </c>
    </row>
    <row r="1342" spans="1:13" x14ac:dyDescent="0.2">
      <c r="A1342" s="12" t="s">
        <v>4250</v>
      </c>
      <c r="B1342" s="12" t="s">
        <v>44</v>
      </c>
      <c r="C1342" s="12" t="s">
        <v>45</v>
      </c>
      <c r="D1342" s="12" t="s">
        <v>45</v>
      </c>
      <c r="E1342" s="12" t="s">
        <v>3969</v>
      </c>
      <c r="F1342" s="12" t="s">
        <v>3969</v>
      </c>
      <c r="G1342" s="12" t="s">
        <v>4248</v>
      </c>
      <c r="H1342" s="12" t="s">
        <v>44</v>
      </c>
      <c r="I1342" s="12" t="s">
        <v>44</v>
      </c>
      <c r="J1342" s="12" t="s">
        <v>4249</v>
      </c>
      <c r="K1342" s="12" t="s">
        <v>44</v>
      </c>
      <c r="L1342" s="12" t="s">
        <v>44</v>
      </c>
      <c r="M1342" s="12" t="s">
        <v>50</v>
      </c>
    </row>
    <row r="1343" spans="1:13" x14ac:dyDescent="0.2">
      <c r="A1343" s="12" t="s">
        <v>4253</v>
      </c>
      <c r="B1343" s="12" t="s">
        <v>44</v>
      </c>
      <c r="C1343" s="12" t="s">
        <v>45</v>
      </c>
      <c r="D1343" s="12" t="s">
        <v>45</v>
      </c>
      <c r="E1343" s="12" t="s">
        <v>2779</v>
      </c>
      <c r="F1343" s="12" t="s">
        <v>2779</v>
      </c>
      <c r="G1343" s="12" t="s">
        <v>4251</v>
      </c>
      <c r="H1343" s="12" t="s">
        <v>44</v>
      </c>
      <c r="I1343" s="12" t="s">
        <v>44</v>
      </c>
      <c r="J1343" s="12" t="s">
        <v>4252</v>
      </c>
      <c r="K1343" s="12" t="s">
        <v>44</v>
      </c>
      <c r="L1343" s="12" t="s">
        <v>44</v>
      </c>
      <c r="M1343" s="12" t="s">
        <v>50</v>
      </c>
    </row>
    <row r="1344" spans="1:13" x14ac:dyDescent="0.2">
      <c r="A1344" s="12" t="s">
        <v>4294</v>
      </c>
      <c r="B1344" s="12" t="s">
        <v>44</v>
      </c>
      <c r="C1344" s="12" t="s">
        <v>45</v>
      </c>
      <c r="D1344" s="12" t="s">
        <v>45</v>
      </c>
      <c r="E1344" s="12" t="s">
        <v>4291</v>
      </c>
      <c r="F1344" s="12" t="s">
        <v>4291</v>
      </c>
      <c r="G1344" s="12" t="s">
        <v>4292</v>
      </c>
      <c r="H1344" s="12" t="s">
        <v>44</v>
      </c>
      <c r="I1344" s="12" t="s">
        <v>44</v>
      </c>
      <c r="J1344" s="12" t="s">
        <v>4293</v>
      </c>
      <c r="K1344" s="12" t="s">
        <v>44</v>
      </c>
      <c r="L1344" s="12" t="s">
        <v>44</v>
      </c>
      <c r="M1344" s="12" t="s">
        <v>50</v>
      </c>
    </row>
    <row r="1345" spans="1:13" x14ac:dyDescent="0.2">
      <c r="A1345" s="12" t="s">
        <v>4300</v>
      </c>
      <c r="B1345" s="12" t="s">
        <v>44</v>
      </c>
      <c r="C1345" s="12" t="s">
        <v>72</v>
      </c>
      <c r="D1345" s="12" t="s">
        <v>72</v>
      </c>
      <c r="E1345" s="12" t="s">
        <v>44</v>
      </c>
      <c r="F1345" s="12" t="s">
        <v>44</v>
      </c>
      <c r="G1345" s="12" t="s">
        <v>4298</v>
      </c>
      <c r="H1345" s="12" t="s">
        <v>44</v>
      </c>
      <c r="I1345" s="12" t="s">
        <v>44</v>
      </c>
      <c r="J1345" s="12" t="s">
        <v>4299</v>
      </c>
      <c r="K1345" s="12" t="s">
        <v>72</v>
      </c>
      <c r="L1345" s="12" t="s">
        <v>44</v>
      </c>
      <c r="M1345" s="12" t="s">
        <v>2282</v>
      </c>
    </row>
    <row r="1346" spans="1:13" x14ac:dyDescent="0.2">
      <c r="A1346" s="12" t="s">
        <v>4303</v>
      </c>
      <c r="B1346" s="12" t="s">
        <v>44</v>
      </c>
      <c r="C1346" s="12" t="s">
        <v>45</v>
      </c>
      <c r="D1346" s="12" t="s">
        <v>45</v>
      </c>
      <c r="E1346" s="12" t="s">
        <v>2854</v>
      </c>
      <c r="F1346" s="12" t="s">
        <v>2854</v>
      </c>
      <c r="G1346" s="12" t="s">
        <v>4301</v>
      </c>
      <c r="H1346" s="12" t="s">
        <v>44</v>
      </c>
      <c r="I1346" s="12" t="s">
        <v>44</v>
      </c>
      <c r="J1346" s="12" t="s">
        <v>4302</v>
      </c>
      <c r="K1346" s="12" t="s">
        <v>44</v>
      </c>
      <c r="L1346" s="12" t="s">
        <v>44</v>
      </c>
      <c r="M1346" s="12" t="s">
        <v>50</v>
      </c>
    </row>
    <row r="1347" spans="1:13" x14ac:dyDescent="0.2">
      <c r="A1347" s="12" t="s">
        <v>4307</v>
      </c>
      <c r="B1347" s="12" t="s">
        <v>44</v>
      </c>
      <c r="C1347" s="12" t="s">
        <v>45</v>
      </c>
      <c r="D1347" s="12" t="s">
        <v>45</v>
      </c>
      <c r="E1347" s="12" t="s">
        <v>4304</v>
      </c>
      <c r="F1347" s="12" t="s">
        <v>4304</v>
      </c>
      <c r="G1347" s="12" t="s">
        <v>4305</v>
      </c>
      <c r="H1347" s="12" t="s">
        <v>44</v>
      </c>
      <c r="I1347" s="12" t="s">
        <v>44</v>
      </c>
      <c r="J1347" s="12" t="s">
        <v>4306</v>
      </c>
      <c r="K1347" s="12" t="s">
        <v>44</v>
      </c>
      <c r="L1347" s="12" t="s">
        <v>44</v>
      </c>
      <c r="M1347" s="12" t="s">
        <v>50</v>
      </c>
    </row>
    <row r="1348" spans="1:13" x14ac:dyDescent="0.2">
      <c r="A1348" s="12" t="s">
        <v>4316</v>
      </c>
      <c r="B1348" s="12" t="s">
        <v>44</v>
      </c>
      <c r="C1348" s="12" t="s">
        <v>45</v>
      </c>
      <c r="D1348" s="12" t="s">
        <v>45</v>
      </c>
      <c r="E1348" s="12" t="s">
        <v>4313</v>
      </c>
      <c r="F1348" s="12" t="s">
        <v>4313</v>
      </c>
      <c r="G1348" s="12" t="s">
        <v>4314</v>
      </c>
      <c r="H1348" s="12" t="s">
        <v>44</v>
      </c>
      <c r="I1348" s="12" t="s">
        <v>44</v>
      </c>
      <c r="J1348" s="12" t="s">
        <v>4315</v>
      </c>
      <c r="K1348" s="12" t="s">
        <v>44</v>
      </c>
      <c r="L1348" s="12" t="s">
        <v>44</v>
      </c>
      <c r="M1348" s="12" t="s">
        <v>50</v>
      </c>
    </row>
    <row r="1349" spans="1:13" x14ac:dyDescent="0.2">
      <c r="A1349" s="12" t="s">
        <v>4324</v>
      </c>
      <c r="B1349" s="12" t="s">
        <v>44</v>
      </c>
      <c r="C1349" s="12" t="s">
        <v>37</v>
      </c>
      <c r="D1349" s="12" t="s">
        <v>37</v>
      </c>
      <c r="E1349" s="12" t="s">
        <v>2954</v>
      </c>
      <c r="F1349" s="12" t="s">
        <v>2954</v>
      </c>
      <c r="G1349" s="12" t="s">
        <v>4322</v>
      </c>
      <c r="H1349" s="12" t="s">
        <v>44</v>
      </c>
      <c r="I1349" s="12" t="s">
        <v>44</v>
      </c>
      <c r="J1349" s="12" t="s">
        <v>4323</v>
      </c>
      <c r="K1349" s="12" t="s">
        <v>44</v>
      </c>
      <c r="L1349" s="12" t="s">
        <v>44</v>
      </c>
      <c r="M1349" s="12" t="s">
        <v>4325</v>
      </c>
    </row>
    <row r="1350" spans="1:13" x14ac:dyDescent="0.2">
      <c r="A1350" s="12" t="s">
        <v>4329</v>
      </c>
      <c r="B1350" s="12" t="s">
        <v>44</v>
      </c>
      <c r="C1350" s="12" t="s">
        <v>45</v>
      </c>
      <c r="D1350" s="12" t="s">
        <v>45</v>
      </c>
      <c r="E1350" s="12" t="s">
        <v>4326</v>
      </c>
      <c r="F1350" s="12" t="s">
        <v>4326</v>
      </c>
      <c r="G1350" s="12" t="s">
        <v>4327</v>
      </c>
      <c r="H1350" s="12" t="s">
        <v>44</v>
      </c>
      <c r="I1350" s="12" t="s">
        <v>44</v>
      </c>
      <c r="J1350" s="12" t="s">
        <v>4328</v>
      </c>
      <c r="K1350" s="12" t="s">
        <v>44</v>
      </c>
      <c r="L1350" s="12" t="s">
        <v>44</v>
      </c>
      <c r="M1350" s="12" t="s">
        <v>50</v>
      </c>
    </row>
    <row r="1351" spans="1:13" x14ac:dyDescent="0.2">
      <c r="A1351" s="12" t="s">
        <v>4331</v>
      </c>
      <c r="B1351" s="12" t="s">
        <v>44</v>
      </c>
      <c r="C1351" s="12" t="s">
        <v>465</v>
      </c>
      <c r="D1351" s="12" t="s">
        <v>465</v>
      </c>
      <c r="E1351" s="12" t="s">
        <v>73</v>
      </c>
      <c r="F1351" s="12" t="s">
        <v>73</v>
      </c>
      <c r="G1351" s="12" t="s">
        <v>4330</v>
      </c>
      <c r="H1351" s="12" t="s">
        <v>44</v>
      </c>
      <c r="I1351" s="12" t="s">
        <v>44</v>
      </c>
      <c r="J1351" s="12" t="s">
        <v>44</v>
      </c>
      <c r="K1351" s="12" t="s">
        <v>20</v>
      </c>
      <c r="L1351" s="12" t="s">
        <v>44</v>
      </c>
      <c r="M1351" s="12" t="s">
        <v>44</v>
      </c>
    </row>
    <row r="1352" spans="1:13" x14ac:dyDescent="0.2">
      <c r="A1352" s="12" t="s">
        <v>4343</v>
      </c>
      <c r="B1352" s="12" t="s">
        <v>44</v>
      </c>
      <c r="C1352" s="12" t="s">
        <v>45</v>
      </c>
      <c r="D1352" s="12" t="s">
        <v>45</v>
      </c>
      <c r="E1352" s="12" t="s">
        <v>135</v>
      </c>
      <c r="F1352" s="12" t="s">
        <v>135</v>
      </c>
      <c r="G1352" s="12" t="s">
        <v>4341</v>
      </c>
      <c r="H1352" s="12" t="s">
        <v>44</v>
      </c>
      <c r="I1352" s="12" t="s">
        <v>44</v>
      </c>
      <c r="J1352" s="12" t="s">
        <v>4342</v>
      </c>
      <c r="K1352" s="12" t="s">
        <v>44</v>
      </c>
      <c r="L1352" s="12" t="s">
        <v>44</v>
      </c>
      <c r="M1352" s="12" t="s">
        <v>50</v>
      </c>
    </row>
    <row r="1353" spans="1:13" x14ac:dyDescent="0.2">
      <c r="A1353" s="12" t="s">
        <v>4346</v>
      </c>
      <c r="B1353" s="12" t="s">
        <v>44</v>
      </c>
      <c r="C1353" s="12" t="s">
        <v>36</v>
      </c>
      <c r="D1353" s="12" t="s">
        <v>44</v>
      </c>
      <c r="E1353" s="12" t="s">
        <v>377</v>
      </c>
      <c r="F1353" s="12" t="s">
        <v>44</v>
      </c>
      <c r="G1353" s="12" t="s">
        <v>4344</v>
      </c>
      <c r="H1353" s="12" t="s">
        <v>44</v>
      </c>
      <c r="I1353" s="12" t="s">
        <v>44</v>
      </c>
      <c r="J1353" s="12" t="s">
        <v>4345</v>
      </c>
      <c r="K1353" s="12" t="s">
        <v>44</v>
      </c>
      <c r="L1353" s="12" t="s">
        <v>44</v>
      </c>
      <c r="M1353" s="12" t="s">
        <v>44</v>
      </c>
    </row>
    <row r="1354" spans="1:13" x14ac:dyDescent="0.2">
      <c r="A1354" s="12" t="s">
        <v>4349</v>
      </c>
      <c r="B1354" s="12" t="s">
        <v>44</v>
      </c>
      <c r="C1354" s="12" t="s">
        <v>36</v>
      </c>
      <c r="D1354" s="12" t="s">
        <v>44</v>
      </c>
      <c r="E1354" s="12" t="s">
        <v>377</v>
      </c>
      <c r="F1354" s="12" t="s">
        <v>44</v>
      </c>
      <c r="G1354" s="12" t="s">
        <v>4347</v>
      </c>
      <c r="H1354" s="12" t="s">
        <v>44</v>
      </c>
      <c r="I1354" s="12" t="s">
        <v>44</v>
      </c>
      <c r="J1354" s="12" t="s">
        <v>4348</v>
      </c>
      <c r="K1354" s="12" t="s">
        <v>44</v>
      </c>
      <c r="L1354" s="12" t="s">
        <v>44</v>
      </c>
      <c r="M1354" s="12" t="s">
        <v>44</v>
      </c>
    </row>
    <row r="1355" spans="1:13" x14ac:dyDescent="0.2">
      <c r="A1355" s="12" t="s">
        <v>4355</v>
      </c>
      <c r="B1355" s="12" t="s">
        <v>44</v>
      </c>
      <c r="C1355" s="12" t="s">
        <v>45</v>
      </c>
      <c r="D1355" s="12" t="s">
        <v>45</v>
      </c>
      <c r="E1355" s="12" t="s">
        <v>1355</v>
      </c>
      <c r="F1355" s="12" t="s">
        <v>1355</v>
      </c>
      <c r="G1355" s="12" t="s">
        <v>4353</v>
      </c>
      <c r="H1355" s="12" t="s">
        <v>44</v>
      </c>
      <c r="I1355" s="12" t="s">
        <v>44</v>
      </c>
      <c r="J1355" s="12" t="s">
        <v>4354</v>
      </c>
      <c r="K1355" s="12" t="s">
        <v>44</v>
      </c>
      <c r="L1355" s="12" t="s">
        <v>44</v>
      </c>
      <c r="M1355" s="12" t="s">
        <v>50</v>
      </c>
    </row>
    <row r="1356" spans="1:13" x14ac:dyDescent="0.2">
      <c r="A1356" s="12" t="s">
        <v>4358</v>
      </c>
      <c r="B1356" s="12" t="s">
        <v>44</v>
      </c>
      <c r="C1356" s="12" t="s">
        <v>45</v>
      </c>
      <c r="D1356" s="12" t="s">
        <v>45</v>
      </c>
      <c r="E1356" s="12" t="s">
        <v>1355</v>
      </c>
      <c r="F1356" s="12" t="s">
        <v>1355</v>
      </c>
      <c r="G1356" s="12" t="s">
        <v>4356</v>
      </c>
      <c r="H1356" s="12" t="s">
        <v>44</v>
      </c>
      <c r="I1356" s="12" t="s">
        <v>44</v>
      </c>
      <c r="J1356" s="12" t="s">
        <v>4357</v>
      </c>
      <c r="K1356" s="12" t="s">
        <v>44</v>
      </c>
      <c r="L1356" s="12" t="s">
        <v>44</v>
      </c>
      <c r="M1356" s="12" t="s">
        <v>50</v>
      </c>
    </row>
    <row r="1357" spans="1:13" x14ac:dyDescent="0.2">
      <c r="A1357" s="12" t="s">
        <v>4362</v>
      </c>
      <c r="B1357" s="12" t="s">
        <v>44</v>
      </c>
      <c r="C1357" s="12" t="s">
        <v>45</v>
      </c>
      <c r="D1357" s="12" t="s">
        <v>45</v>
      </c>
      <c r="E1357" s="12" t="s">
        <v>4359</v>
      </c>
      <c r="F1357" s="12" t="s">
        <v>4359</v>
      </c>
      <c r="G1357" s="12" t="s">
        <v>4360</v>
      </c>
      <c r="H1357" s="12" t="s">
        <v>44</v>
      </c>
      <c r="I1357" s="12" t="s">
        <v>44</v>
      </c>
      <c r="J1357" s="12" t="s">
        <v>4361</v>
      </c>
      <c r="K1357" s="12" t="s">
        <v>44</v>
      </c>
      <c r="L1357" s="12" t="s">
        <v>44</v>
      </c>
      <c r="M1357" s="12" t="s">
        <v>50</v>
      </c>
    </row>
    <row r="1358" spans="1:13" x14ac:dyDescent="0.2">
      <c r="A1358" s="12" t="s">
        <v>4365</v>
      </c>
      <c r="B1358" s="12" t="s">
        <v>44</v>
      </c>
      <c r="C1358" s="12" t="s">
        <v>45</v>
      </c>
      <c r="D1358" s="12" t="s">
        <v>45</v>
      </c>
      <c r="E1358" s="12" t="s">
        <v>135</v>
      </c>
      <c r="F1358" s="12" t="s">
        <v>135</v>
      </c>
      <c r="G1358" s="12" t="s">
        <v>4363</v>
      </c>
      <c r="H1358" s="12" t="s">
        <v>44</v>
      </c>
      <c r="I1358" s="12" t="s">
        <v>44</v>
      </c>
      <c r="J1358" s="12" t="s">
        <v>4364</v>
      </c>
      <c r="K1358" s="12" t="s">
        <v>44</v>
      </c>
      <c r="L1358" s="12" t="s">
        <v>44</v>
      </c>
      <c r="M1358" s="12" t="s">
        <v>50</v>
      </c>
    </row>
    <row r="1359" spans="1:13" x14ac:dyDescent="0.2">
      <c r="A1359" s="12" t="s">
        <v>4369</v>
      </c>
      <c r="B1359" s="12" t="s">
        <v>44</v>
      </c>
      <c r="C1359" s="12" t="s">
        <v>45</v>
      </c>
      <c r="D1359" s="12" t="s">
        <v>45</v>
      </c>
      <c r="E1359" s="12" t="s">
        <v>4366</v>
      </c>
      <c r="F1359" s="12" t="s">
        <v>4366</v>
      </c>
      <c r="G1359" s="12" t="s">
        <v>4367</v>
      </c>
      <c r="H1359" s="12" t="s">
        <v>44</v>
      </c>
      <c r="I1359" s="12" t="s">
        <v>44</v>
      </c>
      <c r="J1359" s="12" t="s">
        <v>4368</v>
      </c>
      <c r="K1359" s="12" t="s">
        <v>44</v>
      </c>
      <c r="L1359" s="12" t="s">
        <v>44</v>
      </c>
      <c r="M1359" s="12" t="s">
        <v>50</v>
      </c>
    </row>
    <row r="1360" spans="1:13" x14ac:dyDescent="0.2">
      <c r="A1360" s="12" t="s">
        <v>4373</v>
      </c>
      <c r="B1360" s="12" t="s">
        <v>44</v>
      </c>
      <c r="C1360" s="12" t="s">
        <v>36</v>
      </c>
      <c r="D1360" s="12" t="s">
        <v>44</v>
      </c>
      <c r="E1360" s="12" t="s">
        <v>66</v>
      </c>
      <c r="F1360" s="12" t="s">
        <v>44</v>
      </c>
      <c r="G1360" s="12" t="s">
        <v>4370</v>
      </c>
      <c r="H1360" s="12" t="s">
        <v>44</v>
      </c>
      <c r="I1360" s="12" t="s">
        <v>4371</v>
      </c>
      <c r="J1360" s="12" t="s">
        <v>4372</v>
      </c>
      <c r="K1360" s="12" t="s">
        <v>44</v>
      </c>
      <c r="L1360" s="12" t="s">
        <v>44</v>
      </c>
      <c r="M1360" s="12" t="s">
        <v>44</v>
      </c>
    </row>
    <row r="1361" spans="1:13" x14ac:dyDescent="0.2">
      <c r="A1361" s="12" t="s">
        <v>4376</v>
      </c>
      <c r="B1361" s="12" t="s">
        <v>44</v>
      </c>
      <c r="C1361" s="12" t="s">
        <v>45</v>
      </c>
      <c r="D1361" s="12" t="s">
        <v>45</v>
      </c>
      <c r="E1361" s="12" t="s">
        <v>4313</v>
      </c>
      <c r="F1361" s="12" t="s">
        <v>4313</v>
      </c>
      <c r="G1361" s="12" t="s">
        <v>4374</v>
      </c>
      <c r="H1361" s="12" t="s">
        <v>44</v>
      </c>
      <c r="I1361" s="12" t="s">
        <v>44</v>
      </c>
      <c r="J1361" s="12" t="s">
        <v>4375</v>
      </c>
      <c r="K1361" s="12" t="s">
        <v>44</v>
      </c>
      <c r="L1361" s="12" t="s">
        <v>44</v>
      </c>
      <c r="M1361" s="12" t="s">
        <v>50</v>
      </c>
    </row>
    <row r="1362" spans="1:13" x14ac:dyDescent="0.2">
      <c r="A1362" s="12" t="s">
        <v>4379</v>
      </c>
      <c r="B1362" s="12" t="s">
        <v>44</v>
      </c>
      <c r="C1362" s="12" t="s">
        <v>45</v>
      </c>
      <c r="D1362" s="12" t="s">
        <v>45</v>
      </c>
      <c r="E1362" s="12" t="s">
        <v>2854</v>
      </c>
      <c r="F1362" s="12" t="s">
        <v>2854</v>
      </c>
      <c r="G1362" s="12" t="s">
        <v>4377</v>
      </c>
      <c r="H1362" s="12" t="s">
        <v>44</v>
      </c>
      <c r="I1362" s="12" t="s">
        <v>44</v>
      </c>
      <c r="J1362" s="12" t="s">
        <v>4378</v>
      </c>
      <c r="K1362" s="12" t="s">
        <v>44</v>
      </c>
      <c r="L1362" s="12" t="s">
        <v>44</v>
      </c>
      <c r="M1362" s="12" t="s">
        <v>50</v>
      </c>
    </row>
    <row r="1363" spans="1:13" x14ac:dyDescent="0.2">
      <c r="A1363" s="12" t="s">
        <v>4382</v>
      </c>
      <c r="B1363" s="12" t="s">
        <v>44</v>
      </c>
      <c r="C1363" s="12" t="s">
        <v>45</v>
      </c>
      <c r="D1363" s="12" t="s">
        <v>45</v>
      </c>
      <c r="E1363" s="12" t="s">
        <v>2854</v>
      </c>
      <c r="F1363" s="12" t="s">
        <v>2854</v>
      </c>
      <c r="G1363" s="12" t="s">
        <v>4380</v>
      </c>
      <c r="H1363" s="12" t="s">
        <v>44</v>
      </c>
      <c r="I1363" s="12" t="s">
        <v>44</v>
      </c>
      <c r="J1363" s="12" t="s">
        <v>4381</v>
      </c>
      <c r="K1363" s="12" t="s">
        <v>44</v>
      </c>
      <c r="L1363" s="12" t="s">
        <v>44</v>
      </c>
      <c r="M1363" s="12" t="s">
        <v>50</v>
      </c>
    </row>
    <row r="1364" spans="1:13" x14ac:dyDescent="0.2">
      <c r="A1364" s="12" t="s">
        <v>4386</v>
      </c>
      <c r="B1364" s="12" t="s">
        <v>44</v>
      </c>
      <c r="C1364" s="12" t="s">
        <v>45</v>
      </c>
      <c r="D1364" s="12" t="s">
        <v>45</v>
      </c>
      <c r="E1364" s="12" t="s">
        <v>4383</v>
      </c>
      <c r="F1364" s="12" t="s">
        <v>4383</v>
      </c>
      <c r="G1364" s="12" t="s">
        <v>4384</v>
      </c>
      <c r="H1364" s="12" t="s">
        <v>44</v>
      </c>
      <c r="I1364" s="12" t="s">
        <v>44</v>
      </c>
      <c r="J1364" s="12" t="s">
        <v>4385</v>
      </c>
      <c r="K1364" s="12" t="s">
        <v>44</v>
      </c>
      <c r="L1364" s="12" t="s">
        <v>44</v>
      </c>
      <c r="M1364" s="12" t="s">
        <v>50</v>
      </c>
    </row>
    <row r="1365" spans="1:13" x14ac:dyDescent="0.2">
      <c r="A1365" s="12" t="s">
        <v>4400</v>
      </c>
      <c r="B1365" s="12" t="s">
        <v>44</v>
      </c>
      <c r="C1365" s="12" t="s">
        <v>36</v>
      </c>
      <c r="D1365" s="12" t="s">
        <v>44</v>
      </c>
      <c r="E1365" s="12" t="s">
        <v>66</v>
      </c>
      <c r="F1365" s="12" t="s">
        <v>44</v>
      </c>
      <c r="G1365" s="12" t="s">
        <v>4397</v>
      </c>
      <c r="H1365" s="12" t="s">
        <v>44</v>
      </c>
      <c r="I1365" s="12" t="s">
        <v>4398</v>
      </c>
      <c r="J1365" s="12" t="s">
        <v>4399</v>
      </c>
      <c r="K1365" s="12" t="s">
        <v>44</v>
      </c>
      <c r="L1365" s="12" t="s">
        <v>44</v>
      </c>
      <c r="M1365" s="12" t="s">
        <v>44</v>
      </c>
    </row>
    <row r="1366" spans="1:13" x14ac:dyDescent="0.2">
      <c r="A1366" s="12" t="s">
        <v>4404</v>
      </c>
      <c r="B1366" s="12" t="s">
        <v>44</v>
      </c>
      <c r="C1366" s="12" t="s">
        <v>36</v>
      </c>
      <c r="D1366" s="12" t="s">
        <v>44</v>
      </c>
      <c r="E1366" s="12" t="s">
        <v>66</v>
      </c>
      <c r="F1366" s="12" t="s">
        <v>44</v>
      </c>
      <c r="G1366" s="12" t="s">
        <v>4401</v>
      </c>
      <c r="H1366" s="12" t="s">
        <v>44</v>
      </c>
      <c r="I1366" s="12" t="s">
        <v>4402</v>
      </c>
      <c r="J1366" s="12" t="s">
        <v>4403</v>
      </c>
      <c r="K1366" s="12" t="s">
        <v>44</v>
      </c>
      <c r="L1366" s="12" t="s">
        <v>44</v>
      </c>
      <c r="M1366" s="12" t="s">
        <v>44</v>
      </c>
    </row>
    <row r="1367" spans="1:13" x14ac:dyDescent="0.2">
      <c r="A1367" s="12" t="s">
        <v>4422</v>
      </c>
      <c r="B1367" s="12" t="s">
        <v>44</v>
      </c>
      <c r="C1367" s="12" t="s">
        <v>45</v>
      </c>
      <c r="D1367" s="12" t="s">
        <v>45</v>
      </c>
      <c r="E1367" s="12" t="s">
        <v>4419</v>
      </c>
      <c r="F1367" s="12" t="s">
        <v>4419</v>
      </c>
      <c r="G1367" s="12" t="s">
        <v>4420</v>
      </c>
      <c r="H1367" s="12" t="s">
        <v>44</v>
      </c>
      <c r="I1367" s="12" t="s">
        <v>44</v>
      </c>
      <c r="J1367" s="12" t="s">
        <v>4421</v>
      </c>
      <c r="K1367" s="12" t="s">
        <v>44</v>
      </c>
      <c r="L1367" s="12" t="s">
        <v>44</v>
      </c>
      <c r="M1367" s="12" t="s">
        <v>50</v>
      </c>
    </row>
    <row r="1368" spans="1:13" x14ac:dyDescent="0.2">
      <c r="A1368" s="12" t="s">
        <v>4426</v>
      </c>
      <c r="B1368" s="12" t="s">
        <v>44</v>
      </c>
      <c r="C1368" s="12" t="s">
        <v>45</v>
      </c>
      <c r="D1368" s="12" t="s">
        <v>45</v>
      </c>
      <c r="E1368" s="12" t="s">
        <v>4423</v>
      </c>
      <c r="F1368" s="12" t="s">
        <v>4423</v>
      </c>
      <c r="G1368" s="12" t="s">
        <v>4424</v>
      </c>
      <c r="H1368" s="12" t="s">
        <v>44</v>
      </c>
      <c r="I1368" s="12" t="s">
        <v>44</v>
      </c>
      <c r="J1368" s="12" t="s">
        <v>4425</v>
      </c>
      <c r="K1368" s="12" t="s">
        <v>44</v>
      </c>
      <c r="L1368" s="12" t="s">
        <v>44</v>
      </c>
      <c r="M1368" s="12" t="s">
        <v>50</v>
      </c>
    </row>
    <row r="1369" spans="1:13" x14ac:dyDescent="0.2">
      <c r="A1369" s="12" t="s">
        <v>4428</v>
      </c>
      <c r="B1369" s="12" t="s">
        <v>44</v>
      </c>
      <c r="C1369" s="12" t="s">
        <v>465</v>
      </c>
      <c r="D1369" s="12" t="s">
        <v>465</v>
      </c>
      <c r="E1369" s="12" t="s">
        <v>73</v>
      </c>
      <c r="F1369" s="12" t="s">
        <v>73</v>
      </c>
      <c r="G1369" s="12" t="s">
        <v>4427</v>
      </c>
      <c r="H1369" s="12" t="s">
        <v>44</v>
      </c>
      <c r="I1369" s="12" t="s">
        <v>44</v>
      </c>
      <c r="J1369" s="12" t="s">
        <v>44</v>
      </c>
      <c r="K1369" s="12" t="s">
        <v>20</v>
      </c>
      <c r="L1369" s="12" t="s">
        <v>44</v>
      </c>
      <c r="M1369" s="12" t="s">
        <v>44</v>
      </c>
    </row>
    <row r="1370" spans="1:13" x14ac:dyDescent="0.2">
      <c r="A1370" s="12" t="s">
        <v>4432</v>
      </c>
      <c r="B1370" s="12" t="s">
        <v>44</v>
      </c>
      <c r="C1370" s="12" t="s">
        <v>36</v>
      </c>
      <c r="D1370" s="12" t="s">
        <v>44</v>
      </c>
      <c r="E1370" s="12" t="s">
        <v>66</v>
      </c>
      <c r="F1370" s="12" t="s">
        <v>44</v>
      </c>
      <c r="G1370" s="12" t="s">
        <v>4429</v>
      </c>
      <c r="H1370" s="12" t="s">
        <v>44</v>
      </c>
      <c r="I1370" s="12" t="s">
        <v>4430</v>
      </c>
      <c r="J1370" s="12" t="s">
        <v>4431</v>
      </c>
      <c r="K1370" s="12" t="s">
        <v>44</v>
      </c>
      <c r="L1370" s="12" t="s">
        <v>44</v>
      </c>
      <c r="M1370" s="12" t="s">
        <v>44</v>
      </c>
    </row>
    <row r="1371" spans="1:13" x14ac:dyDescent="0.2">
      <c r="A1371" s="12" t="s">
        <v>4436</v>
      </c>
      <c r="B1371" s="12" t="s">
        <v>44</v>
      </c>
      <c r="C1371" s="12" t="s">
        <v>37</v>
      </c>
      <c r="D1371" s="12" t="s">
        <v>37</v>
      </c>
      <c r="E1371" s="12" t="s">
        <v>4433</v>
      </c>
      <c r="F1371" s="12" t="s">
        <v>4433</v>
      </c>
      <c r="G1371" s="12" t="s">
        <v>4434</v>
      </c>
      <c r="H1371" s="12" t="s">
        <v>44</v>
      </c>
      <c r="I1371" s="12" t="s">
        <v>44</v>
      </c>
      <c r="J1371" s="12" t="s">
        <v>4435</v>
      </c>
      <c r="K1371" s="12" t="s">
        <v>44</v>
      </c>
      <c r="L1371" s="12" t="s">
        <v>44</v>
      </c>
      <c r="M1371" s="12" t="s">
        <v>4437</v>
      </c>
    </row>
    <row r="1372" spans="1:13" x14ac:dyDescent="0.2">
      <c r="A1372" s="12" t="s">
        <v>4440</v>
      </c>
      <c r="B1372" s="12" t="s">
        <v>44</v>
      </c>
      <c r="C1372" s="12" t="s">
        <v>45</v>
      </c>
      <c r="D1372" s="12" t="s">
        <v>45</v>
      </c>
      <c r="E1372" s="12" t="s">
        <v>3946</v>
      </c>
      <c r="F1372" s="12" t="s">
        <v>3946</v>
      </c>
      <c r="G1372" s="12" t="s">
        <v>4438</v>
      </c>
      <c r="H1372" s="12" t="s">
        <v>44</v>
      </c>
      <c r="I1372" s="12" t="s">
        <v>44</v>
      </c>
      <c r="J1372" s="12" t="s">
        <v>4439</v>
      </c>
      <c r="K1372" s="12" t="s">
        <v>44</v>
      </c>
      <c r="L1372" s="12" t="s">
        <v>44</v>
      </c>
      <c r="M1372" s="12" t="s">
        <v>50</v>
      </c>
    </row>
    <row r="1373" spans="1:13" x14ac:dyDescent="0.2">
      <c r="A1373" s="12" t="s">
        <v>4443</v>
      </c>
      <c r="B1373" s="12" t="s">
        <v>44</v>
      </c>
      <c r="C1373" s="12" t="s">
        <v>45</v>
      </c>
      <c r="D1373" s="12" t="s">
        <v>45</v>
      </c>
      <c r="E1373" s="12" t="s">
        <v>135</v>
      </c>
      <c r="F1373" s="12" t="s">
        <v>135</v>
      </c>
      <c r="G1373" s="12" t="s">
        <v>4441</v>
      </c>
      <c r="H1373" s="12" t="s">
        <v>44</v>
      </c>
      <c r="I1373" s="12" t="s">
        <v>44</v>
      </c>
      <c r="J1373" s="12" t="s">
        <v>4442</v>
      </c>
      <c r="K1373" s="12" t="s">
        <v>44</v>
      </c>
      <c r="L1373" s="12" t="s">
        <v>44</v>
      </c>
      <c r="M1373" s="12" t="s">
        <v>50</v>
      </c>
    </row>
    <row r="1374" spans="1:13" x14ac:dyDescent="0.2">
      <c r="A1374" s="12" t="s">
        <v>4446</v>
      </c>
      <c r="B1374" s="12" t="s">
        <v>44</v>
      </c>
      <c r="C1374" s="12" t="s">
        <v>45</v>
      </c>
      <c r="D1374" s="12" t="s">
        <v>45</v>
      </c>
      <c r="E1374" s="12" t="s">
        <v>135</v>
      </c>
      <c r="F1374" s="12" t="s">
        <v>135</v>
      </c>
      <c r="G1374" s="12" t="s">
        <v>4444</v>
      </c>
      <c r="H1374" s="12" t="s">
        <v>44</v>
      </c>
      <c r="I1374" s="12" t="s">
        <v>44</v>
      </c>
      <c r="J1374" s="12" t="s">
        <v>4445</v>
      </c>
      <c r="K1374" s="12" t="s">
        <v>44</v>
      </c>
      <c r="L1374" s="12" t="s">
        <v>44</v>
      </c>
      <c r="M1374" s="12" t="s">
        <v>50</v>
      </c>
    </row>
    <row r="1375" spans="1:13" x14ac:dyDescent="0.2">
      <c r="A1375" s="12" t="s">
        <v>4449</v>
      </c>
      <c r="B1375" s="12" t="s">
        <v>44</v>
      </c>
      <c r="C1375" s="12" t="s">
        <v>45</v>
      </c>
      <c r="D1375" s="12" t="s">
        <v>45</v>
      </c>
      <c r="E1375" s="12" t="s">
        <v>135</v>
      </c>
      <c r="F1375" s="12" t="s">
        <v>135</v>
      </c>
      <c r="G1375" s="12" t="s">
        <v>4447</v>
      </c>
      <c r="H1375" s="12" t="s">
        <v>44</v>
      </c>
      <c r="I1375" s="12" t="s">
        <v>44</v>
      </c>
      <c r="J1375" s="12" t="s">
        <v>4448</v>
      </c>
      <c r="K1375" s="12" t="s">
        <v>44</v>
      </c>
      <c r="L1375" s="12" t="s">
        <v>44</v>
      </c>
      <c r="M1375" s="12" t="s">
        <v>50</v>
      </c>
    </row>
    <row r="1376" spans="1:13" x14ac:dyDescent="0.2">
      <c r="A1376" s="12" t="s">
        <v>4453</v>
      </c>
      <c r="B1376" s="12" t="s">
        <v>44</v>
      </c>
      <c r="C1376" s="12" t="s">
        <v>36</v>
      </c>
      <c r="D1376" s="12" t="s">
        <v>44</v>
      </c>
      <c r="E1376" s="12" t="s">
        <v>66</v>
      </c>
      <c r="F1376" s="12" t="s">
        <v>44</v>
      </c>
      <c r="G1376" s="12" t="s">
        <v>4450</v>
      </c>
      <c r="H1376" s="12" t="s">
        <v>44</v>
      </c>
      <c r="I1376" s="12" t="s">
        <v>4451</v>
      </c>
      <c r="J1376" s="12" t="s">
        <v>4452</v>
      </c>
      <c r="K1376" s="12" t="s">
        <v>44</v>
      </c>
      <c r="L1376" s="12" t="s">
        <v>44</v>
      </c>
      <c r="M1376" s="12" t="s">
        <v>44</v>
      </c>
    </row>
    <row r="1377" spans="1:13" x14ac:dyDescent="0.2">
      <c r="A1377" s="12" t="s">
        <v>4457</v>
      </c>
      <c r="B1377" s="12" t="s">
        <v>44</v>
      </c>
      <c r="C1377" s="12" t="s">
        <v>45</v>
      </c>
      <c r="D1377" s="12" t="s">
        <v>45</v>
      </c>
      <c r="E1377" s="12" t="s">
        <v>4454</v>
      </c>
      <c r="F1377" s="12" t="s">
        <v>4454</v>
      </c>
      <c r="G1377" s="12" t="s">
        <v>4455</v>
      </c>
      <c r="H1377" s="12" t="s">
        <v>44</v>
      </c>
      <c r="I1377" s="12" t="s">
        <v>44</v>
      </c>
      <c r="J1377" s="12" t="s">
        <v>4456</v>
      </c>
      <c r="K1377" s="12" t="s">
        <v>44</v>
      </c>
      <c r="L1377" s="12" t="s">
        <v>44</v>
      </c>
      <c r="M1377" s="12" t="s">
        <v>50</v>
      </c>
    </row>
    <row r="1378" spans="1:13" x14ac:dyDescent="0.2">
      <c r="A1378" s="12" t="s">
        <v>4461</v>
      </c>
      <c r="B1378" s="12" t="s">
        <v>44</v>
      </c>
      <c r="C1378" s="12" t="s">
        <v>45</v>
      </c>
      <c r="D1378" s="12" t="s">
        <v>45</v>
      </c>
      <c r="E1378" s="12" t="s">
        <v>4458</v>
      </c>
      <c r="F1378" s="12" t="s">
        <v>4458</v>
      </c>
      <c r="G1378" s="12" t="s">
        <v>4459</v>
      </c>
      <c r="H1378" s="12" t="s">
        <v>44</v>
      </c>
      <c r="I1378" s="12" t="s">
        <v>44</v>
      </c>
      <c r="J1378" s="12" t="s">
        <v>4460</v>
      </c>
      <c r="K1378" s="12" t="s">
        <v>44</v>
      </c>
      <c r="L1378" s="12" t="s">
        <v>44</v>
      </c>
      <c r="M1378" s="12" t="s">
        <v>50</v>
      </c>
    </row>
    <row r="1379" spans="1:13" x14ac:dyDescent="0.2">
      <c r="A1379" s="12" t="s">
        <v>4465</v>
      </c>
      <c r="B1379" s="12" t="s">
        <v>44</v>
      </c>
      <c r="C1379" s="12" t="s">
        <v>45</v>
      </c>
      <c r="D1379" s="12" t="s">
        <v>45</v>
      </c>
      <c r="E1379" s="12" t="s">
        <v>4462</v>
      </c>
      <c r="F1379" s="12" t="s">
        <v>4462</v>
      </c>
      <c r="G1379" s="12" t="s">
        <v>4463</v>
      </c>
      <c r="H1379" s="12" t="s">
        <v>44</v>
      </c>
      <c r="I1379" s="12" t="s">
        <v>44</v>
      </c>
      <c r="J1379" s="12" t="s">
        <v>4464</v>
      </c>
      <c r="K1379" s="12" t="s">
        <v>44</v>
      </c>
      <c r="L1379" s="12" t="s">
        <v>44</v>
      </c>
      <c r="M1379" s="12" t="s">
        <v>50</v>
      </c>
    </row>
    <row r="1380" spans="1:13" x14ac:dyDescent="0.2">
      <c r="A1380" s="12" t="s">
        <v>877</v>
      </c>
      <c r="B1380" s="12" t="s">
        <v>44</v>
      </c>
      <c r="C1380" s="12" t="s">
        <v>45</v>
      </c>
      <c r="D1380" s="12" t="s">
        <v>45</v>
      </c>
      <c r="E1380" s="12" t="s">
        <v>4466</v>
      </c>
      <c r="F1380" s="12" t="s">
        <v>4466</v>
      </c>
      <c r="G1380" s="12" t="s">
        <v>4467</v>
      </c>
      <c r="H1380" s="12" t="s">
        <v>44</v>
      </c>
      <c r="I1380" s="12" t="s">
        <v>44</v>
      </c>
      <c r="J1380" s="12" t="s">
        <v>4468</v>
      </c>
      <c r="K1380" s="12" t="s">
        <v>44</v>
      </c>
      <c r="L1380" s="12" t="s">
        <v>44</v>
      </c>
      <c r="M1380" s="12" t="s">
        <v>50</v>
      </c>
    </row>
    <row r="1381" spans="1:13" x14ac:dyDescent="0.2">
      <c r="A1381" s="12" t="s">
        <v>4470</v>
      </c>
      <c r="B1381" s="12" t="s">
        <v>44</v>
      </c>
      <c r="C1381" s="12" t="s">
        <v>36</v>
      </c>
      <c r="D1381" s="12" t="s">
        <v>44</v>
      </c>
      <c r="E1381" s="12" t="s">
        <v>377</v>
      </c>
      <c r="F1381" s="12" t="s">
        <v>44</v>
      </c>
      <c r="G1381" s="12" t="s">
        <v>4469</v>
      </c>
      <c r="H1381" s="12" t="s">
        <v>44</v>
      </c>
      <c r="I1381" s="12" t="s">
        <v>44</v>
      </c>
      <c r="J1381" s="12" t="s">
        <v>4469</v>
      </c>
      <c r="K1381" s="12" t="s">
        <v>44</v>
      </c>
      <c r="L1381" s="12" t="s">
        <v>44</v>
      </c>
      <c r="M1381" s="12" t="s">
        <v>44</v>
      </c>
    </row>
    <row r="1382" spans="1:13" x14ac:dyDescent="0.2">
      <c r="A1382" s="12" t="s">
        <v>4472</v>
      </c>
      <c r="B1382" s="12" t="s">
        <v>44</v>
      </c>
      <c r="C1382" s="12" t="s">
        <v>465</v>
      </c>
      <c r="D1382" s="12" t="s">
        <v>465</v>
      </c>
      <c r="E1382" s="12" t="s">
        <v>73</v>
      </c>
      <c r="F1382" s="12" t="s">
        <v>73</v>
      </c>
      <c r="G1382" s="12" t="s">
        <v>4471</v>
      </c>
      <c r="H1382" s="12" t="s">
        <v>44</v>
      </c>
      <c r="I1382" s="12" t="s">
        <v>44</v>
      </c>
      <c r="J1382" s="12" t="s">
        <v>44</v>
      </c>
      <c r="K1382" s="12" t="s">
        <v>20</v>
      </c>
      <c r="L1382" s="12" t="s">
        <v>44</v>
      </c>
      <c r="M1382" s="12" t="s">
        <v>44</v>
      </c>
    </row>
    <row r="1383" spans="1:13" x14ac:dyDescent="0.2">
      <c r="A1383" s="12" t="s">
        <v>4480</v>
      </c>
      <c r="B1383" s="12" t="s">
        <v>44</v>
      </c>
      <c r="C1383" s="12" t="s">
        <v>45</v>
      </c>
      <c r="D1383" s="12" t="s">
        <v>45</v>
      </c>
      <c r="E1383" s="12" t="s">
        <v>4477</v>
      </c>
      <c r="F1383" s="12" t="s">
        <v>4477</v>
      </c>
      <c r="G1383" s="12" t="s">
        <v>4478</v>
      </c>
      <c r="H1383" s="12" t="s">
        <v>44</v>
      </c>
      <c r="I1383" s="12" t="s">
        <v>44</v>
      </c>
      <c r="J1383" s="12" t="s">
        <v>4479</v>
      </c>
      <c r="K1383" s="12" t="s">
        <v>44</v>
      </c>
      <c r="L1383" s="12" t="s">
        <v>44</v>
      </c>
      <c r="M1383" s="12" t="s">
        <v>50</v>
      </c>
    </row>
    <row r="1384" spans="1:13" x14ac:dyDescent="0.2">
      <c r="A1384" s="12" t="s">
        <v>4482</v>
      </c>
      <c r="B1384" s="12" t="s">
        <v>44</v>
      </c>
      <c r="C1384" s="12" t="s">
        <v>465</v>
      </c>
      <c r="D1384" s="12" t="s">
        <v>465</v>
      </c>
      <c r="E1384" s="12" t="s">
        <v>73</v>
      </c>
      <c r="F1384" s="12" t="s">
        <v>73</v>
      </c>
      <c r="G1384" s="12" t="s">
        <v>4481</v>
      </c>
      <c r="H1384" s="12" t="s">
        <v>44</v>
      </c>
      <c r="I1384" s="12" t="s">
        <v>44</v>
      </c>
      <c r="J1384" s="12" t="s">
        <v>44</v>
      </c>
      <c r="K1384" s="12" t="s">
        <v>20</v>
      </c>
      <c r="L1384" s="12" t="s">
        <v>44</v>
      </c>
      <c r="M1384" s="12" t="s">
        <v>44</v>
      </c>
    </row>
    <row r="1385" spans="1:13" x14ac:dyDescent="0.2">
      <c r="A1385" s="12" t="s">
        <v>4488</v>
      </c>
      <c r="B1385" s="12" t="s">
        <v>44</v>
      </c>
      <c r="C1385" s="12" t="s">
        <v>36</v>
      </c>
      <c r="D1385" s="12" t="s">
        <v>44</v>
      </c>
      <c r="E1385" s="12" t="s">
        <v>66</v>
      </c>
      <c r="F1385" s="12" t="s">
        <v>44</v>
      </c>
      <c r="G1385" s="12" t="s">
        <v>4486</v>
      </c>
      <c r="H1385" s="12" t="s">
        <v>44</v>
      </c>
      <c r="I1385" s="12" t="s">
        <v>44</v>
      </c>
      <c r="J1385" s="12" t="s">
        <v>4487</v>
      </c>
      <c r="K1385" s="12" t="s">
        <v>44</v>
      </c>
      <c r="L1385" s="12" t="s">
        <v>44</v>
      </c>
      <c r="M1385" s="12" t="s">
        <v>44</v>
      </c>
    </row>
    <row r="1386" spans="1:13" x14ac:dyDescent="0.2">
      <c r="A1386" s="12" t="s">
        <v>4490</v>
      </c>
      <c r="B1386" s="12" t="s">
        <v>44</v>
      </c>
      <c r="C1386" s="12" t="s">
        <v>465</v>
      </c>
      <c r="D1386" s="12" t="s">
        <v>465</v>
      </c>
      <c r="E1386" s="12" t="s">
        <v>73</v>
      </c>
      <c r="F1386" s="12" t="s">
        <v>73</v>
      </c>
      <c r="G1386" s="12" t="s">
        <v>4489</v>
      </c>
      <c r="H1386" s="12" t="s">
        <v>44</v>
      </c>
      <c r="I1386" s="12" t="s">
        <v>44</v>
      </c>
      <c r="J1386" s="12" t="s">
        <v>44</v>
      </c>
      <c r="K1386" s="12" t="s">
        <v>20</v>
      </c>
      <c r="L1386" s="12" t="s">
        <v>44</v>
      </c>
      <c r="M1386" s="12" t="s">
        <v>44</v>
      </c>
    </row>
    <row r="1387" spans="1:13" x14ac:dyDescent="0.2">
      <c r="A1387" s="12" t="s">
        <v>4492</v>
      </c>
      <c r="B1387" s="12" t="s">
        <v>44</v>
      </c>
      <c r="C1387" s="12" t="s">
        <v>465</v>
      </c>
      <c r="D1387" s="12" t="s">
        <v>465</v>
      </c>
      <c r="E1387" s="12" t="s">
        <v>73</v>
      </c>
      <c r="F1387" s="12" t="s">
        <v>73</v>
      </c>
      <c r="G1387" s="12" t="s">
        <v>4491</v>
      </c>
      <c r="H1387" s="12" t="s">
        <v>44</v>
      </c>
      <c r="I1387" s="12" t="s">
        <v>44</v>
      </c>
      <c r="J1387" s="12" t="s">
        <v>44</v>
      </c>
      <c r="K1387" s="12" t="s">
        <v>20</v>
      </c>
      <c r="L1387" s="12" t="s">
        <v>44</v>
      </c>
      <c r="M1387" s="12" t="s">
        <v>44</v>
      </c>
    </row>
    <row r="1388" spans="1:13" x14ac:dyDescent="0.2">
      <c r="A1388" s="12" t="s">
        <v>4496</v>
      </c>
      <c r="B1388" s="12" t="s">
        <v>44</v>
      </c>
      <c r="C1388" s="12" t="s">
        <v>45</v>
      </c>
      <c r="D1388" s="12" t="s">
        <v>45</v>
      </c>
      <c r="E1388" s="12" t="s">
        <v>4493</v>
      </c>
      <c r="F1388" s="12" t="s">
        <v>4493</v>
      </c>
      <c r="G1388" s="12" t="s">
        <v>4494</v>
      </c>
      <c r="H1388" s="12" t="s">
        <v>44</v>
      </c>
      <c r="I1388" s="12" t="s">
        <v>44</v>
      </c>
      <c r="J1388" s="12" t="s">
        <v>4495</v>
      </c>
      <c r="K1388" s="12" t="s">
        <v>44</v>
      </c>
      <c r="L1388" s="12" t="s">
        <v>44</v>
      </c>
      <c r="M1388" s="12" t="s">
        <v>50</v>
      </c>
    </row>
    <row r="1389" spans="1:13" x14ac:dyDescent="0.2">
      <c r="A1389" s="12" t="s">
        <v>4502</v>
      </c>
      <c r="B1389" s="12" t="s">
        <v>44</v>
      </c>
      <c r="C1389" s="12" t="s">
        <v>37</v>
      </c>
      <c r="D1389" s="12" t="s">
        <v>37</v>
      </c>
      <c r="E1389" s="12" t="s">
        <v>208</v>
      </c>
      <c r="F1389" s="12" t="s">
        <v>208</v>
      </c>
      <c r="G1389" s="12" t="s">
        <v>4500</v>
      </c>
      <c r="H1389" s="12" t="s">
        <v>44</v>
      </c>
      <c r="I1389" s="12" t="s">
        <v>44</v>
      </c>
      <c r="J1389" s="12" t="s">
        <v>4501</v>
      </c>
      <c r="K1389" s="12" t="s">
        <v>44</v>
      </c>
      <c r="L1389" s="12" t="s">
        <v>44</v>
      </c>
      <c r="M1389" s="12" t="s">
        <v>4503</v>
      </c>
    </row>
    <row r="1390" spans="1:13" x14ac:dyDescent="0.2">
      <c r="A1390" s="12" t="s">
        <v>4507</v>
      </c>
      <c r="B1390" s="12" t="s">
        <v>44</v>
      </c>
      <c r="C1390" s="12" t="s">
        <v>36</v>
      </c>
      <c r="D1390" s="12" t="s">
        <v>44</v>
      </c>
      <c r="E1390" s="12" t="s">
        <v>38</v>
      </c>
      <c r="F1390" s="12" t="s">
        <v>44</v>
      </c>
      <c r="G1390" s="12" t="s">
        <v>4504</v>
      </c>
      <c r="H1390" s="12" t="s">
        <v>44</v>
      </c>
      <c r="I1390" s="12" t="s">
        <v>4505</v>
      </c>
      <c r="J1390" s="12" t="s">
        <v>4506</v>
      </c>
      <c r="K1390" s="12" t="s">
        <v>44</v>
      </c>
      <c r="L1390" s="12" t="s">
        <v>44</v>
      </c>
      <c r="M1390" s="12" t="s">
        <v>44</v>
      </c>
    </row>
  </sheetData>
  <autoFilter ref="A1:M1390"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11"/>
  <sheetViews>
    <sheetView tabSelected="1" topLeftCell="A109" workbookViewId="0">
      <selection activeCell="E143" sqref="E143"/>
    </sheetView>
  </sheetViews>
  <sheetFormatPr baseColWidth="10" defaultRowHeight="16" x14ac:dyDescent="0.2"/>
  <cols>
    <col min="1" max="1" width="17.6640625" style="9" bestFit="1" customWidth="1"/>
    <col min="2" max="2" width="37.6640625" style="9" bestFit="1" customWidth="1"/>
    <col min="3" max="3" width="21" style="9" customWidth="1"/>
    <col min="4" max="4" width="29.1640625" style="9" customWidth="1"/>
    <col min="5" max="5" width="44.1640625" style="9" customWidth="1"/>
    <col min="6" max="6" width="29.1640625" style="9" bestFit="1" customWidth="1"/>
    <col min="7" max="17" width="10.83203125" style="9"/>
    <col min="18" max="19" width="21" style="9" customWidth="1"/>
    <col min="20" max="16384" width="10.83203125" style="9"/>
  </cols>
  <sheetData>
    <row r="1" spans="1:19" x14ac:dyDescent="0.2">
      <c r="A1" s="9" t="s">
        <v>7</v>
      </c>
      <c r="B1" s="9" t="s">
        <v>5371</v>
      </c>
      <c r="C1" s="9" t="s">
        <v>6786</v>
      </c>
      <c r="D1" s="9" t="s">
        <v>5353</v>
      </c>
      <c r="E1" s="9" t="s">
        <v>5352</v>
      </c>
      <c r="F1" s="9" t="s">
        <v>5335</v>
      </c>
      <c r="R1" s="9" t="s">
        <v>6786</v>
      </c>
      <c r="S1" s="9" t="s">
        <v>6786</v>
      </c>
    </row>
    <row r="2" spans="1:19" x14ac:dyDescent="0.2">
      <c r="A2" s="9" t="s">
        <v>1942</v>
      </c>
      <c r="B2" s="29" t="s">
        <v>6826</v>
      </c>
      <c r="C2" s="9" t="s">
        <v>4762</v>
      </c>
      <c r="D2" s="9" t="s">
        <v>6776</v>
      </c>
      <c r="R2" s="9" t="s">
        <v>4762</v>
      </c>
      <c r="S2" s="9" t="s">
        <v>4762</v>
      </c>
    </row>
    <row r="3" spans="1:19" x14ac:dyDescent="0.2">
      <c r="A3" s="12" t="s">
        <v>1987</v>
      </c>
      <c r="B3" s="29" t="s">
        <v>6826</v>
      </c>
      <c r="C3" s="9" t="s">
        <v>4716</v>
      </c>
      <c r="D3" s="12" t="s">
        <v>1986</v>
      </c>
      <c r="E3" s="12" t="s">
        <v>1988</v>
      </c>
      <c r="F3" s="12"/>
      <c r="R3" s="9" t="s">
        <v>4716</v>
      </c>
      <c r="S3" s="9" t="s">
        <v>4716</v>
      </c>
    </row>
    <row r="4" spans="1:19" x14ac:dyDescent="0.2">
      <c r="A4" s="9" t="s">
        <v>6827</v>
      </c>
      <c r="B4" s="29" t="s">
        <v>6826</v>
      </c>
      <c r="C4" s="9" t="s">
        <v>4762</v>
      </c>
      <c r="D4" s="9" t="s">
        <v>6775</v>
      </c>
      <c r="R4" s="9" t="s">
        <v>4762</v>
      </c>
      <c r="S4" s="9" t="s">
        <v>4762</v>
      </c>
    </row>
    <row r="5" spans="1:19" x14ac:dyDescent="0.2">
      <c r="A5" s="9" t="s">
        <v>6765</v>
      </c>
      <c r="B5" s="29" t="s">
        <v>6826</v>
      </c>
      <c r="C5" s="9" t="s">
        <v>4716</v>
      </c>
      <c r="D5" s="9" t="s">
        <v>6789</v>
      </c>
      <c r="E5" s="9" t="s">
        <v>6766</v>
      </c>
      <c r="R5" s="9" t="s">
        <v>4716</v>
      </c>
      <c r="S5" s="9" t="s">
        <v>4716</v>
      </c>
    </row>
    <row r="6" spans="1:19" x14ac:dyDescent="0.2">
      <c r="A6" s="9" t="s">
        <v>6779</v>
      </c>
      <c r="B6" s="29" t="s">
        <v>6826</v>
      </c>
      <c r="C6" s="9" t="s">
        <v>4716</v>
      </c>
      <c r="D6" s="9" t="s">
        <v>6787</v>
      </c>
      <c r="R6" s="9" t="s">
        <v>4716</v>
      </c>
      <c r="S6" s="9" t="s">
        <v>4716</v>
      </c>
    </row>
    <row r="7" spans="1:19" ht="17" customHeight="1" x14ac:dyDescent="0.2">
      <c r="A7" s="9" t="s">
        <v>3788</v>
      </c>
      <c r="B7" s="29" t="s">
        <v>6826</v>
      </c>
      <c r="C7" s="9" t="s">
        <v>4716</v>
      </c>
      <c r="D7" s="9" t="s">
        <v>3787</v>
      </c>
      <c r="E7" s="9" t="s">
        <v>6825</v>
      </c>
      <c r="F7" s="11" t="s">
        <v>5362</v>
      </c>
      <c r="G7" s="9" t="s">
        <v>6788</v>
      </c>
      <c r="R7" s="9" t="s">
        <v>4716</v>
      </c>
      <c r="S7" s="9" t="s">
        <v>4716</v>
      </c>
    </row>
    <row r="8" spans="1:19" x14ac:dyDescent="0.2">
      <c r="A8" s="9" t="s">
        <v>6777</v>
      </c>
      <c r="B8" s="29" t="s">
        <v>6826</v>
      </c>
      <c r="C8" s="9" t="s">
        <v>4716</v>
      </c>
      <c r="D8" s="9" t="s">
        <v>6778</v>
      </c>
      <c r="R8" s="9" t="s">
        <v>4716</v>
      </c>
      <c r="S8" s="9" t="s">
        <v>4716</v>
      </c>
    </row>
    <row r="9" spans="1:19" x14ac:dyDescent="0.2">
      <c r="A9" s="9" t="s">
        <v>4476</v>
      </c>
      <c r="B9" s="29" t="s">
        <v>6826</v>
      </c>
      <c r="C9" s="9" t="s">
        <v>4762</v>
      </c>
      <c r="D9" s="9" t="s">
        <v>4475</v>
      </c>
      <c r="E9" s="12" t="s">
        <v>1988</v>
      </c>
      <c r="R9" s="9" t="s">
        <v>4762</v>
      </c>
      <c r="S9" s="9" t="s">
        <v>4762</v>
      </c>
    </row>
    <row r="10" spans="1:19" ht="17" customHeight="1" x14ac:dyDescent="0.2">
      <c r="A10" s="9" t="s">
        <v>1953</v>
      </c>
      <c r="B10" s="29" t="s">
        <v>6826</v>
      </c>
      <c r="C10" s="9" t="s">
        <v>4762</v>
      </c>
      <c r="D10" s="9" t="s">
        <v>1952</v>
      </c>
      <c r="E10" s="14" t="s">
        <v>1954</v>
      </c>
      <c r="R10" s="9" t="s">
        <v>4762</v>
      </c>
      <c r="S10" s="9" t="s">
        <v>4762</v>
      </c>
    </row>
    <row r="11" spans="1:19" x14ac:dyDescent="0.2">
      <c r="A11" s="9" t="s">
        <v>1633</v>
      </c>
      <c r="B11" s="29" t="s">
        <v>6826</v>
      </c>
      <c r="C11" s="9" t="s">
        <v>4716</v>
      </c>
      <c r="D11" s="11" t="s">
        <v>1631</v>
      </c>
      <c r="F11" s="11" t="s">
        <v>5362</v>
      </c>
    </row>
    <row r="12" spans="1:19" x14ac:dyDescent="0.2">
      <c r="A12" s="9" t="s">
        <v>1673</v>
      </c>
      <c r="B12" s="29" t="s">
        <v>6826</v>
      </c>
      <c r="C12" s="9" t="s">
        <v>4716</v>
      </c>
      <c r="D12" s="11" t="s">
        <v>1671</v>
      </c>
      <c r="F12" s="11" t="s">
        <v>5362</v>
      </c>
    </row>
    <row r="13" spans="1:19" x14ac:dyDescent="0.2">
      <c r="A13" s="9" t="s">
        <v>1327</v>
      </c>
      <c r="B13" s="29" t="s">
        <v>6826</v>
      </c>
      <c r="C13" s="9" t="s">
        <v>4716</v>
      </c>
      <c r="D13" s="9" t="s">
        <v>6774</v>
      </c>
    </row>
    <row r="14" spans="1:19" x14ac:dyDescent="0.2">
      <c r="A14" s="9" t="s">
        <v>6770</v>
      </c>
      <c r="B14" s="29" t="s">
        <v>6826</v>
      </c>
      <c r="C14" s="9" t="s">
        <v>4716</v>
      </c>
      <c r="D14" s="9" t="s">
        <v>6771</v>
      </c>
    </row>
    <row r="15" spans="1:19" x14ac:dyDescent="0.2">
      <c r="A15" s="9" t="s">
        <v>6772</v>
      </c>
      <c r="B15" s="29" t="s">
        <v>6826</v>
      </c>
      <c r="C15" s="9" t="s">
        <v>4716</v>
      </c>
      <c r="D15" s="9" t="s">
        <v>6773</v>
      </c>
    </row>
    <row r="16" spans="1:19" x14ac:dyDescent="0.2">
      <c r="A16" s="9" t="s">
        <v>6764</v>
      </c>
      <c r="B16" s="29" t="s">
        <v>6826</v>
      </c>
      <c r="C16" s="9" t="s">
        <v>4716</v>
      </c>
      <c r="D16" s="9" t="s">
        <v>6824</v>
      </c>
    </row>
    <row r="17" spans="1:19" ht="18" x14ac:dyDescent="0.2">
      <c r="A17" s="9" t="s">
        <v>6768</v>
      </c>
      <c r="B17" s="29" t="s">
        <v>6826</v>
      </c>
      <c r="C17" s="9" t="s">
        <v>4716</v>
      </c>
      <c r="D17" s="23" t="s">
        <v>6792</v>
      </c>
      <c r="E17" s="9" t="s">
        <v>6769</v>
      </c>
    </row>
    <row r="18" spans="1:19" x14ac:dyDescent="0.2">
      <c r="A18" s="26" t="s">
        <v>77</v>
      </c>
      <c r="B18" s="14" t="s">
        <v>6785</v>
      </c>
      <c r="D18" s="14" t="s">
        <v>6735</v>
      </c>
      <c r="E18" s="26" t="s">
        <v>78</v>
      </c>
      <c r="F18" s="14"/>
      <c r="R18" s="9" t="s">
        <v>4716</v>
      </c>
      <c r="S18" s="9" t="s">
        <v>4762</v>
      </c>
    </row>
    <row r="19" spans="1:19" ht="17" customHeight="1" x14ac:dyDescent="0.2">
      <c r="A19" s="26" t="s">
        <v>1461</v>
      </c>
      <c r="B19" s="14" t="s">
        <v>6785</v>
      </c>
      <c r="C19" s="9" t="s">
        <v>4716</v>
      </c>
      <c r="D19" s="14" t="s">
        <v>1459</v>
      </c>
      <c r="E19" s="26" t="s">
        <v>1462</v>
      </c>
      <c r="F19" s="14"/>
      <c r="R19" s="9" t="s">
        <v>4716</v>
      </c>
      <c r="S19" s="9" t="s">
        <v>4762</v>
      </c>
    </row>
    <row r="20" spans="1:19" x14ac:dyDescent="0.2">
      <c r="A20" s="26" t="s">
        <v>119</v>
      </c>
      <c r="B20" s="14" t="s">
        <v>6785</v>
      </c>
      <c r="D20" s="14" t="s">
        <v>116</v>
      </c>
      <c r="E20" s="14" t="s">
        <v>5800</v>
      </c>
      <c r="F20" s="14"/>
      <c r="R20" s="9" t="s">
        <v>4716</v>
      </c>
      <c r="S20" s="9" t="s">
        <v>4762</v>
      </c>
    </row>
    <row r="21" spans="1:19" x14ac:dyDescent="0.2">
      <c r="A21" s="24" t="s">
        <v>142</v>
      </c>
      <c r="B21" s="14" t="s">
        <v>6785</v>
      </c>
      <c r="D21" s="14" t="s">
        <v>6736</v>
      </c>
      <c r="E21" s="24" t="s">
        <v>144</v>
      </c>
      <c r="F21" s="14"/>
      <c r="R21" s="9" t="s">
        <v>4716</v>
      </c>
      <c r="S21" s="9" t="s">
        <v>4762</v>
      </c>
    </row>
    <row r="22" spans="1:19" x14ac:dyDescent="0.2">
      <c r="A22" s="26" t="s">
        <v>2147</v>
      </c>
      <c r="B22" s="14" t="s">
        <v>6785</v>
      </c>
      <c r="D22" s="14" t="s">
        <v>2145</v>
      </c>
      <c r="E22" s="26" t="s">
        <v>144</v>
      </c>
      <c r="F22" s="14"/>
      <c r="R22" s="9" t="s">
        <v>4716</v>
      </c>
      <c r="S22" s="9" t="s">
        <v>4762</v>
      </c>
    </row>
    <row r="23" spans="1:19" x14ac:dyDescent="0.2">
      <c r="A23" s="26" t="s">
        <v>2281</v>
      </c>
      <c r="B23" s="14" t="s">
        <v>6785</v>
      </c>
      <c r="D23" s="14" t="s">
        <v>2279</v>
      </c>
      <c r="E23" s="26" t="s">
        <v>2282</v>
      </c>
      <c r="F23" s="14"/>
      <c r="R23" s="9" t="s">
        <v>4716</v>
      </c>
      <c r="S23" s="9" t="s">
        <v>4762</v>
      </c>
    </row>
    <row r="24" spans="1:19" x14ac:dyDescent="0.2">
      <c r="A24" s="26" t="s">
        <v>2438</v>
      </c>
      <c r="B24" s="14" t="s">
        <v>6785</v>
      </c>
      <c r="D24" s="14" t="s">
        <v>2436</v>
      </c>
      <c r="E24" s="26" t="s">
        <v>144</v>
      </c>
      <c r="F24" s="14"/>
      <c r="R24" s="9" t="s">
        <v>4716</v>
      </c>
      <c r="S24" s="9" t="s">
        <v>4762</v>
      </c>
    </row>
    <row r="25" spans="1:19" x14ac:dyDescent="0.2">
      <c r="A25" s="26" t="s">
        <v>2562</v>
      </c>
      <c r="B25" s="14" t="s">
        <v>6785</v>
      </c>
      <c r="D25" s="14" t="s">
        <v>2560</v>
      </c>
      <c r="E25" s="26" t="s">
        <v>144</v>
      </c>
      <c r="F25" s="14"/>
      <c r="R25" s="9" t="s">
        <v>4716</v>
      </c>
      <c r="S25" s="9" t="s">
        <v>4762</v>
      </c>
    </row>
    <row r="26" spans="1:19" x14ac:dyDescent="0.2">
      <c r="A26" s="26" t="s">
        <v>2576</v>
      </c>
      <c r="B26" s="14" t="s">
        <v>6785</v>
      </c>
      <c r="D26" s="14" t="s">
        <v>2574</v>
      </c>
      <c r="E26" s="26" t="s">
        <v>144</v>
      </c>
      <c r="F26" s="14"/>
      <c r="R26" s="9" t="s">
        <v>4716</v>
      </c>
      <c r="S26" s="9" t="s">
        <v>4762</v>
      </c>
    </row>
    <row r="27" spans="1:19" x14ac:dyDescent="0.2">
      <c r="A27" s="24" t="s">
        <v>2695</v>
      </c>
      <c r="B27" s="14" t="s">
        <v>6785</v>
      </c>
      <c r="D27" s="14" t="s">
        <v>2694</v>
      </c>
      <c r="E27" s="24" t="s">
        <v>144</v>
      </c>
      <c r="F27" s="14"/>
      <c r="R27" s="9" t="s">
        <v>4716</v>
      </c>
      <c r="S27" s="9" t="s">
        <v>4762</v>
      </c>
    </row>
    <row r="28" spans="1:19" x14ac:dyDescent="0.2">
      <c r="A28" s="26" t="s">
        <v>1076</v>
      </c>
      <c r="B28" s="14" t="s">
        <v>6785</v>
      </c>
      <c r="C28" s="9" t="s">
        <v>4716</v>
      </c>
      <c r="D28" s="14" t="s">
        <v>2834</v>
      </c>
      <c r="E28" s="26" t="s">
        <v>78</v>
      </c>
      <c r="F28" s="14"/>
      <c r="R28" s="9" t="s">
        <v>4716</v>
      </c>
      <c r="S28" s="9" t="s">
        <v>4762</v>
      </c>
    </row>
    <row r="29" spans="1:19" x14ac:dyDescent="0.2">
      <c r="A29" s="26" t="s">
        <v>3080</v>
      </c>
      <c r="B29" s="14" t="s">
        <v>6785</v>
      </c>
      <c r="D29" s="14" t="s">
        <v>3078</v>
      </c>
      <c r="E29" s="26" t="s">
        <v>78</v>
      </c>
      <c r="F29" s="14"/>
      <c r="R29" s="9" t="s">
        <v>4716</v>
      </c>
      <c r="S29" s="9" t="s">
        <v>4762</v>
      </c>
    </row>
    <row r="30" spans="1:19" x14ac:dyDescent="0.2">
      <c r="A30" s="26" t="s">
        <v>3239</v>
      </c>
      <c r="B30" s="14" t="s">
        <v>6785</v>
      </c>
      <c r="D30" s="14" t="s">
        <v>3237</v>
      </c>
      <c r="E30" s="26" t="s">
        <v>78</v>
      </c>
      <c r="F30" s="14"/>
      <c r="R30" s="9" t="s">
        <v>4716</v>
      </c>
      <c r="S30" s="9" t="s">
        <v>4762</v>
      </c>
    </row>
    <row r="31" spans="1:19" x14ac:dyDescent="0.2">
      <c r="A31" s="26" t="s">
        <v>1097</v>
      </c>
      <c r="B31" s="14" t="s">
        <v>6785</v>
      </c>
      <c r="C31" s="29" t="s">
        <v>4716</v>
      </c>
      <c r="D31" s="14" t="s">
        <v>3244</v>
      </c>
      <c r="E31" s="26" t="s">
        <v>3246</v>
      </c>
      <c r="F31" s="14"/>
      <c r="R31" s="9" t="s">
        <v>4716</v>
      </c>
      <c r="S31" s="9" t="s">
        <v>4762</v>
      </c>
    </row>
    <row r="32" spans="1:19" x14ac:dyDescent="0.2">
      <c r="A32" s="24" t="s">
        <v>3349</v>
      </c>
      <c r="B32" s="14" t="s">
        <v>6785</v>
      </c>
      <c r="D32" s="14" t="s">
        <v>3348</v>
      </c>
      <c r="E32" s="24" t="s">
        <v>144</v>
      </c>
      <c r="F32" s="14"/>
      <c r="R32" s="9" t="s">
        <v>4716</v>
      </c>
      <c r="S32" s="9" t="s">
        <v>4762</v>
      </c>
    </row>
    <row r="33" spans="1:19" x14ac:dyDescent="0.2">
      <c r="A33" s="26" t="s">
        <v>3666</v>
      </c>
      <c r="B33" s="14" t="s">
        <v>6785</v>
      </c>
      <c r="D33" s="14" t="s">
        <v>3664</v>
      </c>
      <c r="E33" s="26" t="s">
        <v>144</v>
      </c>
      <c r="F33" s="14"/>
      <c r="R33" s="9" t="s">
        <v>4716</v>
      </c>
      <c r="S33" s="9" t="s">
        <v>4762</v>
      </c>
    </row>
    <row r="34" spans="1:19" x14ac:dyDescent="0.2">
      <c r="A34" s="26" t="s">
        <v>4099</v>
      </c>
      <c r="B34" s="14" t="s">
        <v>6785</v>
      </c>
      <c r="D34" s="14" t="s">
        <v>4097</v>
      </c>
      <c r="E34" s="26" t="s">
        <v>144</v>
      </c>
      <c r="F34" s="14"/>
      <c r="R34" s="9" t="s">
        <v>4716</v>
      </c>
      <c r="S34" s="9" t="s">
        <v>4762</v>
      </c>
    </row>
    <row r="35" spans="1:19" x14ac:dyDescent="0.2">
      <c r="A35" s="26" t="s">
        <v>4300</v>
      </c>
      <c r="B35" s="14" t="s">
        <v>6785</v>
      </c>
      <c r="C35" s="29" t="s">
        <v>4716</v>
      </c>
      <c r="D35" s="14" t="s">
        <v>4298</v>
      </c>
      <c r="E35" s="26" t="s">
        <v>2282</v>
      </c>
      <c r="F35" s="14"/>
      <c r="R35" s="9" t="s">
        <v>4716</v>
      </c>
      <c r="S35" s="9" t="s">
        <v>4762</v>
      </c>
    </row>
    <row r="36" spans="1:19" x14ac:dyDescent="0.2">
      <c r="A36" s="9" t="s">
        <v>6780</v>
      </c>
      <c r="B36" s="9" t="s">
        <v>6782</v>
      </c>
      <c r="C36" s="9" t="s">
        <v>4762</v>
      </c>
      <c r="D36" s="9" t="s">
        <v>6767</v>
      </c>
      <c r="R36" s="9" t="s">
        <v>4716</v>
      </c>
      <c r="S36" s="9" t="s">
        <v>4716</v>
      </c>
    </row>
    <row r="37" spans="1:19" ht="17" customHeight="1" x14ac:dyDescent="0.2">
      <c r="A37" s="9" t="s">
        <v>6781</v>
      </c>
      <c r="B37" s="9" t="s">
        <v>6782</v>
      </c>
      <c r="C37" s="9" t="s">
        <v>4762</v>
      </c>
      <c r="D37" s="17" t="s">
        <v>6790</v>
      </c>
      <c r="E37" t="s">
        <v>6791</v>
      </c>
      <c r="R37" s="9" t="s">
        <v>4716</v>
      </c>
      <c r="S37" s="9" t="s">
        <v>4716</v>
      </c>
    </row>
    <row r="38" spans="1:19" ht="17" customHeight="1" x14ac:dyDescent="0.2">
      <c r="A38" s="9" t="s">
        <v>4648</v>
      </c>
      <c r="B38" s="9" t="s">
        <v>5373</v>
      </c>
      <c r="D38" s="9" t="s">
        <v>6810</v>
      </c>
      <c r="E38" s="9" t="s">
        <v>5374</v>
      </c>
    </row>
    <row r="39" spans="1:19" ht="17" customHeight="1" x14ac:dyDescent="0.2">
      <c r="A39" s="9" t="s">
        <v>1411</v>
      </c>
      <c r="B39" s="9" t="s">
        <v>5373</v>
      </c>
      <c r="C39" s="9" t="s">
        <v>4716</v>
      </c>
      <c r="D39" s="32" t="s">
        <v>1410</v>
      </c>
      <c r="E39" s="26" t="s">
        <v>1412</v>
      </c>
      <c r="R39" s="9" t="s">
        <v>4716</v>
      </c>
      <c r="S39" s="9" t="s">
        <v>4716</v>
      </c>
    </row>
    <row r="40" spans="1:19" ht="17" customHeight="1" x14ac:dyDescent="0.2">
      <c r="A40" s="9" t="s">
        <v>4643</v>
      </c>
      <c r="B40" s="9" t="s">
        <v>5373</v>
      </c>
      <c r="D40" s="9" t="s">
        <v>6810</v>
      </c>
      <c r="E40" s="9" t="s">
        <v>5375</v>
      </c>
    </row>
    <row r="41" spans="1:19" ht="17" customHeight="1" x14ac:dyDescent="0.2">
      <c r="A41" s="9" t="s">
        <v>4649</v>
      </c>
      <c r="B41" s="9" t="s">
        <v>5373</v>
      </c>
      <c r="D41" s="9" t="s">
        <v>6811</v>
      </c>
      <c r="E41" s="9" t="s">
        <v>5376</v>
      </c>
    </row>
    <row r="42" spans="1:19" ht="17" customHeight="1" x14ac:dyDescent="0.2">
      <c r="A42" s="9" t="s">
        <v>701</v>
      </c>
      <c r="B42" s="9" t="s">
        <v>5373</v>
      </c>
      <c r="D42" s="9" t="s">
        <v>6812</v>
      </c>
      <c r="E42" s="9" t="s">
        <v>5377</v>
      </c>
    </row>
    <row r="43" spans="1:19" ht="17" customHeight="1" x14ac:dyDescent="0.2">
      <c r="A43" s="9" t="s">
        <v>4653</v>
      </c>
      <c r="B43" s="9" t="s">
        <v>5373</v>
      </c>
      <c r="D43" s="9" t="s">
        <v>6813</v>
      </c>
      <c r="E43" s="9" t="s">
        <v>4638</v>
      </c>
    </row>
    <row r="44" spans="1:19" x14ac:dyDescent="0.2">
      <c r="A44" s="9" t="s">
        <v>4659</v>
      </c>
      <c r="B44" s="9" t="s">
        <v>5373</v>
      </c>
      <c r="D44" s="9" t="s">
        <v>6713</v>
      </c>
      <c r="E44" s="9" t="s">
        <v>4640</v>
      </c>
    </row>
    <row r="45" spans="1:19" x14ac:dyDescent="0.2">
      <c r="A45" s="9" t="s">
        <v>4654</v>
      </c>
      <c r="B45" s="9" t="s">
        <v>5373</v>
      </c>
      <c r="D45" s="9" t="s">
        <v>6814</v>
      </c>
      <c r="E45" s="9" t="s">
        <v>4638</v>
      </c>
    </row>
    <row r="46" spans="1:19" x14ac:dyDescent="0.2">
      <c r="A46" s="9" t="s">
        <v>4652</v>
      </c>
      <c r="B46" s="9" t="s">
        <v>5373</v>
      </c>
      <c r="D46" s="9" t="s">
        <v>6815</v>
      </c>
      <c r="E46" s="9" t="s">
        <v>4642</v>
      </c>
    </row>
    <row r="47" spans="1:19" x14ac:dyDescent="0.2">
      <c r="A47" s="9" t="s">
        <v>4655</v>
      </c>
      <c r="B47" s="9" t="s">
        <v>5373</v>
      </c>
      <c r="D47" s="9" t="s">
        <v>6816</v>
      </c>
      <c r="E47" s="9" t="s">
        <v>4641</v>
      </c>
    </row>
    <row r="48" spans="1:19" x14ac:dyDescent="0.2">
      <c r="A48" s="9" t="s">
        <v>4644</v>
      </c>
      <c r="B48" s="9" t="s">
        <v>5373</v>
      </c>
      <c r="D48" s="9" t="s">
        <v>6817</v>
      </c>
      <c r="E48" s="9" t="s">
        <v>5378</v>
      </c>
    </row>
    <row r="49" spans="1:19" x14ac:dyDescent="0.2">
      <c r="A49" s="9" t="s">
        <v>3798</v>
      </c>
      <c r="B49" s="9" t="s">
        <v>5373</v>
      </c>
      <c r="C49" s="9" t="s">
        <v>4716</v>
      </c>
      <c r="D49" s="32" t="s">
        <v>3797</v>
      </c>
      <c r="E49" s="12" t="s">
        <v>1412</v>
      </c>
      <c r="R49" s="9" t="s">
        <v>4716</v>
      </c>
      <c r="S49" s="9" t="s">
        <v>4716</v>
      </c>
    </row>
    <row r="50" spans="1:19" ht="17" x14ac:dyDescent="0.2">
      <c r="A50" s="9" t="s">
        <v>811</v>
      </c>
      <c r="B50" s="9" t="s">
        <v>5373</v>
      </c>
      <c r="D50" s="17" t="s">
        <v>6797</v>
      </c>
      <c r="E50" s="9" t="s">
        <v>5379</v>
      </c>
      <c r="R50" s="9" t="s">
        <v>4716</v>
      </c>
      <c r="S50" s="9" t="s">
        <v>4716</v>
      </c>
    </row>
    <row r="51" spans="1:19" ht="17" x14ac:dyDescent="0.2">
      <c r="A51" s="9" t="s">
        <v>4660</v>
      </c>
      <c r="B51" s="9" t="s">
        <v>5373</v>
      </c>
      <c r="C51" s="9" t="s">
        <v>4716</v>
      </c>
      <c r="D51" s="36" t="s">
        <v>5119</v>
      </c>
      <c r="E51" s="9" t="s">
        <v>4640</v>
      </c>
      <c r="R51" s="9" t="s">
        <v>4716</v>
      </c>
      <c r="S51" s="9" t="s">
        <v>4716</v>
      </c>
    </row>
    <row r="52" spans="1:19" x14ac:dyDescent="0.2">
      <c r="A52" s="9" t="s">
        <v>4656</v>
      </c>
      <c r="B52" s="9" t="s">
        <v>5373</v>
      </c>
      <c r="D52" s="9" t="s">
        <v>6818</v>
      </c>
      <c r="E52" s="9" t="s">
        <v>5380</v>
      </c>
    </row>
    <row r="53" spans="1:19" x14ac:dyDescent="0.2">
      <c r="A53" s="9" t="s">
        <v>4650</v>
      </c>
      <c r="B53" s="9" t="s">
        <v>5373</v>
      </c>
      <c r="D53" s="9" t="s">
        <v>6819</v>
      </c>
      <c r="E53" s="9" t="s">
        <v>4639</v>
      </c>
    </row>
    <row r="54" spans="1:19" x14ac:dyDescent="0.2">
      <c r="A54" s="9" t="s">
        <v>4658</v>
      </c>
      <c r="B54" s="9" t="s">
        <v>5373</v>
      </c>
      <c r="D54" s="9" t="s">
        <v>6820</v>
      </c>
      <c r="E54" s="9" t="s">
        <v>4640</v>
      </c>
    </row>
    <row r="55" spans="1:19" ht="17" x14ac:dyDescent="0.2">
      <c r="A55" s="9" t="s">
        <v>4657</v>
      </c>
      <c r="B55" s="9" t="s">
        <v>5373</v>
      </c>
      <c r="C55" s="9" t="s">
        <v>4716</v>
      </c>
      <c r="D55" s="36" t="s">
        <v>6796</v>
      </c>
      <c r="E55" s="9" t="s">
        <v>5381</v>
      </c>
      <c r="R55" s="9" t="s">
        <v>4716</v>
      </c>
      <c r="S55" s="9" t="s">
        <v>4716</v>
      </c>
    </row>
    <row r="56" spans="1:19" x14ac:dyDescent="0.2">
      <c r="A56" s="9" t="s">
        <v>4645</v>
      </c>
      <c r="B56" s="9" t="s">
        <v>5373</v>
      </c>
      <c r="D56" s="9" t="s">
        <v>6821</v>
      </c>
      <c r="E56" s="9" t="s">
        <v>5382</v>
      </c>
    </row>
    <row r="57" spans="1:19" x14ac:dyDescent="0.2">
      <c r="A57" s="9" t="s">
        <v>4646</v>
      </c>
      <c r="B57" s="9" t="s">
        <v>5373</v>
      </c>
      <c r="D57" s="9" t="s">
        <v>6822</v>
      </c>
      <c r="E57" s="9" t="s">
        <v>5383</v>
      </c>
    </row>
    <row r="58" spans="1:19" ht="17" x14ac:dyDescent="0.2">
      <c r="A58" s="9" t="s">
        <v>4647</v>
      </c>
      <c r="B58" s="9" t="s">
        <v>5373</v>
      </c>
      <c r="C58" s="9" t="s">
        <v>4716</v>
      </c>
      <c r="D58" s="17" t="s">
        <v>6795</v>
      </c>
      <c r="E58" s="9" t="s">
        <v>5385</v>
      </c>
      <c r="R58" s="9" t="s">
        <v>4716</v>
      </c>
      <c r="S58" s="9" t="s">
        <v>4716</v>
      </c>
    </row>
    <row r="59" spans="1:19" x14ac:dyDescent="0.2">
      <c r="A59" s="9" t="s">
        <v>4651</v>
      </c>
      <c r="B59" s="9" t="s">
        <v>5373</v>
      </c>
      <c r="D59" s="9" t="s">
        <v>6823</v>
      </c>
      <c r="E59" s="9" t="s">
        <v>5384</v>
      </c>
    </row>
    <row r="60" spans="1:19" x14ac:dyDescent="0.2">
      <c r="A60" s="9" t="s">
        <v>6700</v>
      </c>
      <c r="B60" s="9" t="s">
        <v>5372</v>
      </c>
      <c r="D60" s="11" t="s">
        <v>6701</v>
      </c>
      <c r="F60" s="11"/>
      <c r="S60" s="9" t="s">
        <v>4716</v>
      </c>
    </row>
    <row r="61" spans="1:19" x14ac:dyDescent="0.2">
      <c r="A61" s="9" t="s">
        <v>6699</v>
      </c>
      <c r="B61" s="9" t="s">
        <v>5372</v>
      </c>
      <c r="D61" s="11" t="s">
        <v>1236</v>
      </c>
      <c r="F61" s="11"/>
      <c r="S61" s="9" t="s">
        <v>4716</v>
      </c>
    </row>
    <row r="62" spans="1:19" x14ac:dyDescent="0.2">
      <c r="A62" s="9" t="s">
        <v>6697</v>
      </c>
      <c r="B62" s="9" t="s">
        <v>5372</v>
      </c>
      <c r="D62" s="11" t="s">
        <v>1266</v>
      </c>
      <c r="F62" s="11"/>
      <c r="S62" s="9" t="s">
        <v>4716</v>
      </c>
    </row>
    <row r="63" spans="1:19" x14ac:dyDescent="0.2">
      <c r="A63" s="9" t="s">
        <v>6695</v>
      </c>
      <c r="B63" s="9" t="s">
        <v>5372</v>
      </c>
      <c r="D63" s="11" t="s">
        <v>1294</v>
      </c>
      <c r="F63" s="11"/>
      <c r="S63" s="9" t="s">
        <v>4716</v>
      </c>
    </row>
    <row r="64" spans="1:19" x14ac:dyDescent="0.2">
      <c r="A64" s="9" t="s">
        <v>6698</v>
      </c>
      <c r="B64" s="9" t="s">
        <v>5372</v>
      </c>
      <c r="D64" s="11" t="s">
        <v>1299</v>
      </c>
      <c r="F64" s="11"/>
      <c r="S64" s="9" t="s">
        <v>4716</v>
      </c>
    </row>
    <row r="65" spans="1:19" x14ac:dyDescent="0.2">
      <c r="A65" s="9" t="s">
        <v>6692</v>
      </c>
      <c r="B65" s="9" t="s">
        <v>5372</v>
      </c>
      <c r="D65" s="11" t="s">
        <v>1916</v>
      </c>
      <c r="F65" s="11"/>
      <c r="S65" s="9" t="s">
        <v>4716</v>
      </c>
    </row>
    <row r="66" spans="1:19" x14ac:dyDescent="0.2">
      <c r="A66" s="9" t="s">
        <v>6693</v>
      </c>
      <c r="B66" s="9" t="s">
        <v>5372</v>
      </c>
      <c r="C66" s="14"/>
      <c r="D66" s="11" t="s">
        <v>2493</v>
      </c>
      <c r="F66" s="11"/>
      <c r="R66" s="14"/>
      <c r="S66" s="9" t="s">
        <v>4716</v>
      </c>
    </row>
    <row r="67" spans="1:19" x14ac:dyDescent="0.2">
      <c r="A67" s="9" t="s">
        <v>6696</v>
      </c>
      <c r="B67" s="9" t="s">
        <v>5372</v>
      </c>
      <c r="C67" s="14"/>
      <c r="D67" s="11" t="s">
        <v>3165</v>
      </c>
      <c r="F67" s="11"/>
      <c r="R67" s="14"/>
      <c r="S67" s="9" t="s">
        <v>4716</v>
      </c>
    </row>
    <row r="68" spans="1:19" x14ac:dyDescent="0.2">
      <c r="A68" s="9" t="s">
        <v>6691</v>
      </c>
      <c r="B68" s="9" t="s">
        <v>5372</v>
      </c>
      <c r="C68" s="14"/>
      <c r="D68" s="11" t="s">
        <v>4272</v>
      </c>
      <c r="F68" s="11"/>
      <c r="R68" s="14"/>
      <c r="S68" s="9" t="s">
        <v>4716</v>
      </c>
    </row>
    <row r="69" spans="1:19" x14ac:dyDescent="0.2">
      <c r="A69" s="9" t="s">
        <v>6694</v>
      </c>
      <c r="B69" s="9" t="s">
        <v>5372</v>
      </c>
      <c r="C69" s="14"/>
      <c r="D69" s="11" t="s">
        <v>4308</v>
      </c>
      <c r="F69" s="11"/>
      <c r="R69" s="14"/>
      <c r="S69" s="9" t="s">
        <v>4716</v>
      </c>
    </row>
    <row r="70" spans="1:19" x14ac:dyDescent="0.2">
      <c r="A70" s="9" t="s">
        <v>42</v>
      </c>
      <c r="B70" s="9" t="s">
        <v>5372</v>
      </c>
      <c r="D70" s="11" t="s">
        <v>40</v>
      </c>
      <c r="F70" s="11" t="s">
        <v>5362</v>
      </c>
      <c r="S70" s="9" t="s">
        <v>4716</v>
      </c>
    </row>
    <row r="71" spans="1:19" x14ac:dyDescent="0.2">
      <c r="A71" s="9" t="s">
        <v>1222</v>
      </c>
      <c r="B71" s="9" t="s">
        <v>5372</v>
      </c>
      <c r="D71" s="9" t="s">
        <v>1221</v>
      </c>
      <c r="S71" s="9" t="s">
        <v>4716</v>
      </c>
    </row>
    <row r="72" spans="1:19" x14ac:dyDescent="0.2">
      <c r="A72" s="9" t="s">
        <v>1233</v>
      </c>
      <c r="B72" s="9" t="s">
        <v>5372</v>
      </c>
      <c r="C72" s="14"/>
      <c r="D72" s="9" t="s">
        <v>1232</v>
      </c>
      <c r="R72" s="14"/>
      <c r="S72" s="9" t="s">
        <v>4716</v>
      </c>
    </row>
    <row r="73" spans="1:19" x14ac:dyDescent="0.2">
      <c r="A73" s="9" t="s">
        <v>1235</v>
      </c>
      <c r="B73" s="9" t="s">
        <v>5372</v>
      </c>
      <c r="D73" s="9" t="s">
        <v>1234</v>
      </c>
      <c r="S73" s="9" t="s">
        <v>4716</v>
      </c>
    </row>
    <row r="74" spans="1:19" x14ac:dyDescent="0.2">
      <c r="A74" s="9" t="s">
        <v>1237</v>
      </c>
      <c r="B74" s="9" t="s">
        <v>5372</v>
      </c>
      <c r="D74" s="9" t="s">
        <v>1236</v>
      </c>
      <c r="S74" s="9" t="s">
        <v>4716</v>
      </c>
    </row>
    <row r="75" spans="1:19" x14ac:dyDescent="0.2">
      <c r="A75" s="9" t="s">
        <v>1267</v>
      </c>
      <c r="B75" s="9" t="s">
        <v>5372</v>
      </c>
      <c r="C75" s="14"/>
      <c r="D75" s="9" t="s">
        <v>1266</v>
      </c>
      <c r="R75" s="14"/>
      <c r="S75" s="9" t="s">
        <v>4716</v>
      </c>
    </row>
    <row r="76" spans="1:19" x14ac:dyDescent="0.2">
      <c r="A76" s="9" t="s">
        <v>1270</v>
      </c>
      <c r="B76" s="9" t="s">
        <v>5372</v>
      </c>
      <c r="D76" s="11" t="s">
        <v>6733</v>
      </c>
      <c r="F76" s="11" t="s">
        <v>6783</v>
      </c>
      <c r="S76" s="9" t="s">
        <v>4716</v>
      </c>
    </row>
    <row r="77" spans="1:19" x14ac:dyDescent="0.2">
      <c r="A77" s="9" t="s">
        <v>1298</v>
      </c>
      <c r="B77" s="9" t="s">
        <v>5372</v>
      </c>
      <c r="C77" s="14"/>
      <c r="D77" s="9" t="s">
        <v>1297</v>
      </c>
      <c r="R77" s="14"/>
      <c r="S77" s="9" t="s">
        <v>4716</v>
      </c>
    </row>
    <row r="78" spans="1:19" x14ac:dyDescent="0.2">
      <c r="A78" s="9" t="s">
        <v>1300</v>
      </c>
      <c r="B78" s="9" t="s">
        <v>5372</v>
      </c>
      <c r="C78" s="14"/>
      <c r="D78" s="9" t="s">
        <v>1299</v>
      </c>
      <c r="R78" s="14"/>
      <c r="S78" s="9" t="s">
        <v>4716</v>
      </c>
    </row>
    <row r="79" spans="1:19" x14ac:dyDescent="0.2">
      <c r="A79" s="9" t="s">
        <v>1302</v>
      </c>
      <c r="B79" s="9" t="s">
        <v>5372</v>
      </c>
      <c r="C79" s="14"/>
      <c r="D79" s="9" t="s">
        <v>1301</v>
      </c>
      <c r="R79" s="14"/>
      <c r="S79" s="9" t="s">
        <v>4716</v>
      </c>
    </row>
    <row r="80" spans="1:19" x14ac:dyDescent="0.2">
      <c r="A80" s="9" t="s">
        <v>1360</v>
      </c>
      <c r="B80" s="9" t="s">
        <v>5372</v>
      </c>
      <c r="C80" s="14"/>
      <c r="D80" s="9" t="s">
        <v>1359</v>
      </c>
      <c r="R80" s="14"/>
      <c r="S80" s="9" t="s">
        <v>4716</v>
      </c>
    </row>
    <row r="81" spans="1:19" x14ac:dyDescent="0.2">
      <c r="A81" s="9" t="s">
        <v>1408</v>
      </c>
      <c r="B81" s="9" t="s">
        <v>5372</v>
      </c>
      <c r="D81" s="11" t="s">
        <v>1405</v>
      </c>
      <c r="F81" s="11" t="s">
        <v>6783</v>
      </c>
      <c r="S81" s="9" t="s">
        <v>4716</v>
      </c>
    </row>
    <row r="82" spans="1:19" x14ac:dyDescent="0.2">
      <c r="A82" s="12" t="s">
        <v>5390</v>
      </c>
      <c r="B82" s="9" t="s">
        <v>5372</v>
      </c>
      <c r="D82" s="11" t="s">
        <v>5391</v>
      </c>
      <c r="F82" s="11"/>
      <c r="S82" s="9" t="s">
        <v>4716</v>
      </c>
    </row>
    <row r="83" spans="1:19" x14ac:dyDescent="0.2">
      <c r="A83" s="9" t="s">
        <v>1870</v>
      </c>
      <c r="B83" s="9" t="s">
        <v>5372</v>
      </c>
      <c r="C83" s="14"/>
      <c r="D83" s="9" t="s">
        <v>1869</v>
      </c>
      <c r="R83" s="14"/>
      <c r="S83" s="9" t="s">
        <v>4716</v>
      </c>
    </row>
    <row r="84" spans="1:19" x14ac:dyDescent="0.2">
      <c r="A84" s="9" t="s">
        <v>1872</v>
      </c>
      <c r="B84" s="9" t="s">
        <v>5372</v>
      </c>
      <c r="C84" s="14"/>
      <c r="D84" s="9" t="s">
        <v>1871</v>
      </c>
      <c r="R84" s="14"/>
      <c r="S84" s="9" t="s">
        <v>4716</v>
      </c>
    </row>
    <row r="85" spans="1:19" x14ac:dyDescent="0.2">
      <c r="A85" s="9" t="s">
        <v>1896</v>
      </c>
      <c r="B85" s="9" t="s">
        <v>5372</v>
      </c>
      <c r="C85" s="14"/>
      <c r="D85" s="9" t="s">
        <v>1895</v>
      </c>
      <c r="R85" s="14"/>
      <c r="S85" s="9" t="s">
        <v>4716</v>
      </c>
    </row>
    <row r="86" spans="1:19" x14ac:dyDescent="0.2">
      <c r="A86" s="9" t="s">
        <v>1904</v>
      </c>
      <c r="B86" s="9" t="s">
        <v>5372</v>
      </c>
      <c r="D86" s="11" t="s">
        <v>1901</v>
      </c>
      <c r="F86" s="11" t="s">
        <v>5362</v>
      </c>
      <c r="S86" s="9" t="s">
        <v>4716</v>
      </c>
    </row>
    <row r="87" spans="1:19" x14ac:dyDescent="0.2">
      <c r="A87" s="9" t="s">
        <v>1919</v>
      </c>
      <c r="B87" s="9" t="s">
        <v>5372</v>
      </c>
      <c r="D87" s="11" t="s">
        <v>1916</v>
      </c>
      <c r="F87" s="11" t="s">
        <v>5362</v>
      </c>
      <c r="S87" s="9" t="s">
        <v>4716</v>
      </c>
    </row>
    <row r="88" spans="1:19" x14ac:dyDescent="0.2">
      <c r="A88" s="9" t="s">
        <v>1922</v>
      </c>
      <c r="B88" s="9" t="s">
        <v>5372</v>
      </c>
      <c r="D88" s="9" t="s">
        <v>1921</v>
      </c>
      <c r="S88" s="9" t="s">
        <v>4716</v>
      </c>
    </row>
    <row r="89" spans="1:19" x14ac:dyDescent="0.2">
      <c r="A89" s="9" t="s">
        <v>1981</v>
      </c>
      <c r="B89" s="9" t="s">
        <v>5372</v>
      </c>
      <c r="D89" s="9" t="s">
        <v>1980</v>
      </c>
      <c r="S89" s="9" t="s">
        <v>4716</v>
      </c>
    </row>
    <row r="90" spans="1:19" x14ac:dyDescent="0.2">
      <c r="A90" s="9" t="s">
        <v>2106</v>
      </c>
      <c r="B90" s="9" t="s">
        <v>5372</v>
      </c>
      <c r="D90" s="9" t="s">
        <v>2105</v>
      </c>
      <c r="S90" s="9" t="s">
        <v>4716</v>
      </c>
    </row>
    <row r="91" spans="1:19" x14ac:dyDescent="0.2">
      <c r="A91" s="9" t="s">
        <v>2260</v>
      </c>
      <c r="B91" s="9" t="s">
        <v>5372</v>
      </c>
      <c r="C91" s="9" t="s">
        <v>4716</v>
      </c>
      <c r="D91" s="9" t="s">
        <v>2259</v>
      </c>
      <c r="R91" s="9" t="s">
        <v>4716</v>
      </c>
      <c r="S91" s="9" t="s">
        <v>4716</v>
      </c>
    </row>
    <row r="92" spans="1:19" x14ac:dyDescent="0.2">
      <c r="A92" s="28" t="s">
        <v>2488</v>
      </c>
      <c r="B92" s="9" t="s">
        <v>5372</v>
      </c>
      <c r="D92" s="11" t="s">
        <v>2486</v>
      </c>
      <c r="F92" s="11" t="s">
        <v>5362</v>
      </c>
      <c r="S92" s="9" t="s">
        <v>4716</v>
      </c>
    </row>
    <row r="93" spans="1:19" x14ac:dyDescent="0.2">
      <c r="A93" s="9" t="s">
        <v>2496</v>
      </c>
      <c r="B93" s="9" t="s">
        <v>5372</v>
      </c>
      <c r="C93" s="14"/>
      <c r="D93" s="11" t="s">
        <v>2493</v>
      </c>
      <c r="F93" s="11" t="s">
        <v>6783</v>
      </c>
      <c r="R93" s="14"/>
      <c r="S93" s="9" t="s">
        <v>4716</v>
      </c>
    </row>
    <row r="94" spans="1:19" x14ac:dyDescent="0.2">
      <c r="A94" s="9" t="s">
        <v>2499</v>
      </c>
      <c r="B94" s="9" t="s">
        <v>5372</v>
      </c>
      <c r="C94" s="9" t="s">
        <v>4716</v>
      </c>
      <c r="D94" s="9" t="s">
        <v>2498</v>
      </c>
      <c r="R94" s="9" t="s">
        <v>4716</v>
      </c>
      <c r="S94" s="9" t="s">
        <v>4716</v>
      </c>
    </row>
    <row r="95" spans="1:19" x14ac:dyDescent="0.2">
      <c r="A95" s="9" t="s">
        <v>2532</v>
      </c>
      <c r="B95" s="9" t="s">
        <v>5372</v>
      </c>
      <c r="C95" s="9" t="s">
        <v>4716</v>
      </c>
      <c r="D95" s="9" t="s">
        <v>2531</v>
      </c>
      <c r="R95" s="9" t="s">
        <v>4716</v>
      </c>
      <c r="S95" s="9" t="s">
        <v>4716</v>
      </c>
    </row>
    <row r="96" spans="1:19" x14ac:dyDescent="0.2">
      <c r="A96" s="9" t="s">
        <v>2751</v>
      </c>
      <c r="B96" s="9" t="s">
        <v>5372</v>
      </c>
      <c r="C96" s="14"/>
      <c r="D96" s="9" t="s">
        <v>2750</v>
      </c>
      <c r="R96" s="14"/>
      <c r="S96" s="9" t="s">
        <v>4716</v>
      </c>
    </row>
    <row r="97" spans="1:19" x14ac:dyDescent="0.2">
      <c r="A97" s="9" t="s">
        <v>2823</v>
      </c>
      <c r="B97" s="9" t="s">
        <v>5372</v>
      </c>
      <c r="C97" s="14"/>
      <c r="D97" s="9" t="s">
        <v>2822</v>
      </c>
      <c r="R97" s="14"/>
      <c r="S97" s="9" t="s">
        <v>4716</v>
      </c>
    </row>
    <row r="98" spans="1:19" x14ac:dyDescent="0.2">
      <c r="A98" s="9" t="s">
        <v>2825</v>
      </c>
      <c r="B98" s="9" t="s">
        <v>5372</v>
      </c>
      <c r="C98" s="14"/>
      <c r="D98" s="9" t="s">
        <v>2824</v>
      </c>
      <c r="R98" s="14"/>
      <c r="S98" s="9" t="s">
        <v>4716</v>
      </c>
    </row>
    <row r="99" spans="1:19" x14ac:dyDescent="0.2">
      <c r="A99" s="9" t="s">
        <v>2827</v>
      </c>
      <c r="B99" s="9" t="s">
        <v>5372</v>
      </c>
      <c r="C99" s="14"/>
      <c r="D99" s="9" t="s">
        <v>2826</v>
      </c>
      <c r="R99" s="14"/>
      <c r="S99" s="9" t="s">
        <v>4716</v>
      </c>
    </row>
    <row r="100" spans="1:19" x14ac:dyDescent="0.2">
      <c r="A100" s="9" t="s">
        <v>2844</v>
      </c>
      <c r="B100" s="9" t="s">
        <v>5372</v>
      </c>
      <c r="C100" s="14"/>
      <c r="D100" s="9" t="s">
        <v>2843</v>
      </c>
      <c r="R100" s="14"/>
      <c r="S100" s="9" t="s">
        <v>4716</v>
      </c>
    </row>
    <row r="101" spans="1:19" x14ac:dyDescent="0.2">
      <c r="A101" s="9" t="s">
        <v>2872</v>
      </c>
      <c r="B101" s="9" t="s">
        <v>5372</v>
      </c>
      <c r="C101" s="14"/>
      <c r="D101" s="9" t="s">
        <v>2871</v>
      </c>
      <c r="R101" s="14"/>
      <c r="S101" s="9" t="s">
        <v>4716</v>
      </c>
    </row>
    <row r="102" spans="1:19" x14ac:dyDescent="0.2">
      <c r="A102" s="9" t="s">
        <v>233</v>
      </c>
      <c r="B102" s="9" t="s">
        <v>5372</v>
      </c>
      <c r="D102" s="11" t="s">
        <v>230</v>
      </c>
      <c r="F102" s="11" t="s">
        <v>6783</v>
      </c>
      <c r="S102" s="9" t="s">
        <v>4716</v>
      </c>
    </row>
    <row r="103" spans="1:19" x14ac:dyDescent="0.2">
      <c r="A103" s="9" t="s">
        <v>247</v>
      </c>
      <c r="B103" s="9" t="s">
        <v>5372</v>
      </c>
      <c r="D103" s="11" t="s">
        <v>244</v>
      </c>
      <c r="F103" s="11" t="s">
        <v>6783</v>
      </c>
      <c r="S103" s="9" t="s">
        <v>4716</v>
      </c>
    </row>
    <row r="104" spans="1:19" x14ac:dyDescent="0.2">
      <c r="A104" s="9" t="s">
        <v>2993</v>
      </c>
      <c r="B104" s="9" t="s">
        <v>5372</v>
      </c>
      <c r="D104" s="9" t="s">
        <v>2992</v>
      </c>
      <c r="S104" s="9" t="s">
        <v>4716</v>
      </c>
    </row>
    <row r="105" spans="1:19" x14ac:dyDescent="0.2">
      <c r="A105" s="9" t="s">
        <v>3147</v>
      </c>
      <c r="B105" s="9" t="s">
        <v>5372</v>
      </c>
      <c r="D105" s="11" t="s">
        <v>3145</v>
      </c>
      <c r="F105" s="11" t="s">
        <v>5362</v>
      </c>
      <c r="S105" s="9" t="s">
        <v>4716</v>
      </c>
    </row>
    <row r="106" spans="1:19" x14ac:dyDescent="0.2">
      <c r="A106" s="9" t="s">
        <v>3166</v>
      </c>
      <c r="B106" s="9" t="s">
        <v>5372</v>
      </c>
      <c r="D106" s="9" t="s">
        <v>3165</v>
      </c>
      <c r="S106" s="9" t="s">
        <v>4716</v>
      </c>
    </row>
    <row r="107" spans="1:19" x14ac:dyDescent="0.2">
      <c r="A107" s="9" t="s">
        <v>3236</v>
      </c>
      <c r="B107" s="9" t="s">
        <v>5372</v>
      </c>
      <c r="D107" s="11" t="s">
        <v>3234</v>
      </c>
      <c r="F107" s="11" t="s">
        <v>5362</v>
      </c>
      <c r="S107" s="9" t="s">
        <v>4716</v>
      </c>
    </row>
    <row r="108" spans="1:19" x14ac:dyDescent="0.2">
      <c r="A108" s="9" t="s">
        <v>3241</v>
      </c>
      <c r="B108" s="9" t="s">
        <v>5372</v>
      </c>
      <c r="D108" s="9" t="s">
        <v>3240</v>
      </c>
      <c r="S108" s="9" t="s">
        <v>4716</v>
      </c>
    </row>
    <row r="109" spans="1:19" x14ac:dyDescent="0.2">
      <c r="A109" s="9" t="s">
        <v>3243</v>
      </c>
      <c r="B109" s="9" t="s">
        <v>5372</v>
      </c>
      <c r="D109" s="9" t="s">
        <v>3242</v>
      </c>
      <c r="S109" s="9" t="s">
        <v>4716</v>
      </c>
    </row>
    <row r="110" spans="1:19" x14ac:dyDescent="0.2">
      <c r="A110" s="9" t="s">
        <v>3718</v>
      </c>
      <c r="B110" s="9" t="s">
        <v>5372</v>
      </c>
      <c r="C110" s="9" t="s">
        <v>4716</v>
      </c>
      <c r="D110" s="9" t="s">
        <v>3717</v>
      </c>
      <c r="R110" s="9" t="s">
        <v>4716</v>
      </c>
      <c r="S110" s="9" t="s">
        <v>4716</v>
      </c>
    </row>
    <row r="111" spans="1:19" x14ac:dyDescent="0.2">
      <c r="A111" s="9" t="s">
        <v>356</v>
      </c>
      <c r="B111" s="9" t="s">
        <v>5372</v>
      </c>
      <c r="C111" s="14"/>
      <c r="D111" s="11" t="s">
        <v>354</v>
      </c>
      <c r="F111" s="11" t="s">
        <v>6783</v>
      </c>
      <c r="R111" s="14"/>
      <c r="S111" s="9" t="s">
        <v>4716</v>
      </c>
    </row>
    <row r="112" spans="1:19" x14ac:dyDescent="0.2">
      <c r="A112" s="9" t="s">
        <v>3928</v>
      </c>
      <c r="B112" s="9" t="s">
        <v>5372</v>
      </c>
      <c r="D112" s="9" t="s">
        <v>3927</v>
      </c>
      <c r="S112" s="9" t="s">
        <v>4716</v>
      </c>
    </row>
    <row r="113" spans="1:19" x14ac:dyDescent="0.2">
      <c r="A113" s="9" t="s">
        <v>4050</v>
      </c>
      <c r="B113" s="9" t="s">
        <v>5372</v>
      </c>
      <c r="D113" s="9" t="s">
        <v>4049</v>
      </c>
      <c r="S113" s="9" t="s">
        <v>4716</v>
      </c>
    </row>
    <row r="114" spans="1:19" x14ac:dyDescent="0.2">
      <c r="A114" s="9" t="s">
        <v>4074</v>
      </c>
      <c r="B114" s="9" t="s">
        <v>5372</v>
      </c>
      <c r="D114" s="11" t="s">
        <v>4071</v>
      </c>
      <c r="F114" s="11" t="s">
        <v>5354</v>
      </c>
      <c r="S114" s="9" t="s">
        <v>4716</v>
      </c>
    </row>
    <row r="115" spans="1:19" x14ac:dyDescent="0.2">
      <c r="A115" s="9" t="s">
        <v>4136</v>
      </c>
      <c r="B115" s="9" t="s">
        <v>5372</v>
      </c>
      <c r="D115" s="9" t="s">
        <v>4135</v>
      </c>
      <c r="S115" s="9" t="s">
        <v>4716</v>
      </c>
    </row>
    <row r="116" spans="1:19" x14ac:dyDescent="0.2">
      <c r="A116" s="9" t="s">
        <v>4160</v>
      </c>
      <c r="B116" s="9" t="s">
        <v>5372</v>
      </c>
      <c r="D116" s="11" t="s">
        <v>6734</v>
      </c>
      <c r="F116" s="11" t="s">
        <v>6783</v>
      </c>
      <c r="S116" s="9" t="s">
        <v>4716</v>
      </c>
    </row>
    <row r="117" spans="1:19" x14ac:dyDescent="0.2">
      <c r="A117" s="9" t="s">
        <v>4162</v>
      </c>
      <c r="B117" s="9" t="s">
        <v>5372</v>
      </c>
      <c r="C117" s="14"/>
      <c r="D117" s="9" t="s">
        <v>4161</v>
      </c>
      <c r="R117" s="14"/>
      <c r="S117" s="9" t="s">
        <v>4716</v>
      </c>
    </row>
    <row r="118" spans="1:19" x14ac:dyDescent="0.2">
      <c r="A118" s="9" t="s">
        <v>4267</v>
      </c>
      <c r="B118" s="9" t="s">
        <v>5372</v>
      </c>
      <c r="C118" s="14"/>
      <c r="D118" s="9" t="s">
        <v>4266</v>
      </c>
      <c r="R118" s="14"/>
      <c r="S118" s="9" t="s">
        <v>4716</v>
      </c>
    </row>
    <row r="119" spans="1:19" x14ac:dyDescent="0.2">
      <c r="A119" s="9" t="s">
        <v>4269</v>
      </c>
      <c r="B119" s="9" t="s">
        <v>5372</v>
      </c>
      <c r="C119" s="14"/>
      <c r="D119" s="9" t="s">
        <v>4268</v>
      </c>
      <c r="R119" s="14"/>
      <c r="S119" s="9" t="s">
        <v>4716</v>
      </c>
    </row>
    <row r="120" spans="1:19" x14ac:dyDescent="0.2">
      <c r="A120" s="9" t="s">
        <v>4271</v>
      </c>
      <c r="B120" s="9" t="s">
        <v>5372</v>
      </c>
      <c r="C120" s="9" t="s">
        <v>4716</v>
      </c>
      <c r="D120" s="9" t="s">
        <v>4270</v>
      </c>
      <c r="R120" s="9" t="s">
        <v>4716</v>
      </c>
      <c r="S120" s="9" t="s">
        <v>4716</v>
      </c>
    </row>
    <row r="121" spans="1:19" x14ac:dyDescent="0.2">
      <c r="A121" s="9" t="s">
        <v>4273</v>
      </c>
      <c r="B121" s="9" t="s">
        <v>5372</v>
      </c>
      <c r="C121" s="14"/>
      <c r="D121" s="9" t="s">
        <v>4272</v>
      </c>
      <c r="R121" s="14"/>
      <c r="S121" s="9" t="s">
        <v>4716</v>
      </c>
    </row>
    <row r="122" spans="1:19" x14ac:dyDescent="0.2">
      <c r="A122" s="9" t="s">
        <v>4453</v>
      </c>
      <c r="B122" s="9" t="s">
        <v>5372</v>
      </c>
      <c r="D122" s="11" t="s">
        <v>4450</v>
      </c>
      <c r="F122" s="11" t="s">
        <v>5362</v>
      </c>
      <c r="S122" s="9" t="s">
        <v>4716</v>
      </c>
    </row>
    <row r="123" spans="1:19" x14ac:dyDescent="0.2">
      <c r="A123" s="30" t="s">
        <v>33</v>
      </c>
      <c r="B123" s="9" t="s">
        <v>5372</v>
      </c>
      <c r="D123" s="20" t="s">
        <v>4665</v>
      </c>
      <c r="E123" s="20"/>
      <c r="F123" s="11"/>
      <c r="S123" s="9" t="s">
        <v>4716</v>
      </c>
    </row>
    <row r="124" spans="1:19" x14ac:dyDescent="0.2">
      <c r="A124" s="30" t="s">
        <v>319</v>
      </c>
      <c r="B124" s="9" t="s">
        <v>5372</v>
      </c>
      <c r="D124" s="20" t="s">
        <v>5916</v>
      </c>
      <c r="E124" s="20" t="s">
        <v>31</v>
      </c>
      <c r="F124" s="11"/>
      <c r="S124" s="9" t="s">
        <v>4716</v>
      </c>
    </row>
    <row r="125" spans="1:19" x14ac:dyDescent="0.2">
      <c r="A125" s="30" t="s">
        <v>324</v>
      </c>
      <c r="B125" s="9" t="s">
        <v>5372</v>
      </c>
      <c r="D125" s="20" t="s">
        <v>5914</v>
      </c>
      <c r="E125" s="20" t="s">
        <v>317</v>
      </c>
      <c r="F125" s="11"/>
      <c r="S125" s="9" t="s">
        <v>4716</v>
      </c>
    </row>
    <row r="126" spans="1:19" x14ac:dyDescent="0.2">
      <c r="A126" s="30" t="s">
        <v>329</v>
      </c>
      <c r="B126" s="9" t="s">
        <v>5372</v>
      </c>
      <c r="D126" s="20" t="s">
        <v>5912</v>
      </c>
      <c r="E126" s="20" t="s">
        <v>322</v>
      </c>
      <c r="F126" s="11"/>
      <c r="S126" s="9" t="s">
        <v>4716</v>
      </c>
    </row>
    <row r="127" spans="1:19" x14ac:dyDescent="0.2">
      <c r="A127" s="30" t="s">
        <v>333</v>
      </c>
      <c r="B127" s="9" t="s">
        <v>5372</v>
      </c>
      <c r="D127" s="20" t="s">
        <v>5910</v>
      </c>
      <c r="E127" s="20" t="s">
        <v>327</v>
      </c>
      <c r="F127" s="11"/>
      <c r="S127" s="9" t="s">
        <v>4716</v>
      </c>
    </row>
    <row r="128" spans="1:19" x14ac:dyDescent="0.2">
      <c r="A128" s="30" t="s">
        <v>338</v>
      </c>
      <c r="B128" s="9" t="s">
        <v>5372</v>
      </c>
      <c r="D128" s="20" t="s">
        <v>5908</v>
      </c>
      <c r="E128" s="20" t="s">
        <v>331</v>
      </c>
      <c r="F128" s="11"/>
      <c r="S128" s="9" t="s">
        <v>4716</v>
      </c>
    </row>
    <row r="129" spans="1:19" x14ac:dyDescent="0.2">
      <c r="A129" s="30" t="s">
        <v>343</v>
      </c>
      <c r="B129" s="9" t="s">
        <v>5372</v>
      </c>
      <c r="D129" s="20" t="s">
        <v>5906</v>
      </c>
      <c r="E129" s="20" t="s">
        <v>336</v>
      </c>
      <c r="F129" s="11"/>
      <c r="S129" s="9" t="s">
        <v>4716</v>
      </c>
    </row>
    <row r="130" spans="1:19" x14ac:dyDescent="0.2">
      <c r="A130" s="31" t="s">
        <v>6798</v>
      </c>
      <c r="B130" s="9" t="s">
        <v>5372</v>
      </c>
      <c r="D130" s="31" t="s">
        <v>6799</v>
      </c>
      <c r="E130" s="20"/>
      <c r="F130" s="11"/>
      <c r="S130" s="9" t="s">
        <v>4716</v>
      </c>
    </row>
    <row r="131" spans="1:19" x14ac:dyDescent="0.2">
      <c r="A131" s="33" t="s">
        <v>1914</v>
      </c>
      <c r="B131" s="9" t="s">
        <v>5372</v>
      </c>
      <c r="D131" s="34" t="s">
        <v>1911</v>
      </c>
      <c r="F131" s="11"/>
      <c r="S131" s="9" t="s">
        <v>4716</v>
      </c>
    </row>
    <row r="132" spans="1:19" x14ac:dyDescent="0.2">
      <c r="A132" s="33" t="s">
        <v>1909</v>
      </c>
      <c r="B132" s="9" t="s">
        <v>5372</v>
      </c>
      <c r="D132" s="34" t="s">
        <v>1906</v>
      </c>
      <c r="F132" s="11"/>
      <c r="S132" s="9" t="s">
        <v>4716</v>
      </c>
    </row>
    <row r="133" spans="1:19" x14ac:dyDescent="0.2">
      <c r="A133" s="33" t="s">
        <v>6800</v>
      </c>
      <c r="B133" s="9" t="s">
        <v>5372</v>
      </c>
      <c r="D133" s="34" t="s">
        <v>6801</v>
      </c>
      <c r="F133" s="11"/>
      <c r="S133" s="9" t="s">
        <v>4716</v>
      </c>
    </row>
    <row r="134" spans="1:19" x14ac:dyDescent="0.2">
      <c r="A134" s="33" t="s">
        <v>6802</v>
      </c>
      <c r="B134" s="9" t="s">
        <v>5372</v>
      </c>
      <c r="C134" s="9" t="s">
        <v>4716</v>
      </c>
      <c r="D134" s="34" t="s">
        <v>6803</v>
      </c>
      <c r="F134" s="11"/>
      <c r="S134" s="9" t="s">
        <v>4716</v>
      </c>
    </row>
    <row r="135" spans="1:19" x14ac:dyDescent="0.2">
      <c r="A135" s="33" t="s">
        <v>4303</v>
      </c>
      <c r="B135" s="9" t="s">
        <v>5372</v>
      </c>
      <c r="D135" s="34" t="s">
        <v>6804</v>
      </c>
      <c r="F135" s="11"/>
      <c r="S135" s="9" t="s">
        <v>4716</v>
      </c>
    </row>
    <row r="136" spans="1:19" x14ac:dyDescent="0.2">
      <c r="A136" s="35" t="s">
        <v>4311</v>
      </c>
      <c r="B136" s="9" t="s">
        <v>5372</v>
      </c>
      <c r="D136" s="34" t="s">
        <v>5963</v>
      </c>
      <c r="F136" s="11"/>
      <c r="S136" s="9" t="s">
        <v>4716</v>
      </c>
    </row>
    <row r="137" spans="1:19" x14ac:dyDescent="0.2">
      <c r="A137" s="33" t="s">
        <v>6805</v>
      </c>
      <c r="B137" s="9" t="s">
        <v>5372</v>
      </c>
      <c r="D137" s="34" t="s">
        <v>6806</v>
      </c>
      <c r="F137" s="11"/>
      <c r="S137" s="9" t="s">
        <v>4716</v>
      </c>
    </row>
    <row r="138" spans="1:19" x14ac:dyDescent="0.2">
      <c r="A138" s="24" t="s">
        <v>5797</v>
      </c>
      <c r="B138" s="14" t="s">
        <v>668</v>
      </c>
      <c r="C138" s="14"/>
      <c r="D138" s="14" t="s">
        <v>669</v>
      </c>
      <c r="E138" s="14"/>
      <c r="F138" s="14"/>
      <c r="R138" s="14" t="s">
        <v>4762</v>
      </c>
      <c r="S138" s="14" t="s">
        <v>4762</v>
      </c>
    </row>
    <row r="139" spans="1:19" x14ac:dyDescent="0.2">
      <c r="A139" s="24" t="s">
        <v>5796</v>
      </c>
      <c r="B139" s="14" t="s">
        <v>668</v>
      </c>
      <c r="C139" s="14"/>
      <c r="D139" s="14" t="s">
        <v>6713</v>
      </c>
      <c r="E139" s="14"/>
      <c r="F139" s="14"/>
      <c r="R139" s="14" t="s">
        <v>4762</v>
      </c>
      <c r="S139" s="14" t="s">
        <v>4762</v>
      </c>
    </row>
    <row r="140" spans="1:19" x14ac:dyDescent="0.2">
      <c r="A140" s="26" t="s">
        <v>1292</v>
      </c>
      <c r="B140" s="14" t="s">
        <v>668</v>
      </c>
      <c r="C140" s="14"/>
      <c r="D140" s="14" t="s">
        <v>1289</v>
      </c>
      <c r="E140" s="14"/>
      <c r="F140" s="14"/>
      <c r="R140" s="14" t="s">
        <v>4762</v>
      </c>
      <c r="S140" s="14" t="s">
        <v>4762</v>
      </c>
    </row>
    <row r="141" spans="1:19" x14ac:dyDescent="0.2">
      <c r="A141" s="26" t="s">
        <v>1339</v>
      </c>
      <c r="B141" s="14" t="s">
        <v>668</v>
      </c>
      <c r="C141" s="14"/>
      <c r="D141" s="14" t="s">
        <v>6714</v>
      </c>
      <c r="E141" s="14"/>
      <c r="F141" s="14"/>
      <c r="R141" s="14" t="s">
        <v>4716</v>
      </c>
      <c r="S141" s="14" t="s">
        <v>4716</v>
      </c>
    </row>
    <row r="142" spans="1:19" x14ac:dyDescent="0.2">
      <c r="A142" s="26" t="s">
        <v>1340</v>
      </c>
      <c r="B142" s="14" t="s">
        <v>668</v>
      </c>
      <c r="C142" s="14"/>
      <c r="D142" s="14" t="s">
        <v>6715</v>
      </c>
      <c r="E142" s="14"/>
      <c r="F142" s="14"/>
      <c r="R142" s="14" t="s">
        <v>4716</v>
      </c>
      <c r="S142" s="14" t="s">
        <v>4716</v>
      </c>
    </row>
    <row r="143" spans="1:19" x14ac:dyDescent="0.2">
      <c r="A143" s="26" t="s">
        <v>1341</v>
      </c>
      <c r="B143" s="14" t="s">
        <v>668</v>
      </c>
      <c r="C143" s="14"/>
      <c r="D143" s="14" t="s">
        <v>6716</v>
      </c>
      <c r="E143" s="14"/>
      <c r="F143" s="14"/>
      <c r="R143" s="14" t="s">
        <v>4716</v>
      </c>
      <c r="S143" s="14" t="s">
        <v>4716</v>
      </c>
    </row>
    <row r="144" spans="1:19" x14ac:dyDescent="0.2">
      <c r="A144" s="26" t="s">
        <v>1481</v>
      </c>
      <c r="B144" s="14" t="s">
        <v>668</v>
      </c>
      <c r="C144" s="14"/>
      <c r="D144" s="14" t="s">
        <v>6717</v>
      </c>
      <c r="E144" s="14"/>
      <c r="F144" s="14"/>
      <c r="R144" s="14" t="s">
        <v>4762</v>
      </c>
      <c r="S144" s="14" t="s">
        <v>4762</v>
      </c>
    </row>
    <row r="145" spans="1:19" x14ac:dyDescent="0.2">
      <c r="A145" s="26" t="s">
        <v>1640</v>
      </c>
      <c r="B145" s="14" t="s">
        <v>668</v>
      </c>
      <c r="C145" s="14"/>
      <c r="D145" s="14" t="s">
        <v>6718</v>
      </c>
      <c r="E145" s="14"/>
      <c r="F145" s="14"/>
      <c r="R145" s="14" t="s">
        <v>4762</v>
      </c>
      <c r="S145" s="14" t="s">
        <v>4762</v>
      </c>
    </row>
    <row r="146" spans="1:19" x14ac:dyDescent="0.2">
      <c r="A146" s="26" t="s">
        <v>1838</v>
      </c>
      <c r="B146" s="14" t="s">
        <v>668</v>
      </c>
      <c r="C146" s="14"/>
      <c r="D146" s="14" t="s">
        <v>1835</v>
      </c>
      <c r="E146" s="14"/>
      <c r="F146" s="14"/>
      <c r="R146" s="14" t="s">
        <v>4762</v>
      </c>
      <c r="S146" s="14" t="s">
        <v>4762</v>
      </c>
    </row>
    <row r="147" spans="1:19" ht="17" customHeight="1" x14ac:dyDescent="0.2">
      <c r="A147" s="26" t="s">
        <v>1865</v>
      </c>
      <c r="B147" s="14" t="s">
        <v>668</v>
      </c>
      <c r="C147" s="14"/>
      <c r="D147" s="14" t="s">
        <v>6719</v>
      </c>
      <c r="E147" s="14"/>
      <c r="F147" s="14"/>
      <c r="R147" s="14" t="s">
        <v>4762</v>
      </c>
      <c r="S147" s="14" t="s">
        <v>4762</v>
      </c>
    </row>
    <row r="148" spans="1:19" x14ac:dyDescent="0.2">
      <c r="A148" s="26" t="s">
        <v>2044</v>
      </c>
      <c r="B148" s="14" t="s">
        <v>668</v>
      </c>
      <c r="C148" s="14"/>
      <c r="D148" s="14" t="s">
        <v>6720</v>
      </c>
      <c r="E148" s="14"/>
      <c r="F148" s="14"/>
      <c r="R148" s="14" t="s">
        <v>4762</v>
      </c>
      <c r="S148" s="14" t="s">
        <v>4762</v>
      </c>
    </row>
    <row r="149" spans="1:19" x14ac:dyDescent="0.2">
      <c r="A149" s="26" t="s">
        <v>2094</v>
      </c>
      <c r="B149" s="14" t="s">
        <v>668</v>
      </c>
      <c r="C149" s="14"/>
      <c r="D149" s="14" t="s">
        <v>6721</v>
      </c>
      <c r="E149" s="14"/>
      <c r="F149" s="14"/>
      <c r="R149" s="14" t="s">
        <v>4762</v>
      </c>
      <c r="S149" s="14" t="s">
        <v>4762</v>
      </c>
    </row>
    <row r="150" spans="1:19" x14ac:dyDescent="0.2">
      <c r="A150" s="26" t="s">
        <v>2183</v>
      </c>
      <c r="B150" s="14" t="s">
        <v>668</v>
      </c>
      <c r="C150" s="14"/>
      <c r="D150" s="14" t="s">
        <v>6722</v>
      </c>
      <c r="E150" s="14"/>
      <c r="F150" s="14"/>
      <c r="R150" s="14" t="s">
        <v>4762</v>
      </c>
      <c r="S150" s="14" t="s">
        <v>4762</v>
      </c>
    </row>
    <row r="151" spans="1:19" x14ac:dyDescent="0.2">
      <c r="A151" s="26" t="s">
        <v>2348</v>
      </c>
      <c r="B151" s="14" t="s">
        <v>668</v>
      </c>
      <c r="C151" s="14"/>
      <c r="D151" s="14" t="s">
        <v>2346</v>
      </c>
      <c r="E151" s="14"/>
      <c r="F151" s="14"/>
      <c r="R151" s="14" t="s">
        <v>4762</v>
      </c>
      <c r="S151" s="14" t="s">
        <v>4762</v>
      </c>
    </row>
    <row r="152" spans="1:19" x14ac:dyDescent="0.2">
      <c r="A152" s="26" t="s">
        <v>2358</v>
      </c>
      <c r="B152" s="14" t="s">
        <v>668</v>
      </c>
      <c r="C152" s="14"/>
      <c r="D152" s="14" t="s">
        <v>6723</v>
      </c>
      <c r="E152" s="14"/>
      <c r="F152" s="14"/>
      <c r="R152" s="14" t="s">
        <v>4762</v>
      </c>
      <c r="S152" s="14" t="s">
        <v>4762</v>
      </c>
    </row>
    <row r="153" spans="1:19" x14ac:dyDescent="0.2">
      <c r="A153" s="26" t="s">
        <v>2364</v>
      </c>
      <c r="B153" s="14" t="s">
        <v>668</v>
      </c>
      <c r="C153" s="14"/>
      <c r="D153" s="14" t="s">
        <v>6724</v>
      </c>
      <c r="E153" s="14"/>
      <c r="F153" s="14"/>
      <c r="R153" s="14" t="s">
        <v>4716</v>
      </c>
      <c r="S153" s="14" t="s">
        <v>4716</v>
      </c>
    </row>
    <row r="154" spans="1:19" x14ac:dyDescent="0.2">
      <c r="A154" s="24" t="s">
        <v>2510</v>
      </c>
      <c r="B154" s="14" t="s">
        <v>668</v>
      </c>
      <c r="C154" s="14"/>
      <c r="D154" s="14" t="s">
        <v>6725</v>
      </c>
      <c r="E154" s="14"/>
      <c r="F154" s="14"/>
      <c r="R154" s="14" t="s">
        <v>4716</v>
      </c>
      <c r="S154" s="14" t="s">
        <v>4716</v>
      </c>
    </row>
    <row r="155" spans="1:19" x14ac:dyDescent="0.2">
      <c r="A155" s="26" t="s">
        <v>2631</v>
      </c>
      <c r="B155" s="14" t="s">
        <v>668</v>
      </c>
      <c r="C155" s="14"/>
      <c r="D155" s="14" t="s">
        <v>2629</v>
      </c>
      <c r="E155" s="14"/>
      <c r="F155" s="14"/>
      <c r="R155" s="14" t="s">
        <v>4762</v>
      </c>
      <c r="S155" s="14" t="s">
        <v>4762</v>
      </c>
    </row>
    <row r="156" spans="1:19" x14ac:dyDescent="0.2">
      <c r="A156" s="26" t="s">
        <v>2878</v>
      </c>
      <c r="B156" s="14" t="s">
        <v>668</v>
      </c>
      <c r="C156" s="14"/>
      <c r="D156" s="14" t="s">
        <v>2875</v>
      </c>
      <c r="E156" s="14"/>
      <c r="F156" s="14"/>
      <c r="R156" s="14" t="s">
        <v>4762</v>
      </c>
      <c r="S156" s="14" t="s">
        <v>4762</v>
      </c>
    </row>
    <row r="157" spans="1:19" x14ac:dyDescent="0.2">
      <c r="A157" s="26" t="s">
        <v>2881</v>
      </c>
      <c r="B157" s="14" t="s">
        <v>668</v>
      </c>
      <c r="C157" s="14"/>
      <c r="D157" s="14" t="s">
        <v>2879</v>
      </c>
      <c r="E157" s="14"/>
      <c r="F157" s="14"/>
      <c r="R157" s="14" t="s">
        <v>4762</v>
      </c>
      <c r="S157" s="14" t="s">
        <v>4762</v>
      </c>
    </row>
    <row r="158" spans="1:19" x14ac:dyDescent="0.2">
      <c r="A158" s="26" t="s">
        <v>2889</v>
      </c>
      <c r="B158" s="14" t="s">
        <v>668</v>
      </c>
      <c r="C158" s="14"/>
      <c r="D158" s="14" t="s">
        <v>2887</v>
      </c>
      <c r="E158" s="14"/>
      <c r="F158" s="14"/>
      <c r="R158" s="14" t="s">
        <v>4762</v>
      </c>
      <c r="S158" s="14" t="s">
        <v>4762</v>
      </c>
    </row>
    <row r="159" spans="1:19" x14ac:dyDescent="0.2">
      <c r="A159" s="26" t="s">
        <v>2966</v>
      </c>
      <c r="B159" s="14" t="s">
        <v>668</v>
      </c>
      <c r="C159" s="14"/>
      <c r="D159" s="14" t="s">
        <v>2964</v>
      </c>
      <c r="E159" s="14"/>
      <c r="F159" s="14"/>
      <c r="R159" s="14" t="s">
        <v>4762</v>
      </c>
      <c r="S159" s="14" t="s">
        <v>4762</v>
      </c>
    </row>
    <row r="160" spans="1:19" x14ac:dyDescent="0.2">
      <c r="A160" s="26" t="s">
        <v>2978</v>
      </c>
      <c r="B160" s="14" t="s">
        <v>668</v>
      </c>
      <c r="C160" s="14"/>
      <c r="D160" s="14" t="s">
        <v>2975</v>
      </c>
      <c r="E160" s="14"/>
      <c r="F160" s="14"/>
      <c r="R160" s="14" t="s">
        <v>4762</v>
      </c>
      <c r="S160" s="14" t="s">
        <v>4762</v>
      </c>
    </row>
    <row r="161" spans="1:19" x14ac:dyDescent="0.2">
      <c r="A161" s="26" t="s">
        <v>2983</v>
      </c>
      <c r="B161" s="14" t="s">
        <v>668</v>
      </c>
      <c r="C161" s="14"/>
      <c r="D161" s="14" t="s">
        <v>2980</v>
      </c>
      <c r="E161" s="14"/>
      <c r="F161" s="14"/>
      <c r="R161" s="14" t="s">
        <v>4762</v>
      </c>
      <c r="S161" s="14" t="s">
        <v>4762</v>
      </c>
    </row>
    <row r="162" spans="1:19" x14ac:dyDescent="0.2">
      <c r="A162" s="26" t="s">
        <v>3058</v>
      </c>
      <c r="B162" s="14" t="s">
        <v>668</v>
      </c>
      <c r="C162" s="14"/>
      <c r="D162" s="14" t="s">
        <v>3056</v>
      </c>
      <c r="E162" s="14"/>
      <c r="F162" s="14"/>
      <c r="R162" s="14" t="s">
        <v>4762</v>
      </c>
      <c r="S162" s="14" t="s">
        <v>4762</v>
      </c>
    </row>
    <row r="163" spans="1:19" x14ac:dyDescent="0.2">
      <c r="A163" s="26" t="s">
        <v>3390</v>
      </c>
      <c r="B163" s="14" t="s">
        <v>668</v>
      </c>
      <c r="C163" s="14"/>
      <c r="D163" s="14" t="s">
        <v>3388</v>
      </c>
      <c r="E163" s="14"/>
      <c r="F163" s="14"/>
      <c r="R163" s="14" t="s">
        <v>4762</v>
      </c>
      <c r="S163" s="14" t="s">
        <v>4762</v>
      </c>
    </row>
    <row r="164" spans="1:19" x14ac:dyDescent="0.2">
      <c r="A164" s="26" t="s">
        <v>3531</v>
      </c>
      <c r="B164" s="14" t="s">
        <v>668</v>
      </c>
      <c r="C164" s="14"/>
      <c r="D164" s="14" t="s">
        <v>6726</v>
      </c>
      <c r="E164" s="14"/>
      <c r="F164" s="14"/>
      <c r="R164" s="14" t="s">
        <v>4762</v>
      </c>
      <c r="S164" s="14" t="s">
        <v>4762</v>
      </c>
    </row>
    <row r="165" spans="1:19" x14ac:dyDescent="0.2">
      <c r="A165" s="26" t="s">
        <v>3572</v>
      </c>
      <c r="B165" s="14" t="s">
        <v>668</v>
      </c>
      <c r="C165" s="14"/>
      <c r="D165" s="14" t="s">
        <v>6727</v>
      </c>
      <c r="E165" s="14"/>
      <c r="F165" s="14"/>
      <c r="R165" s="14" t="s">
        <v>4762</v>
      </c>
      <c r="S165" s="14" t="s">
        <v>4762</v>
      </c>
    </row>
    <row r="166" spans="1:19" x14ac:dyDescent="0.2">
      <c r="A166" s="26" t="s">
        <v>3844</v>
      </c>
      <c r="B166" s="14" t="s">
        <v>668</v>
      </c>
      <c r="C166" s="14"/>
      <c r="D166" s="14" t="s">
        <v>3841</v>
      </c>
      <c r="E166" s="14"/>
      <c r="F166" s="14"/>
      <c r="R166" s="14" t="s">
        <v>4762</v>
      </c>
      <c r="S166" s="14" t="s">
        <v>4762</v>
      </c>
    </row>
    <row r="167" spans="1:19" x14ac:dyDescent="0.2">
      <c r="A167" s="26" t="s">
        <v>3959</v>
      </c>
      <c r="B167" s="14" t="s">
        <v>668</v>
      </c>
      <c r="C167" s="14"/>
      <c r="D167" s="14" t="s">
        <v>6728</v>
      </c>
      <c r="E167" s="14"/>
      <c r="F167" s="14"/>
      <c r="R167" s="14" t="s">
        <v>4762</v>
      </c>
      <c r="S167" s="14" t="s">
        <v>4762</v>
      </c>
    </row>
    <row r="168" spans="1:19" x14ac:dyDescent="0.2">
      <c r="A168" s="24" t="s">
        <v>3980</v>
      </c>
      <c r="B168" s="14" t="s">
        <v>668</v>
      </c>
      <c r="C168" s="14"/>
      <c r="D168" s="14" t="s">
        <v>6729</v>
      </c>
      <c r="E168" s="24" t="s">
        <v>3981</v>
      </c>
      <c r="F168" s="14"/>
      <c r="R168" s="14" t="s">
        <v>4762</v>
      </c>
      <c r="S168" s="14" t="s">
        <v>4762</v>
      </c>
    </row>
    <row r="169" spans="1:19" x14ac:dyDescent="0.2">
      <c r="A169" s="24" t="s">
        <v>3982</v>
      </c>
      <c r="B169" s="14" t="s">
        <v>668</v>
      </c>
      <c r="C169" s="14"/>
      <c r="D169" s="14" t="s">
        <v>6730</v>
      </c>
      <c r="E169" s="24" t="s">
        <v>3981</v>
      </c>
      <c r="F169" s="14"/>
      <c r="R169" s="14" t="s">
        <v>4762</v>
      </c>
      <c r="S169" s="14" t="s">
        <v>4762</v>
      </c>
    </row>
    <row r="170" spans="1:19" x14ac:dyDescent="0.2">
      <c r="A170" s="24" t="s">
        <v>3983</v>
      </c>
      <c r="B170" s="14" t="s">
        <v>668</v>
      </c>
      <c r="C170" s="14"/>
      <c r="D170" s="14" t="s">
        <v>6731</v>
      </c>
      <c r="E170" s="24" t="s">
        <v>3981</v>
      </c>
      <c r="F170" s="14"/>
      <c r="R170" s="14" t="s">
        <v>4762</v>
      </c>
      <c r="S170" s="14" t="s">
        <v>4762</v>
      </c>
    </row>
    <row r="171" spans="1:19" x14ac:dyDescent="0.2">
      <c r="A171" s="24" t="s">
        <v>3984</v>
      </c>
      <c r="B171" s="14" t="s">
        <v>668</v>
      </c>
      <c r="C171" s="14"/>
      <c r="D171" s="14" t="s">
        <v>6732</v>
      </c>
      <c r="E171" s="24" t="s">
        <v>3981</v>
      </c>
      <c r="F171" s="14"/>
      <c r="R171" s="14" t="s">
        <v>4762</v>
      </c>
      <c r="S171" s="14" t="s">
        <v>4762</v>
      </c>
    </row>
    <row r="172" spans="1:19" x14ac:dyDescent="0.2">
      <c r="A172" s="26" t="s">
        <v>4122</v>
      </c>
      <c r="B172" s="14" t="s">
        <v>668</v>
      </c>
      <c r="C172" s="14"/>
      <c r="D172" s="14" t="s">
        <v>4120</v>
      </c>
      <c r="E172" s="14"/>
      <c r="F172" s="14"/>
      <c r="R172" s="14" t="s">
        <v>4762</v>
      </c>
      <c r="S172" s="14" t="s">
        <v>4762</v>
      </c>
    </row>
    <row r="173" spans="1:19" x14ac:dyDescent="0.2">
      <c r="A173" s="26" t="s">
        <v>4286</v>
      </c>
      <c r="B173" s="14" t="s">
        <v>668</v>
      </c>
      <c r="C173" s="14"/>
      <c r="D173" s="14" t="s">
        <v>4284</v>
      </c>
      <c r="E173" s="14"/>
      <c r="F173" s="14"/>
      <c r="R173" s="14" t="s">
        <v>4762</v>
      </c>
      <c r="S173" s="14" t="s">
        <v>4762</v>
      </c>
    </row>
    <row r="174" spans="1:19" ht="17" customHeight="1" x14ac:dyDescent="0.2">
      <c r="A174" s="9" t="s">
        <v>6757</v>
      </c>
      <c r="B174" s="9" t="s">
        <v>5804</v>
      </c>
      <c r="D174" s="9" t="s">
        <v>6758</v>
      </c>
      <c r="E174" s="9" t="s">
        <v>6763</v>
      </c>
      <c r="R174" s="9" t="s">
        <v>4716</v>
      </c>
      <c r="S174" s="9" t="s">
        <v>4716</v>
      </c>
    </row>
    <row r="175" spans="1:19" ht="17" x14ac:dyDescent="0.2">
      <c r="A175" s="9" t="s">
        <v>6746</v>
      </c>
      <c r="B175" s="9" t="s">
        <v>5804</v>
      </c>
      <c r="C175" s="9" t="s">
        <v>4716</v>
      </c>
      <c r="D175" s="17" t="s">
        <v>6793</v>
      </c>
      <c r="R175" s="9" t="s">
        <v>4716</v>
      </c>
      <c r="S175" s="9" t="s">
        <v>4716</v>
      </c>
    </row>
    <row r="176" spans="1:19" x14ac:dyDescent="0.2">
      <c r="A176" s="25" t="s">
        <v>5812</v>
      </c>
      <c r="B176" s="9" t="s">
        <v>5804</v>
      </c>
      <c r="C176" s="9" t="s">
        <v>4716</v>
      </c>
      <c r="D176" s="9" t="s">
        <v>6706</v>
      </c>
      <c r="E176" s="9" t="s">
        <v>6763</v>
      </c>
      <c r="R176" s="9" t="s">
        <v>4716</v>
      </c>
      <c r="S176" s="9" t="s">
        <v>4716</v>
      </c>
    </row>
    <row r="177" spans="1:19" x14ac:dyDescent="0.2">
      <c r="A177" s="9" t="s">
        <v>5807</v>
      </c>
      <c r="B177" s="9" t="s">
        <v>5804</v>
      </c>
      <c r="C177" s="9" t="s">
        <v>4716</v>
      </c>
      <c r="D177" s="9" t="s">
        <v>6707</v>
      </c>
      <c r="R177" s="9" t="s">
        <v>4716</v>
      </c>
      <c r="S177" s="9" t="s">
        <v>4716</v>
      </c>
    </row>
    <row r="178" spans="1:19" x14ac:dyDescent="0.2">
      <c r="A178" s="9" t="s">
        <v>6761</v>
      </c>
      <c r="B178" s="9" t="s">
        <v>5804</v>
      </c>
      <c r="D178" s="9" t="s">
        <v>6762</v>
      </c>
      <c r="E178" s="9" t="s">
        <v>6763</v>
      </c>
      <c r="R178" s="9" t="s">
        <v>4716</v>
      </c>
      <c r="S178" s="9" t="s">
        <v>4716</v>
      </c>
    </row>
    <row r="179" spans="1:19" x14ac:dyDescent="0.2">
      <c r="A179" s="9" t="s">
        <v>5810</v>
      </c>
      <c r="B179" s="9" t="s">
        <v>5804</v>
      </c>
      <c r="D179" s="9" t="s">
        <v>6708</v>
      </c>
      <c r="R179" s="9" t="s">
        <v>4762</v>
      </c>
      <c r="S179" s="9" t="s">
        <v>4762</v>
      </c>
    </row>
    <row r="180" spans="1:19" ht="17" customHeight="1" x14ac:dyDescent="0.2">
      <c r="A180" s="9" t="s">
        <v>5806</v>
      </c>
      <c r="B180" s="9" t="s">
        <v>5804</v>
      </c>
      <c r="D180" s="9" t="s">
        <v>6709</v>
      </c>
      <c r="R180" s="9" t="s">
        <v>4762</v>
      </c>
      <c r="S180" s="9" t="s">
        <v>4762</v>
      </c>
    </row>
    <row r="181" spans="1:19" x14ac:dyDescent="0.2">
      <c r="A181" s="9" t="s">
        <v>533</v>
      </c>
      <c r="B181" s="9" t="s">
        <v>5804</v>
      </c>
      <c r="D181" s="9" t="s">
        <v>6809</v>
      </c>
      <c r="E181" s="9" t="s">
        <v>6763</v>
      </c>
      <c r="R181" s="9" t="s">
        <v>4762</v>
      </c>
      <c r="S181" s="9" t="s">
        <v>4762</v>
      </c>
    </row>
    <row r="182" spans="1:19" x14ac:dyDescent="0.2">
      <c r="A182" s="9" t="s">
        <v>6749</v>
      </c>
      <c r="B182" s="9" t="s">
        <v>5804</v>
      </c>
      <c r="D182" s="9" t="s">
        <v>6750</v>
      </c>
      <c r="E182" s="9" t="s">
        <v>6763</v>
      </c>
      <c r="R182" s="9" t="s">
        <v>4716</v>
      </c>
      <c r="S182" s="9" t="s">
        <v>4716</v>
      </c>
    </row>
    <row r="183" spans="1:19" x14ac:dyDescent="0.2">
      <c r="A183" s="9" t="s">
        <v>6755</v>
      </c>
      <c r="B183" s="9" t="s">
        <v>5804</v>
      </c>
      <c r="C183" s="9" t="s">
        <v>4716</v>
      </c>
      <c r="D183" s="9" t="s">
        <v>6756</v>
      </c>
      <c r="E183" s="9" t="s">
        <v>6763</v>
      </c>
      <c r="R183" s="9" t="s">
        <v>4716</v>
      </c>
      <c r="S183" s="9" t="s">
        <v>4716</v>
      </c>
    </row>
    <row r="184" spans="1:19" x14ac:dyDescent="0.2">
      <c r="A184" s="9" t="s">
        <v>2088</v>
      </c>
      <c r="B184" s="9" t="s">
        <v>5804</v>
      </c>
      <c r="D184" s="9" t="s">
        <v>2085</v>
      </c>
      <c r="R184" s="9" t="s">
        <v>4716</v>
      </c>
      <c r="S184" s="9" t="s">
        <v>4716</v>
      </c>
    </row>
    <row r="185" spans="1:19" x14ac:dyDescent="0.2">
      <c r="A185" s="9" t="s">
        <v>5803</v>
      </c>
      <c r="B185" s="9" t="s">
        <v>5804</v>
      </c>
      <c r="D185" s="9" t="s">
        <v>6710</v>
      </c>
      <c r="R185" s="9" t="s">
        <v>4716</v>
      </c>
      <c r="S185" s="9" t="s">
        <v>4716</v>
      </c>
    </row>
    <row r="186" spans="1:19" x14ac:dyDescent="0.2">
      <c r="A186" s="9" t="s">
        <v>6759</v>
      </c>
      <c r="B186" s="9" t="s">
        <v>5804</v>
      </c>
      <c r="D186" s="9" t="s">
        <v>6760</v>
      </c>
      <c r="E186" s="9" t="s">
        <v>6763</v>
      </c>
      <c r="R186" s="9" t="s">
        <v>4716</v>
      </c>
      <c r="S186" s="9" t="s">
        <v>4716</v>
      </c>
    </row>
    <row r="187" spans="1:19" x14ac:dyDescent="0.2">
      <c r="A187" s="9" t="s">
        <v>6753</v>
      </c>
      <c r="B187" s="9" t="s">
        <v>5804</v>
      </c>
      <c r="D187" s="9" t="s">
        <v>6754</v>
      </c>
      <c r="E187" s="9" t="s">
        <v>6763</v>
      </c>
      <c r="R187" s="9" t="s">
        <v>4716</v>
      </c>
      <c r="S187" s="9" t="s">
        <v>4716</v>
      </c>
    </row>
    <row r="188" spans="1:19" x14ac:dyDescent="0.2">
      <c r="A188" s="9" t="s">
        <v>6747</v>
      </c>
      <c r="B188" s="9" t="s">
        <v>5804</v>
      </c>
      <c r="D188" s="9" t="s">
        <v>6748</v>
      </c>
      <c r="E188" s="9" t="s">
        <v>6763</v>
      </c>
      <c r="R188" s="9" t="s">
        <v>4716</v>
      </c>
      <c r="S188" s="9" t="s">
        <v>4716</v>
      </c>
    </row>
    <row r="189" spans="1:19" x14ac:dyDescent="0.2">
      <c r="A189" s="9" t="s">
        <v>5809</v>
      </c>
      <c r="B189" s="9" t="s">
        <v>5804</v>
      </c>
      <c r="D189" s="9" t="s">
        <v>6711</v>
      </c>
      <c r="R189" s="9" t="s">
        <v>4716</v>
      </c>
      <c r="S189" s="9" t="s">
        <v>4716</v>
      </c>
    </row>
    <row r="190" spans="1:19" x14ac:dyDescent="0.2">
      <c r="A190" s="9" t="s">
        <v>6751</v>
      </c>
      <c r="B190" s="9" t="s">
        <v>5804</v>
      </c>
      <c r="D190" s="9" t="s">
        <v>6752</v>
      </c>
      <c r="E190" s="9" t="s">
        <v>6763</v>
      </c>
      <c r="R190" s="9" t="s">
        <v>4762</v>
      </c>
      <c r="S190" s="9" t="s">
        <v>4762</v>
      </c>
    </row>
    <row r="191" spans="1:19" x14ac:dyDescent="0.2">
      <c r="A191" s="9" t="s">
        <v>5808</v>
      </c>
      <c r="B191" s="9" t="s">
        <v>5804</v>
      </c>
      <c r="D191" s="9" t="s">
        <v>6712</v>
      </c>
      <c r="R191" s="9" t="s">
        <v>4716</v>
      </c>
      <c r="S191" s="9" t="s">
        <v>4716</v>
      </c>
    </row>
    <row r="192" spans="1:19" x14ac:dyDescent="0.2">
      <c r="A192" s="9" t="s">
        <v>1295</v>
      </c>
      <c r="B192" s="9" t="s">
        <v>6742</v>
      </c>
      <c r="C192" s="9" t="s">
        <v>4716</v>
      </c>
      <c r="D192" s="9" t="s">
        <v>1294</v>
      </c>
      <c r="E192" s="24" t="s">
        <v>1296</v>
      </c>
      <c r="R192" s="9" t="s">
        <v>4716</v>
      </c>
      <c r="S192" s="9" t="s">
        <v>4716</v>
      </c>
    </row>
    <row r="193" spans="1:19" ht="17" x14ac:dyDescent="0.2">
      <c r="A193" s="9" t="s">
        <v>6745</v>
      </c>
      <c r="B193" s="9" t="s">
        <v>6742</v>
      </c>
      <c r="C193" s="9" t="s">
        <v>4716</v>
      </c>
      <c r="D193" s="17" t="s">
        <v>6794</v>
      </c>
      <c r="E193" s="24"/>
      <c r="R193" s="9" t="s">
        <v>4716</v>
      </c>
      <c r="S193" s="9" t="s">
        <v>4716</v>
      </c>
    </row>
    <row r="194" spans="1:19" x14ac:dyDescent="0.2">
      <c r="A194" s="9" t="s">
        <v>4052</v>
      </c>
      <c r="B194" s="9" t="s">
        <v>6742</v>
      </c>
      <c r="C194" s="9" t="s">
        <v>4716</v>
      </c>
      <c r="D194" s="9" t="s">
        <v>4051</v>
      </c>
      <c r="E194" s="12" t="s">
        <v>4053</v>
      </c>
      <c r="R194" s="9" t="s">
        <v>4716</v>
      </c>
      <c r="S194" s="9" t="s">
        <v>4716</v>
      </c>
    </row>
    <row r="195" spans="1:19" x14ac:dyDescent="0.2">
      <c r="A195" s="9" t="s">
        <v>6743</v>
      </c>
      <c r="B195" s="9" t="s">
        <v>6742</v>
      </c>
      <c r="C195" s="9" t="s">
        <v>4716</v>
      </c>
      <c r="D195" s="9" t="s">
        <v>6744</v>
      </c>
      <c r="E195" s="24"/>
      <c r="R195" s="9" t="s">
        <v>4716</v>
      </c>
      <c r="S195" s="9" t="s">
        <v>4716</v>
      </c>
    </row>
    <row r="196" spans="1:19" ht="17" customHeight="1" x14ac:dyDescent="0.2">
      <c r="A196" s="9" t="s">
        <v>1436</v>
      </c>
      <c r="B196" s="9" t="s">
        <v>6741</v>
      </c>
      <c r="C196" s="9" t="s">
        <v>4716</v>
      </c>
      <c r="D196" s="9" t="s">
        <v>1433</v>
      </c>
      <c r="E196" s="12"/>
      <c r="R196" s="9" t="s">
        <v>4716</v>
      </c>
      <c r="S196" s="9" t="s">
        <v>4716</v>
      </c>
    </row>
    <row r="197" spans="1:19" x14ac:dyDescent="0.2">
      <c r="A197" s="27" t="s">
        <v>1686</v>
      </c>
      <c r="B197" s="9" t="s">
        <v>6741</v>
      </c>
      <c r="C197" s="9" t="s">
        <v>4716</v>
      </c>
      <c r="D197" s="9" t="s">
        <v>5388</v>
      </c>
      <c r="R197" s="9" t="s">
        <v>4716</v>
      </c>
      <c r="S197" s="9" t="s">
        <v>4716</v>
      </c>
    </row>
    <row r="198" spans="1:19" x14ac:dyDescent="0.2">
      <c r="A198" s="27" t="s">
        <v>109</v>
      </c>
      <c r="B198" s="9" t="s">
        <v>6741</v>
      </c>
      <c r="C198" s="9" t="s">
        <v>4762</v>
      </c>
      <c r="D198" s="9" t="s">
        <v>106</v>
      </c>
      <c r="R198" s="9" t="s">
        <v>4762</v>
      </c>
      <c r="S198" s="9" t="s">
        <v>4762</v>
      </c>
    </row>
    <row r="199" spans="1:19" x14ac:dyDescent="0.2">
      <c r="A199" s="9" t="s">
        <v>6737</v>
      </c>
      <c r="B199" s="9" t="s">
        <v>6741</v>
      </c>
      <c r="C199" s="9" t="s">
        <v>4716</v>
      </c>
      <c r="D199" s="9" t="s">
        <v>6738</v>
      </c>
      <c r="E199" s="12"/>
      <c r="R199" s="9" t="s">
        <v>4716</v>
      </c>
      <c r="S199" s="9" t="s">
        <v>4716</v>
      </c>
    </row>
    <row r="200" spans="1:19" x14ac:dyDescent="0.2">
      <c r="A200" s="9" t="s">
        <v>5386</v>
      </c>
      <c r="B200" s="9" t="s">
        <v>6741</v>
      </c>
      <c r="C200" s="9" t="s">
        <v>4716</v>
      </c>
      <c r="D200" s="9" t="s">
        <v>6702</v>
      </c>
      <c r="R200" s="9" t="s">
        <v>4716</v>
      </c>
      <c r="S200" s="9" t="s">
        <v>4716</v>
      </c>
    </row>
    <row r="201" spans="1:19" x14ac:dyDescent="0.2">
      <c r="A201" s="9" t="s">
        <v>6739</v>
      </c>
      <c r="B201" s="9" t="s">
        <v>6741</v>
      </c>
      <c r="C201" s="9" t="s">
        <v>4762</v>
      </c>
      <c r="D201" s="9" t="s">
        <v>6740</v>
      </c>
      <c r="E201" s="12"/>
      <c r="R201" s="9" t="s">
        <v>4762</v>
      </c>
      <c r="S201" s="9" t="s">
        <v>4762</v>
      </c>
    </row>
    <row r="202" spans="1:19" x14ac:dyDescent="0.2">
      <c r="A202" s="9" t="s">
        <v>3695</v>
      </c>
      <c r="B202" s="9" t="s">
        <v>6741</v>
      </c>
      <c r="C202" s="9" t="s">
        <v>4716</v>
      </c>
      <c r="D202" s="9" t="s">
        <v>3694</v>
      </c>
      <c r="E202" s="12" t="s">
        <v>3696</v>
      </c>
      <c r="R202" s="9" t="s">
        <v>4716</v>
      </c>
      <c r="S202" s="9" t="s">
        <v>4716</v>
      </c>
    </row>
    <row r="203" spans="1:19" x14ac:dyDescent="0.2">
      <c r="A203" s="27" t="s">
        <v>3706</v>
      </c>
      <c r="B203" s="9" t="s">
        <v>6741</v>
      </c>
      <c r="C203" s="9" t="s">
        <v>4762</v>
      </c>
      <c r="D203" s="9" t="s">
        <v>6703</v>
      </c>
      <c r="R203" s="9" t="s">
        <v>4762</v>
      </c>
      <c r="S203" s="9" t="s">
        <v>4762</v>
      </c>
    </row>
    <row r="204" spans="1:19" x14ac:dyDescent="0.2">
      <c r="A204" s="27" t="s">
        <v>5389</v>
      </c>
      <c r="B204" s="9" t="s">
        <v>6741</v>
      </c>
      <c r="C204" s="9" t="s">
        <v>4762</v>
      </c>
      <c r="D204" s="9" t="s">
        <v>6704</v>
      </c>
      <c r="R204" s="9" t="s">
        <v>4762</v>
      </c>
      <c r="S204" s="9" t="s">
        <v>4762</v>
      </c>
    </row>
    <row r="205" spans="1:19" x14ac:dyDescent="0.2">
      <c r="A205" s="9" t="s">
        <v>4082</v>
      </c>
      <c r="B205" s="9" t="s">
        <v>6741</v>
      </c>
      <c r="C205" s="9" t="s">
        <v>4716</v>
      </c>
      <c r="D205" s="9" t="s">
        <v>4081</v>
      </c>
      <c r="E205" s="12" t="s">
        <v>1954</v>
      </c>
      <c r="R205" s="9" t="s">
        <v>4716</v>
      </c>
      <c r="S205" s="9" t="s">
        <v>4716</v>
      </c>
    </row>
    <row r="206" spans="1:19" x14ac:dyDescent="0.2">
      <c r="A206" s="27" t="s">
        <v>5387</v>
      </c>
      <c r="B206" s="9" t="s">
        <v>6741</v>
      </c>
      <c r="C206" s="9" t="s">
        <v>4716</v>
      </c>
      <c r="D206" s="9" t="s">
        <v>6705</v>
      </c>
      <c r="R206" s="9" t="s">
        <v>4716</v>
      </c>
      <c r="S206" s="9" t="s">
        <v>4716</v>
      </c>
    </row>
    <row r="207" spans="1:19" x14ac:dyDescent="0.2">
      <c r="A207" s="9" t="s">
        <v>33</v>
      </c>
      <c r="B207" s="9" t="s">
        <v>6784</v>
      </c>
      <c r="C207" s="9" t="s">
        <v>4762</v>
      </c>
      <c r="D207" s="9" t="s">
        <v>30</v>
      </c>
      <c r="R207" s="9" t="s">
        <v>4762</v>
      </c>
      <c r="S207" s="9" t="s">
        <v>4762</v>
      </c>
    </row>
    <row r="208" spans="1:19" x14ac:dyDescent="0.2">
      <c r="A208" s="9" t="s">
        <v>1219</v>
      </c>
      <c r="B208" s="9" t="s">
        <v>6784</v>
      </c>
      <c r="C208" s="9" t="s">
        <v>4762</v>
      </c>
      <c r="D208" s="9" t="s">
        <v>1216</v>
      </c>
      <c r="R208" s="9" t="s">
        <v>4762</v>
      </c>
      <c r="S208" s="9" t="s">
        <v>4762</v>
      </c>
    </row>
    <row r="209" spans="1:19" x14ac:dyDescent="0.2">
      <c r="A209" s="9" t="s">
        <v>3796</v>
      </c>
      <c r="B209" s="9" t="s">
        <v>6784</v>
      </c>
      <c r="C209" s="9" t="s">
        <v>4762</v>
      </c>
      <c r="D209" s="9" t="s">
        <v>3793</v>
      </c>
      <c r="R209" s="9" t="s">
        <v>4762</v>
      </c>
      <c r="S209" s="9" t="s">
        <v>4762</v>
      </c>
    </row>
    <row r="210" spans="1:19" x14ac:dyDescent="0.2">
      <c r="A210" s="9" t="s">
        <v>368</v>
      </c>
      <c r="B210" s="9" t="s">
        <v>6784</v>
      </c>
      <c r="C210" s="9" t="s">
        <v>4762</v>
      </c>
      <c r="D210" s="9" t="s">
        <v>365</v>
      </c>
      <c r="R210" s="9" t="s">
        <v>4762</v>
      </c>
      <c r="S210" s="9" t="s">
        <v>4762</v>
      </c>
    </row>
    <row r="211" spans="1:19" ht="17" x14ac:dyDescent="0.2">
      <c r="A211" s="17" t="s">
        <v>6807</v>
      </c>
      <c r="B211" s="9" t="s">
        <v>5373</v>
      </c>
      <c r="D211" s="9" t="s">
        <v>6808</v>
      </c>
    </row>
  </sheetData>
  <autoFilter ref="A1:F210" xr:uid="{00000000-0001-0000-0100-000000000000}"/>
  <phoneticPr fontId="30" type="noConversion"/>
  <conditionalFormatting sqref="A123:A130">
    <cfRule type="duplicateValues" dxfId="18" priority="8"/>
  </conditionalFormatting>
  <conditionalFormatting sqref="A131:A132">
    <cfRule type="duplicateValues" dxfId="17" priority="5"/>
  </conditionalFormatting>
  <conditionalFormatting sqref="A133:A137">
    <cfRule type="duplicateValues" dxfId="16" priority="46"/>
  </conditionalFormatting>
  <conditionalFormatting sqref="A138:A210 A1:A130 A212:A1048576">
    <cfRule type="duplicateValues" dxfId="15" priority="43"/>
  </conditionalFormatting>
  <conditionalFormatting sqref="A163:A203 A1:A122 A138:A152 B209:B210 S209:S210 A204:B207 A208:A210 A220:A1048576">
    <cfRule type="duplicateValues" dxfId="14" priority="47"/>
  </conditionalFormatting>
  <conditionalFormatting sqref="A212:A1048576 A1:A210">
    <cfRule type="duplicateValues" dxfId="13" priority="3"/>
  </conditionalFormatting>
  <conditionalFormatting sqref="A220:A1048576 A1:A122 A138:A210">
    <cfRule type="duplicateValues" dxfId="12" priority="11"/>
  </conditionalFormatting>
  <conditionalFormatting sqref="C209:C210">
    <cfRule type="duplicateValues" dxfId="11" priority="1"/>
  </conditionalFormatting>
  <conditionalFormatting sqref="E123:E130 A123:A130">
    <cfRule type="duplicateValues" dxfId="10" priority="7"/>
  </conditionalFormatting>
  <conditionalFormatting sqref="R209:R210">
    <cfRule type="duplicateValues" dxfId="9" priority="2"/>
  </conditionalFormatting>
  <hyperlinks>
    <hyperlink ref="A146" r:id="rId1" display="http://ghost.zool.kyoto-u.ac.jp/cgi-bin/jblink3.cgi?name=KY21.Chr11.1304.v1.SL1-1" xr:uid="{D25F1A72-5E8C-3544-853C-AD4265B66804}"/>
    <hyperlink ref="A152" r:id="rId2" display="http://ghost.zool.kyoto-u.ac.jp/cgi-bin/jblink3.cgi?name=KY21.Chr14.150.v1.nonSL3-1" xr:uid="{DF2EA3A2-A650-5F42-AB2D-F70280940EFB}"/>
    <hyperlink ref="A145" r:id="rId3" display="http://ghost.zool.kyoto-u.ac.jp/cgi-bin/jblink3.cgi?name=KY21.Chr10.438.v1.SL2-1" xr:uid="{91209439-6FB4-0441-BA2B-376A79D7612D}"/>
    <hyperlink ref="A172" r:id="rId4" display="http://ghost.zool.kyoto-u.ac.jp/cgi-bin/jblink3.cgi?name=KY21.Chr8.1361.v1.SL1-1" xr:uid="{FDF4D0BD-A624-214B-AB02-7327CD324BCE}"/>
    <hyperlink ref="A140" r:id="rId5" display="http://ghost.zool.kyoto-u.ac.jp/cgi-bin/jblink3.cgi?name=KY21.Chr1.1983.v1.SL1-1" xr:uid="{50EA86F8-9D85-1440-8545-40EC507261A2}"/>
    <hyperlink ref="A160" r:id="rId6" display="http://ghost.zool.kyoto-u.ac.jp/cgi-bin/jblink3.cgi?name=KY21.Chr3.193.v1.SL1-3" xr:uid="{312ABDFB-867F-4443-A2CD-69D65FE4498D}"/>
    <hyperlink ref="A161" r:id="rId7" display="http://ghost.zool.kyoto-u.ac.jp/cgi-bin/jblink3.cgi?name=KY21.Chr3.194.v1.nonSL4-1" xr:uid="{CB500706-0196-4A43-B076-95759C6EA608}"/>
    <hyperlink ref="A159" r:id="rId8" display="http://ghost.zool.kyoto-u.ac.jp/cgi-bin/jblink3.cgi?name=KY21.Chr3.1674.v1.SL1-1" xr:uid="{CC841918-E2C6-1A42-9CDB-ED774F839A9F}"/>
    <hyperlink ref="A156" r:id="rId9" display="http://ghost.zool.kyoto-u.ac.jp/cgi-bin/jblink3.cgi?name=KY21.Chr3.1345.v1.SL1-1" xr:uid="{E7D09079-BC18-BF42-BC6A-48B1BB888EEC}"/>
    <hyperlink ref="A157" r:id="rId10" display="http://ghost.zool.kyoto-u.ac.jp/cgi-bin/jblink3.cgi?name=KY21.Chr3.1346.v1.ND1-1" xr:uid="{81EBD4E1-4D3B-C643-B8B4-0EDD83413760}"/>
    <hyperlink ref="A158" r:id="rId11" display="http://ghost.zool.kyoto-u.ac.jp/cgi-bin/jblink3.cgi?name=KY21.Chr3.1348.v1.SL1-1" xr:uid="{D24FFBF1-4D4E-0248-9739-43D3D4C0C564}"/>
    <hyperlink ref="A164" r:id="rId12" display="http://ghost.zool.kyoto-u.ac.jp/cgi-bin/jblink3.cgi?name=KY21.Chr5.331.v1.SL1-1" xr:uid="{7A0E67A7-76C2-824D-A8B5-5795364948C8}"/>
    <hyperlink ref="A151" r:id="rId13" display="http://ghost.zool.kyoto-u.ac.jp/cgi-bin/jblink3.cgi?name=KY21.Chr14.134.v1.nonSL6-1" xr:uid="{20B6F7F7-1A12-4B47-BAD5-C04E7C5B561E}"/>
    <hyperlink ref="A166" r:id="rId14" display="http://ghost.zool.kyoto-u.ac.jp/cgi-bin/jblink3.cgi?name=KY21.Chr6.98.v1.ND1-1" xr:uid="{F09C3BC9-2A26-534E-B1FD-DDC6C85E8E86}"/>
    <hyperlink ref="A165" r:id="rId15" display="http://ghost.zool.kyoto-u.ac.jp/cgi-bin/jblink3.cgi?name=KY21.Chr5.532.v1.SL1-1" xr:uid="{D0C1680D-BA66-7B41-A892-61533627C1FC}"/>
    <hyperlink ref="A139" r:id="rId16" display="http://ghost.zool.kyoto-u.ac.jp/cgi-bin/jblink3.cgi?name=KH.L9.33.v1.A.ND1-1" xr:uid="{BF3A4AF5-195E-7C44-B35D-BF4EDE6C2458}"/>
    <hyperlink ref="A173" r:id="rId17" display="http://ghost.zool.kyoto-u.ac.jp/cgi-bin/jblink3.cgi?name=KY21.Chr9.1025.v4.SL1-4" xr:uid="{5F452BAF-4A1B-7942-B88D-E8BFCADA9B84}"/>
    <hyperlink ref="A150" r:id="rId18" display="http://ghost.zool.kyoto-u.ac.jp/cgi-bin/jblink3.cgi?name=KY21.Chr12.706.v1.SL1-1" xr:uid="{59053928-C9E9-CD41-8222-B18FEC9D37EA}"/>
    <hyperlink ref="A149" r:id="rId19" display="http://ghost.zool.kyoto-u.ac.jp/cgi-bin/jblink3.cgi?name=KY21.Chr12.35.v1.nonSL2-1" xr:uid="{7C8A683E-17D6-714D-8C39-EC7610DFEEF0}"/>
    <hyperlink ref="A163" r:id="rId20" display="http://ghost.zool.kyoto-u.ac.jp/cgi-bin/jblink3.cgi?name=KY21.Chr4.668.v1.ND1-1" xr:uid="{D5A533B5-26CB-7745-8035-2808DC0292D1}"/>
    <hyperlink ref="A147" r:id="rId21" display="http://ghost.zool.kyoto-u.ac.jp/cgi-bin/jblink3.cgi?name=KY21.Chr11.266.v2.nonSL4-1" xr:uid="{C51CCCD7-904E-2D41-8941-A3326E1F13E4}"/>
    <hyperlink ref="A138" r:id="rId22" display="http://ghost.zool.kyoto-u.ac.jp/cgi-bin/jblink3.cgi?name=KH.C2.183.v1.A.ND1-1" xr:uid="{C2E1FA2B-DC76-9747-8E0C-1718268275E9}"/>
    <hyperlink ref="A144" r:id="rId23" display="http://ghost.zool.kyoto-u.ac.jp/cgi-bin/jblink3.cgi?name=KY21.Chr1.778.v1.ND1-1" xr:uid="{D12D8A82-B075-0C4E-88DB-BC4AC983F56C}"/>
    <hyperlink ref="A162" r:id="rId24" display="http://ghost.zool.kyoto-u.ac.jp/cgi-bin/jblink3.cgi?name=KY21.Chr3.696.v2.nonSL4-1" xr:uid="{C117C752-2C01-3949-BA12-AB6E8D86F31B}"/>
    <hyperlink ref="A148" r:id="rId25" display="http://ghost.zool.kyoto-u.ac.jp/cgi-bin/jblink3.cgi?name=KY21.Chr12.1072.v1.SL1-1" xr:uid="{ACE66C5D-E44D-BD48-AC1C-E97DE9E450A7}"/>
    <hyperlink ref="A154" r:id="rId26" display="http://ghost.zool.kyoto-u.ac.jp/cgi-bin/jblink3.cgi?name=KY21.Chr14.839.v1.SL1-1" xr:uid="{DA6B35A9-0125-2F4C-8190-657FC47CFB1D}"/>
    <hyperlink ref="A155" r:id="rId27" display="http://ghost.zool.kyoto-u.ac.jp/cgi-bin/jblink3.cgi?name=KY21.Chr2.1348.v1.nonSL5-1" xr:uid="{3CA4156E-7C38-B847-AF8E-E21F0A8B0D73}"/>
    <hyperlink ref="A167" r:id="rId28" display="http://ghost.zool.kyoto-u.ac.jp/cgi-bin/jblink3.cgi?name=KY21.Chr7.482.v1.ND1-1" xr:uid="{2A06AEB7-5F7C-C74E-A2B0-A079C02DCCB7}"/>
    <hyperlink ref="A168" r:id="rId29" display="http://ghost.zool.kyoto-u.ac.jp/cgi-bin/jblink3.cgi?name=KY21.Chr7.554.v1.ND1-1" xr:uid="{9068154A-CA56-6645-9375-833DAD45FBF1}"/>
    <hyperlink ref="A169" r:id="rId30" display="http://ghost.zool.kyoto-u.ac.jp/cgi-bin/jblink3.cgi?name=KY21.Chr7.555.v1.ND1-1" xr:uid="{DF21D484-903B-DD4E-82DA-A301BC784ED2}"/>
    <hyperlink ref="A170" r:id="rId31" display="http://ghost.zool.kyoto-u.ac.jp/cgi-bin/jblink3.cgi?name=KY21.Chr7.564.v1.ND1-1" xr:uid="{BF5D852C-4043-2A4D-B718-2F0D9F183CF4}"/>
    <hyperlink ref="A171" r:id="rId32" display="http://ghost.zool.kyoto-u.ac.jp/cgi-bin/jblink3.cgi?name=KY21.Chr7.565.v1.ND1-1" xr:uid="{6313D4B4-E156-F645-B485-AC1B8D255B8D}"/>
    <hyperlink ref="A153" r:id="rId33" display="http://ghost.zool.kyoto-u.ac.jp/cgi-bin/jblink3.cgi?name=KY21.Chr14.174.v1.nonSL1-1" xr:uid="{F842549A-090A-324F-BC56-E18FD5AF84C7}"/>
    <hyperlink ref="A141" r:id="rId34" display="http://ghost.zool.kyoto-u.ac.jp/cgi-bin/jblink3.cgi?name=KY21.Chr1.2151.v1.SL2-1" xr:uid="{BC73167F-2C90-1949-9C6D-B7F7F14374FA}"/>
    <hyperlink ref="A142" r:id="rId35" display="http://ghost.zool.kyoto-u.ac.jp/cgi-bin/jblink3.cgi?name=KY21.Chr1.2152.v1.nonSL3-1" xr:uid="{890C82B3-0E06-1C4F-95A6-D960E1A41155}"/>
    <hyperlink ref="A143" r:id="rId36" display="http://ghost.zool.kyoto-u.ac.jp/cgi-bin/jblink3.cgi?name=KY21.Chr1.2153.v2.ND1-1" xr:uid="{BA456DA5-0FFB-D44A-BF08-361C265B7EBC}"/>
    <hyperlink ref="A19" r:id="rId37" display="http://ghost.zool.kyoto-u.ac.jp/cgi-bin/jblink3.cgi?name=KY21.Chr1.618.v1.ND1-1" xr:uid="{46D8417D-E3C9-CF45-9DCD-8ADD3E39D527}"/>
    <hyperlink ref="A30" r:id="rId38" display="http://ghost.zool.kyoto-u.ac.jp/cgi-bin/jblink3.cgi?name=KY21.Chr4.118.v2.SL5-1" xr:uid="{00EDB7EC-8140-CC4A-9A93-5F1151B8FBC5}"/>
    <hyperlink ref="A31" r:id="rId39" display="http://ghost.zool.kyoto-u.ac.jp/cgi-bin/jblink3.cgi?name=KY21.Chr4.1200.v1.SL1-1" xr:uid="{FE4CEDC0-BF4A-BD49-88CA-6CAE4B8B29E8}"/>
    <hyperlink ref="A18" r:id="rId40" display="http://ghost.zool.kyoto-u.ac.jp/cgi-bin/jblink3.cgi?name=KY21.Chr1.230.v1.nonSL3-1" xr:uid="{CA0F1864-7B8E-8346-9C90-A68F2686BB62}"/>
    <hyperlink ref="A29" r:id="rId41" display="http://ghost.zool.kyoto-u.ac.jp/cgi-bin/jblink3.cgi?name=KY21.Chr3.749.v1.nonSL12-1" xr:uid="{2A8ACA42-F343-B645-93B3-8D19C7B808F9}"/>
    <hyperlink ref="A28" r:id="rId42" display="http://ghost.zool.kyoto-u.ac.jp/cgi-bin/jblink3.cgi?name=KY21.Chr3.118.v2.SL2-1" xr:uid="{C3A83E81-7E77-304E-8329-D9D3D6861FAE}"/>
    <hyperlink ref="A20" r:id="rId43" display="http://ghost.zool.kyoto-u.ac.jp/cgi-bin/jblink3.cgi?name=KY21.Chr11.316.v1.nonSL3-1" xr:uid="{7C511126-F1EB-004A-A825-3D31728A650D}"/>
    <hyperlink ref="A21" r:id="rId44" display="http://ghost.zool.kyoto-u.ac.jp/cgi-bin/jblink3.cgi?name=KY21.Chr11.697.v1.ND1-1" xr:uid="{6C47F19A-3F91-784A-A1A5-84E2577AEC3B}"/>
    <hyperlink ref="A27" r:id="rId45" display="http://ghost.zool.kyoto-u.ac.jp/cgi-bin/jblink3.cgi?name=KY21.Chr2.302.v1.SL1-1" xr:uid="{4E640F31-C14F-8B43-B344-4A3C9ECC665A}"/>
    <hyperlink ref="A24" r:id="rId46" display="http://ghost.zool.kyoto-u.ac.jp/cgi-bin/jblink3.cgi?name=KY21.Chr14.518.v1.SL1-1" xr:uid="{8A571DC4-3FB3-C04F-A530-03B3A3AF56A5}"/>
    <hyperlink ref="A25" r:id="rId47" display="http://ghost.zool.kyoto-u.ac.jp/cgi-bin/jblink3.cgi?name=KY21.Chr2.1111.v1.SL1-1" xr:uid="{A6BA3240-C40D-4D4D-9365-1D7D8FBBF3C9}"/>
    <hyperlink ref="A26" r:id="rId48" display="http://ghost.zool.kyoto-u.ac.jp/cgi-bin/jblink3.cgi?name=KY21.Chr2.1153.v1.SL1-1" xr:uid="{84FA5B05-9CD5-274D-B190-2A952F5F70A4}"/>
    <hyperlink ref="A34" r:id="rId49" display="http://ghost.zool.kyoto-u.ac.jp/cgi-bin/jblink3.cgi?name=KY21.Chr8.1130.v1.SL1-1" xr:uid="{9B20E32C-2184-AC4A-802B-8F4CEB1BFE5C}"/>
    <hyperlink ref="A22" r:id="rId50" display="http://ghost.zool.kyoto-u.ac.jp/cgi-bin/jblink3.cgi?name=KY21.Chr12.615.v1.SL1-1" xr:uid="{E73D4107-5427-3A40-B54B-081201AA99E1}"/>
    <hyperlink ref="A33" r:id="rId51" display="http://ghost.zool.kyoto-u.ac.jp/cgi-bin/jblink3.cgi?name=KY21.Chr5.966.v1.SL1-1" xr:uid="{D15EC3E9-0AC4-1641-81FE-361F7BC0730D}"/>
    <hyperlink ref="A32" r:id="rId52" display="http://ghost.zool.kyoto-u.ac.jp/cgi-bin/jblink3.cgi?name=KY21.Chr4.491.v2.nonSL2-1" xr:uid="{9536680C-0A65-F843-B2CF-2165D45E2AA1}"/>
    <hyperlink ref="A35" r:id="rId53" display="http://ghost.zool.kyoto-u.ac.jp/cgi-bin/jblink3.cgi?name=KY21.Chr9.1133.v1.SL1-1" xr:uid="{8A67F883-60F2-654A-ABFE-190C39ABBEB6}"/>
    <hyperlink ref="A23" r:id="rId54" display="http://ghost.zool.kyoto-u.ac.jp/cgi-bin/jblink3.cgi?name=KY21.Chr13.286.v2.ND2-1" xr:uid="{F69124FB-651F-7D49-B970-1C221AD3DBE4}"/>
    <hyperlink ref="E168" r:id="rId55" display="https://doi.org/https:/doi.org/10.1126/science.1152488" xr:uid="{CA2BB454-CAD2-F941-B4A8-92D39C5125EA}"/>
    <hyperlink ref="E169" r:id="rId56" display="https://doi.org/https:/doi.org/10.1126/science.1152488" xr:uid="{82C02680-CD68-BD4B-934B-D5C73CCAB7CA}"/>
    <hyperlink ref="E170" r:id="rId57" display="https://doi.org/https:/doi.org/10.1126/science.1152488" xr:uid="{08B0BD75-C300-1D4B-8547-44E3C17C1AB5}"/>
    <hyperlink ref="E171" r:id="rId58" display="https://doi.org/https:/doi.org/10.1126/science.1152488" xr:uid="{5DEEEAC6-BC8C-CD4C-8D19-2D7D34615AB8}"/>
    <hyperlink ref="E19" r:id="rId59" display="https://doi.org/https:/doi.org/10.1242/dev.122.7.2005" xr:uid="{158FD761-B452-204E-B871-23B3BFACF6A2}"/>
    <hyperlink ref="E30" r:id="rId60" display="https://doi.org/10.1006/dbio.1997.8730" xr:uid="{081602B6-F31F-E745-8EF6-62E01A9B1600}"/>
    <hyperlink ref="E31" r:id="rId61" display="https://doi.org/10.1006/dbio.1999.9336" xr:uid="{AA046704-1675-174D-B886-447B4FFC2938}"/>
    <hyperlink ref="E18" r:id="rId62" display="https://doi.org/10.1006/dbio.1997.8730" xr:uid="{F92ED697-059E-8C40-A25A-CDE54E31ABF7}"/>
    <hyperlink ref="E29" r:id="rId63" display="https://doi.org/10.1006/dbio.1997.8730" xr:uid="{777CD550-5335-3A4D-BD0F-553EA84A8871}"/>
    <hyperlink ref="E28" r:id="rId64" display="https://doi.org/10.1006/dbio.1997.8730" xr:uid="{04AFB8D2-2B9A-554E-B2FE-0FC3C3EE096B}"/>
    <hyperlink ref="E21" r:id="rId65" display="https://doi.org/10.1016/j.ydbio.2005.05.027" xr:uid="{4ED15B8E-E5DE-D340-81D3-B63C607C0123}"/>
    <hyperlink ref="E27" r:id="rId66" display="https://doi.org/10.1016/j.ydbio.2005.05.027" xr:uid="{56E187FE-447C-A647-92EA-638B1807ED1B}"/>
    <hyperlink ref="E24" r:id="rId67" display="https://doi.org/10.1016/j.ydbio.2005.05.027" xr:uid="{AA735A35-7181-D14E-AF42-B52352FD7BBD}"/>
    <hyperlink ref="E25" r:id="rId68" display="https://doi.org/10.1016/j.ydbio.2005.05.027" xr:uid="{67C4220C-F8D5-D646-A17B-19B76F2E2414}"/>
    <hyperlink ref="E26" r:id="rId69" display="https://doi.org/10.1016/j.ydbio.2005.05.027" xr:uid="{9BF6C293-BB02-8044-9A95-69D9CA7684A1}"/>
    <hyperlink ref="E34" r:id="rId70" display="https://doi.org/10.1016/j.ydbio.2005.05.027" xr:uid="{ACCCA23D-F3FD-7A4A-8056-6B4B45C11798}"/>
    <hyperlink ref="E22" r:id="rId71" display="https://doi.org/10.1016/j.ydbio.2005.05.027" xr:uid="{B87DE909-3C77-4348-8535-EB093471B459}"/>
    <hyperlink ref="E33" r:id="rId72" display="https://doi.org/10.1016/j.ydbio.2005.05.027" xr:uid="{93ACAB8E-2E6A-4B48-8609-C0805981AB16}"/>
    <hyperlink ref="E32" r:id="rId73" display="https://doi.org/10.1016/j.ydbio.2005.05.027" xr:uid="{D3440BD2-4629-5B4C-BCD2-E94FB822C177}"/>
    <hyperlink ref="E35" r:id="rId74" display="https://doi.org/10.1016/j.ydbio.2013.10.003" xr:uid="{752127DC-4D01-5C46-94D3-AB25EAD58660}"/>
    <hyperlink ref="E23" r:id="rId75" display="https://doi.org/10.1016/j.ydbio.2013.10.003" xr:uid="{9E43DA05-415C-CE42-B851-C81EEC6B5ADD}"/>
    <hyperlink ref="E192" r:id="rId76" display="https://doi.org/https:/doi.org/10.2108/zsj.15.239" xr:uid="{EB2DA63A-784E-AD4C-952C-5B691BDA22F0}"/>
    <hyperlink ref="E39" r:id="rId77" display="https://doi.org/https:/doi.org/10.1006/dbio.2000.9765" xr:uid="{7FF471AA-06EF-B14A-B991-B7EA5DD5DE29}"/>
    <hyperlink ref="A92" r:id="rId78" display="http://ghost.zool.kyoto-u.ac.jp/cgi-bin/jblink3.cgi?name=KY21.Chr14.647.v1.SL1-1" xr:uid="{00000000-0004-0000-0100-000001000000}"/>
    <hyperlink ref="A123" r:id="rId79" display="http://ghost.zool.kyoto-u.ac.jp/cgi-bin/jblink3.cgi?name=KY21.Chr1.1337.v1.SL1-1" xr:uid="{9B6883AE-6352-D74B-9006-7EC51FD02525}"/>
    <hyperlink ref="A124" r:id="rId80" display="http://ghost.zool.kyoto-u.ac.jp/cgi-bin/jblink3.cgi?name=KY21.Chr6.26.v1.ND1-1" xr:uid="{5103F4C7-2CAC-6B4A-BA5B-DE0D06751E3A}"/>
    <hyperlink ref="A126" r:id="rId81" display="http://ghost.zool.kyoto-u.ac.jp/cgi-bin/jblink3.cgi?name=KY21.Chr6.28.v1.ND1-1" xr:uid="{442FFB9D-03AE-D841-AF9B-BF0067341A8D}"/>
    <hyperlink ref="A127" r:id="rId82" display="http://ghost.zool.kyoto-u.ac.jp/cgi-bin/jblink3.cgi?name=KY21.Chr6.29.v1.ND1-1" xr:uid="{A8477647-0EE0-554D-9FB4-3CCEA039DE6F}"/>
    <hyperlink ref="A128" r:id="rId83" display="http://ghost.zool.kyoto-u.ac.jp/cgi-bin/jblink3.cgi?name=KY21.Chr6.30.v1.ND1-1" xr:uid="{39EE0974-04D1-1549-8099-2991ABBC903F}"/>
    <hyperlink ref="A129" r:id="rId84" display="http://ghost.zool.kyoto-u.ac.jp/cgi-bin/jblink3.cgi?name=KY21.Chr6.31.v1.ND1-1" xr:uid="{EDC4EC8F-DEE0-854D-A859-C864EED618DE}"/>
    <hyperlink ref="A125" r:id="rId85" display="http://ghost.zool.kyoto-u.ac.jp/cgi-bin/jblink3.cgi?name=KY21.Chr6.27.v1.ND1-1" xr:uid="{177197E4-C7AB-9C48-9D2C-49BC44C11F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1AE8A-6A2D-B840-BF8A-D5DAAA89CBB1}">
  <dimension ref="A1:F422"/>
  <sheetViews>
    <sheetView workbookViewId="0">
      <selection activeCell="C113" sqref="C113"/>
    </sheetView>
  </sheetViews>
  <sheetFormatPr baseColWidth="10" defaultRowHeight="16" x14ac:dyDescent="0.2"/>
  <cols>
    <col min="1" max="1" width="19.6640625" bestFit="1" customWidth="1"/>
    <col min="2" max="2" width="13" bestFit="1" customWidth="1"/>
    <col min="3" max="3" width="29.1640625" bestFit="1" customWidth="1"/>
    <col min="4" max="4" width="15.33203125" bestFit="1" customWidth="1"/>
    <col min="5" max="5" width="17.5" bestFit="1" customWidth="1"/>
  </cols>
  <sheetData>
    <row r="1" spans="1:6" x14ac:dyDescent="0.2">
      <c r="A1" s="10" t="s">
        <v>7</v>
      </c>
      <c r="B1" s="10" t="s">
        <v>5802</v>
      </c>
      <c r="C1" s="10" t="s">
        <v>5801</v>
      </c>
      <c r="D1" s="10" t="s">
        <v>5353</v>
      </c>
      <c r="E1" s="10" t="s">
        <v>5352</v>
      </c>
    </row>
    <row r="2" spans="1:6" x14ac:dyDescent="0.2">
      <c r="A2" s="13" t="s">
        <v>3252</v>
      </c>
      <c r="B2" s="15" t="s">
        <v>45</v>
      </c>
      <c r="C2" s="14" t="s">
        <v>3249</v>
      </c>
      <c r="D2" s="14" t="s">
        <v>5392</v>
      </c>
      <c r="E2" s="15" t="s">
        <v>50</v>
      </c>
      <c r="F2" s="9"/>
    </row>
    <row r="3" spans="1:6" x14ac:dyDescent="0.2">
      <c r="A3" s="13" t="s">
        <v>3255</v>
      </c>
      <c r="B3" s="15" t="s">
        <v>45</v>
      </c>
      <c r="C3" s="14" t="s">
        <v>3249</v>
      </c>
      <c r="D3" s="14" t="s">
        <v>5393</v>
      </c>
      <c r="E3" s="15" t="s">
        <v>50</v>
      </c>
      <c r="F3" s="9"/>
    </row>
    <row r="4" spans="1:6" x14ac:dyDescent="0.2">
      <c r="A4" s="13" t="s">
        <v>1604</v>
      </c>
      <c r="B4" s="15" t="s">
        <v>45</v>
      </c>
      <c r="C4" s="14" t="s">
        <v>1601</v>
      </c>
      <c r="D4" s="14" t="s">
        <v>5394</v>
      </c>
      <c r="E4" s="15" t="s">
        <v>50</v>
      </c>
      <c r="F4" s="9"/>
    </row>
    <row r="5" spans="1:6" x14ac:dyDescent="0.2">
      <c r="A5" s="13" t="s">
        <v>1720</v>
      </c>
      <c r="B5" s="15" t="s">
        <v>45</v>
      </c>
      <c r="C5" s="14" t="s">
        <v>1717</v>
      </c>
      <c r="D5" s="14" t="s">
        <v>5395</v>
      </c>
      <c r="E5" s="15" t="s">
        <v>50</v>
      </c>
      <c r="F5" s="9"/>
    </row>
    <row r="6" spans="1:6" x14ac:dyDescent="0.2">
      <c r="A6" s="13" t="s">
        <v>3855</v>
      </c>
      <c r="B6" s="15" t="s">
        <v>45</v>
      </c>
      <c r="C6" s="14" t="s">
        <v>3852</v>
      </c>
      <c r="D6" s="14" t="s">
        <v>5396</v>
      </c>
      <c r="E6" s="15" t="s">
        <v>50</v>
      </c>
      <c r="F6" s="9"/>
    </row>
    <row r="7" spans="1:6" x14ac:dyDescent="0.2">
      <c r="A7" s="13" t="s">
        <v>2098</v>
      </c>
      <c r="B7" s="15" t="s">
        <v>45</v>
      </c>
      <c r="C7" s="14" t="s">
        <v>2095</v>
      </c>
      <c r="D7" s="14" t="s">
        <v>5397</v>
      </c>
      <c r="E7" s="15" t="s">
        <v>50</v>
      </c>
      <c r="F7" s="9"/>
    </row>
    <row r="8" spans="1:6" x14ac:dyDescent="0.2">
      <c r="A8" s="13" t="s">
        <v>4226</v>
      </c>
      <c r="B8" s="15" t="s">
        <v>45</v>
      </c>
      <c r="C8" s="14" t="s">
        <v>1361</v>
      </c>
      <c r="D8" s="14" t="s">
        <v>5398</v>
      </c>
      <c r="E8" s="15" t="s">
        <v>50</v>
      </c>
      <c r="F8" s="9"/>
    </row>
    <row r="9" spans="1:6" x14ac:dyDescent="0.2">
      <c r="A9" s="13" t="s">
        <v>1364</v>
      </c>
      <c r="B9" s="15" t="s">
        <v>45</v>
      </c>
      <c r="C9" s="14" t="s">
        <v>1361</v>
      </c>
      <c r="D9" s="14" t="s">
        <v>5399</v>
      </c>
      <c r="E9" s="15" t="s">
        <v>50</v>
      </c>
      <c r="F9" s="9"/>
    </row>
    <row r="10" spans="1:6" x14ac:dyDescent="0.2">
      <c r="A10" s="13" t="s">
        <v>3655</v>
      </c>
      <c r="B10" s="15" t="s">
        <v>45</v>
      </c>
      <c r="C10" s="14" t="s">
        <v>3652</v>
      </c>
      <c r="D10" s="14" t="s">
        <v>5400</v>
      </c>
      <c r="E10" s="15" t="s">
        <v>50</v>
      </c>
      <c r="F10" s="9"/>
    </row>
    <row r="11" spans="1:6" x14ac:dyDescent="0.2">
      <c r="A11" s="13" t="s">
        <v>1392</v>
      </c>
      <c r="B11" s="15" t="s">
        <v>45</v>
      </c>
      <c r="C11" s="14" t="s">
        <v>1389</v>
      </c>
      <c r="D11" s="14" t="s">
        <v>5401</v>
      </c>
      <c r="E11" s="15" t="s">
        <v>50</v>
      </c>
      <c r="F11" s="9"/>
    </row>
    <row r="12" spans="1:6" x14ac:dyDescent="0.2">
      <c r="A12" s="13" t="s">
        <v>3740</v>
      </c>
      <c r="B12" s="15" t="s">
        <v>45</v>
      </c>
      <c r="C12" s="14" t="s">
        <v>3737</v>
      </c>
      <c r="D12" s="14" t="s">
        <v>5402</v>
      </c>
      <c r="E12" s="15" t="s">
        <v>50</v>
      </c>
      <c r="F12" s="9"/>
    </row>
    <row r="13" spans="1:6" x14ac:dyDescent="0.2">
      <c r="A13" s="13" t="s">
        <v>3706</v>
      </c>
      <c r="B13" s="15" t="s">
        <v>45</v>
      </c>
      <c r="C13" s="14" t="s">
        <v>3703</v>
      </c>
      <c r="D13" s="14" t="s">
        <v>5403</v>
      </c>
      <c r="E13" s="15" t="s">
        <v>50</v>
      </c>
      <c r="F13" s="9"/>
    </row>
    <row r="14" spans="1:6" x14ac:dyDescent="0.2">
      <c r="A14" s="13" t="s">
        <v>4015</v>
      </c>
      <c r="B14" s="15" t="s">
        <v>45</v>
      </c>
      <c r="C14" s="14" t="s">
        <v>1644</v>
      </c>
      <c r="D14" s="14" t="s">
        <v>5404</v>
      </c>
      <c r="E14" s="15" t="s">
        <v>50</v>
      </c>
      <c r="F14" s="9"/>
    </row>
    <row r="15" spans="1:6" x14ac:dyDescent="0.2">
      <c r="A15" s="13" t="s">
        <v>1647</v>
      </c>
      <c r="B15" s="15" t="s">
        <v>45</v>
      </c>
      <c r="C15" s="14" t="s">
        <v>1644</v>
      </c>
      <c r="D15" s="14" t="s">
        <v>5405</v>
      </c>
      <c r="E15" s="15" t="s">
        <v>50</v>
      </c>
      <c r="F15" s="9"/>
    </row>
    <row r="16" spans="1:6" x14ac:dyDescent="0.2">
      <c r="A16" s="13" t="s">
        <v>4250</v>
      </c>
      <c r="B16" s="15" t="s">
        <v>45</v>
      </c>
      <c r="C16" s="14" t="s">
        <v>3969</v>
      </c>
      <c r="D16" s="14" t="s">
        <v>5406</v>
      </c>
      <c r="E16" s="15" t="s">
        <v>50</v>
      </c>
      <c r="F16" s="9"/>
    </row>
    <row r="17" spans="1:6" x14ac:dyDescent="0.2">
      <c r="A17" s="13" t="s">
        <v>3972</v>
      </c>
      <c r="B17" s="15" t="s">
        <v>45</v>
      </c>
      <c r="C17" s="14" t="s">
        <v>3969</v>
      </c>
      <c r="D17" s="14" t="s">
        <v>5407</v>
      </c>
      <c r="E17" s="15" t="s">
        <v>50</v>
      </c>
      <c r="F17" s="9"/>
    </row>
    <row r="18" spans="1:6" x14ac:dyDescent="0.2">
      <c r="A18" s="13" t="s">
        <v>2925</v>
      </c>
      <c r="B18" s="15" t="s">
        <v>45</v>
      </c>
      <c r="C18" s="14" t="s">
        <v>2922</v>
      </c>
      <c r="D18" s="14" t="s">
        <v>5408</v>
      </c>
      <c r="E18" s="15" t="s">
        <v>50</v>
      </c>
      <c r="F18" s="9"/>
    </row>
    <row r="19" spans="1:6" x14ac:dyDescent="0.2">
      <c r="A19" s="13" t="s">
        <v>3583</v>
      </c>
      <c r="B19" s="15" t="s">
        <v>45</v>
      </c>
      <c r="C19" s="14" t="s">
        <v>3580</v>
      </c>
      <c r="D19" s="14" t="s">
        <v>5409</v>
      </c>
      <c r="E19" s="15" t="s">
        <v>50</v>
      </c>
      <c r="F19" s="9"/>
    </row>
    <row r="20" spans="1:6" x14ac:dyDescent="0.2">
      <c r="A20" s="13" t="s">
        <v>1657</v>
      </c>
      <c r="B20" s="15" t="s">
        <v>45</v>
      </c>
      <c r="C20" s="14" t="s">
        <v>1654</v>
      </c>
      <c r="D20" s="14" t="s">
        <v>5410</v>
      </c>
      <c r="E20" s="15" t="s">
        <v>50</v>
      </c>
      <c r="F20" s="9"/>
    </row>
    <row r="21" spans="1:6" x14ac:dyDescent="0.2">
      <c r="A21" s="13" t="s">
        <v>2357</v>
      </c>
      <c r="B21" s="15" t="s">
        <v>45</v>
      </c>
      <c r="C21" s="14" t="s">
        <v>2354</v>
      </c>
      <c r="D21" s="14" t="s">
        <v>5411</v>
      </c>
      <c r="E21" s="15" t="s">
        <v>50</v>
      </c>
      <c r="F21" s="9"/>
    </row>
    <row r="22" spans="1:6" x14ac:dyDescent="0.2">
      <c r="A22" s="13" t="s">
        <v>2377</v>
      </c>
      <c r="B22" s="15" t="s">
        <v>45</v>
      </c>
      <c r="C22" s="14" t="s">
        <v>1355</v>
      </c>
      <c r="D22" s="14" t="s">
        <v>5412</v>
      </c>
      <c r="E22" s="15" t="s">
        <v>50</v>
      </c>
      <c r="F22" s="9"/>
    </row>
    <row r="23" spans="1:6" x14ac:dyDescent="0.2">
      <c r="A23" s="13" t="s">
        <v>1358</v>
      </c>
      <c r="B23" s="15" t="s">
        <v>45</v>
      </c>
      <c r="C23" s="14" t="s">
        <v>1355</v>
      </c>
      <c r="D23" s="14" t="s">
        <v>5413</v>
      </c>
      <c r="E23" s="15" t="s">
        <v>50</v>
      </c>
      <c r="F23" s="9"/>
    </row>
    <row r="24" spans="1:6" x14ac:dyDescent="0.2">
      <c r="A24" s="13" t="s">
        <v>4355</v>
      </c>
      <c r="B24" s="15" t="s">
        <v>45</v>
      </c>
      <c r="C24" s="14" t="s">
        <v>1355</v>
      </c>
      <c r="D24" s="14" t="s">
        <v>5414</v>
      </c>
      <c r="E24" s="15" t="s">
        <v>50</v>
      </c>
      <c r="F24" s="9"/>
    </row>
    <row r="25" spans="1:6" x14ac:dyDescent="0.2">
      <c r="A25" s="13" t="s">
        <v>2225</v>
      </c>
      <c r="B25" s="15" t="s">
        <v>45</v>
      </c>
      <c r="C25" s="14" t="s">
        <v>1355</v>
      </c>
      <c r="D25" s="14" t="s">
        <v>5415</v>
      </c>
      <c r="E25" s="15" t="s">
        <v>50</v>
      </c>
      <c r="F25" s="9"/>
    </row>
    <row r="26" spans="1:6" x14ac:dyDescent="0.2">
      <c r="A26" s="13" t="s">
        <v>4358</v>
      </c>
      <c r="B26" s="15" t="s">
        <v>45</v>
      </c>
      <c r="C26" s="14" t="s">
        <v>1355</v>
      </c>
      <c r="D26" s="14" t="s">
        <v>5416</v>
      </c>
      <c r="E26" s="15" t="s">
        <v>50</v>
      </c>
      <c r="F26" s="9"/>
    </row>
    <row r="27" spans="1:6" x14ac:dyDescent="0.2">
      <c r="A27" s="13" t="s">
        <v>2606</v>
      </c>
      <c r="B27" s="15" t="s">
        <v>45</v>
      </c>
      <c r="C27" s="14" t="s">
        <v>1355</v>
      </c>
      <c r="D27" s="14" t="s">
        <v>5417</v>
      </c>
      <c r="E27" s="15" t="s">
        <v>50</v>
      </c>
      <c r="F27" s="9"/>
    </row>
    <row r="28" spans="1:6" x14ac:dyDescent="0.2">
      <c r="A28" s="13" t="s">
        <v>2331</v>
      </c>
      <c r="B28" s="15" t="s">
        <v>45</v>
      </c>
      <c r="C28" s="14" t="s">
        <v>2328</v>
      </c>
      <c r="D28" s="14" t="s">
        <v>5418</v>
      </c>
      <c r="E28" s="15" t="s">
        <v>50</v>
      </c>
      <c r="F28" s="9"/>
    </row>
    <row r="29" spans="1:6" x14ac:dyDescent="0.2">
      <c r="A29" s="13" t="s">
        <v>2019</v>
      </c>
      <c r="B29" s="15" t="s">
        <v>45</v>
      </c>
      <c r="C29" s="14" t="s">
        <v>2016</v>
      </c>
      <c r="D29" s="14" t="s">
        <v>5419</v>
      </c>
      <c r="E29" s="15" t="s">
        <v>50</v>
      </c>
      <c r="F29" s="9"/>
    </row>
    <row r="30" spans="1:6" x14ac:dyDescent="0.2">
      <c r="A30" s="13" t="s">
        <v>2974</v>
      </c>
      <c r="B30" s="15" t="s">
        <v>45</v>
      </c>
      <c r="C30" s="14" t="s">
        <v>2971</v>
      </c>
      <c r="D30" s="14" t="s">
        <v>5420</v>
      </c>
      <c r="E30" s="15" t="s">
        <v>50</v>
      </c>
      <c r="F30" s="9"/>
    </row>
    <row r="31" spans="1:6" x14ac:dyDescent="0.2">
      <c r="A31" s="13" t="s">
        <v>3716</v>
      </c>
      <c r="B31" s="15" t="s">
        <v>45</v>
      </c>
      <c r="C31" s="14" t="s">
        <v>3713</v>
      </c>
      <c r="D31" s="14" t="s">
        <v>5421</v>
      </c>
      <c r="E31" s="15" t="s">
        <v>50</v>
      </c>
      <c r="F31" s="9"/>
    </row>
    <row r="32" spans="1:6" x14ac:dyDescent="0.2">
      <c r="A32" s="13" t="s">
        <v>2043</v>
      </c>
      <c r="B32" s="15" t="s">
        <v>45</v>
      </c>
      <c r="C32" s="14" t="s">
        <v>2040</v>
      </c>
      <c r="D32" s="14" t="s">
        <v>5422</v>
      </c>
      <c r="E32" s="15" t="s">
        <v>50</v>
      </c>
      <c r="F32" s="9"/>
    </row>
    <row r="33" spans="1:6" x14ac:dyDescent="0.2">
      <c r="A33" s="13" t="s">
        <v>3911</v>
      </c>
      <c r="B33" s="15" t="s">
        <v>45</v>
      </c>
      <c r="C33" s="14" t="s">
        <v>3908</v>
      </c>
      <c r="D33" s="14" t="s">
        <v>5423</v>
      </c>
      <c r="E33" s="15" t="s">
        <v>50</v>
      </c>
      <c r="F33" s="9"/>
    </row>
    <row r="34" spans="1:6" x14ac:dyDescent="0.2">
      <c r="A34" s="13" t="s">
        <v>3480</v>
      </c>
      <c r="B34" s="15" t="s">
        <v>45</v>
      </c>
      <c r="C34" s="14" t="s">
        <v>3477</v>
      </c>
      <c r="D34" s="14" t="s">
        <v>5424</v>
      </c>
      <c r="E34" s="15" t="s">
        <v>50</v>
      </c>
      <c r="F34" s="9"/>
    </row>
    <row r="35" spans="1:6" x14ac:dyDescent="0.2">
      <c r="A35" s="13" t="s">
        <v>1338</v>
      </c>
      <c r="B35" s="15" t="s">
        <v>45</v>
      </c>
      <c r="C35" s="14" t="s">
        <v>1335</v>
      </c>
      <c r="D35" s="14" t="s">
        <v>5425</v>
      </c>
      <c r="E35" s="15" t="s">
        <v>50</v>
      </c>
      <c r="F35" s="9"/>
    </row>
    <row r="36" spans="1:6" x14ac:dyDescent="0.2">
      <c r="A36" s="13" t="s">
        <v>2782</v>
      </c>
      <c r="B36" s="15" t="s">
        <v>45</v>
      </c>
      <c r="C36" s="14" t="s">
        <v>2779</v>
      </c>
      <c r="D36" s="14" t="s">
        <v>5426</v>
      </c>
      <c r="E36" s="15" t="s">
        <v>50</v>
      </c>
      <c r="F36" s="9"/>
    </row>
    <row r="37" spans="1:6" x14ac:dyDescent="0.2">
      <c r="A37" s="13" t="s">
        <v>4253</v>
      </c>
      <c r="B37" s="15" t="s">
        <v>45</v>
      </c>
      <c r="C37" s="14" t="s">
        <v>2779</v>
      </c>
      <c r="D37" s="14" t="s">
        <v>5427</v>
      </c>
      <c r="E37" s="15" t="s">
        <v>50</v>
      </c>
      <c r="F37" s="9"/>
    </row>
    <row r="38" spans="1:6" x14ac:dyDescent="0.2">
      <c r="A38" s="13" t="s">
        <v>3357</v>
      </c>
      <c r="B38" s="15" t="s">
        <v>45</v>
      </c>
      <c r="C38" s="14" t="s">
        <v>1335</v>
      </c>
      <c r="D38" s="14" t="s">
        <v>5428</v>
      </c>
      <c r="E38" s="15" t="s">
        <v>50</v>
      </c>
      <c r="F38" s="9"/>
    </row>
    <row r="39" spans="1:6" x14ac:dyDescent="0.2">
      <c r="A39" s="13" t="s">
        <v>3091</v>
      </c>
      <c r="B39" s="15" t="s">
        <v>45</v>
      </c>
      <c r="C39" s="14" t="s">
        <v>3088</v>
      </c>
      <c r="D39" s="14" t="s">
        <v>5429</v>
      </c>
      <c r="E39" s="15" t="s">
        <v>50</v>
      </c>
      <c r="F39" s="9"/>
    </row>
    <row r="40" spans="1:6" x14ac:dyDescent="0.2">
      <c r="A40" s="13" t="s">
        <v>119</v>
      </c>
      <c r="B40" s="15" t="s">
        <v>45</v>
      </c>
      <c r="C40" s="14" t="s">
        <v>115</v>
      </c>
      <c r="D40" s="14" t="s">
        <v>5430</v>
      </c>
      <c r="E40" s="15" t="s">
        <v>50</v>
      </c>
      <c r="F40" s="9"/>
    </row>
    <row r="41" spans="1:6" x14ac:dyDescent="0.2">
      <c r="A41" s="13" t="s">
        <v>1166</v>
      </c>
      <c r="B41" s="15" t="s">
        <v>45</v>
      </c>
      <c r="C41" s="14" t="s">
        <v>1163</v>
      </c>
      <c r="D41" s="14" t="s">
        <v>5431</v>
      </c>
      <c r="E41" s="15" t="s">
        <v>50</v>
      </c>
      <c r="F41" s="9"/>
    </row>
    <row r="42" spans="1:6" x14ac:dyDescent="0.2">
      <c r="A42" s="13" t="s">
        <v>1864</v>
      </c>
      <c r="B42" s="15" t="s">
        <v>45</v>
      </c>
      <c r="C42" s="14" t="s">
        <v>1861</v>
      </c>
      <c r="D42" s="14" t="s">
        <v>5432</v>
      </c>
      <c r="E42" s="15" t="s">
        <v>50</v>
      </c>
      <c r="F42" s="9"/>
    </row>
    <row r="43" spans="1:6" x14ac:dyDescent="0.2">
      <c r="A43" s="13" t="s">
        <v>4237</v>
      </c>
      <c r="B43" s="15" t="s">
        <v>45</v>
      </c>
      <c r="C43" s="14" t="s">
        <v>4234</v>
      </c>
      <c r="D43" s="14" t="s">
        <v>5433</v>
      </c>
      <c r="E43" s="15" t="s">
        <v>50</v>
      </c>
      <c r="F43" s="9"/>
    </row>
    <row r="44" spans="1:6" x14ac:dyDescent="0.2">
      <c r="A44" s="13" t="s">
        <v>1653</v>
      </c>
      <c r="B44" s="15" t="s">
        <v>45</v>
      </c>
      <c r="C44" s="14" t="s">
        <v>1650</v>
      </c>
      <c r="D44" s="14" t="s">
        <v>5434</v>
      </c>
      <c r="E44" s="15" t="s">
        <v>50</v>
      </c>
      <c r="F44" s="9"/>
    </row>
    <row r="45" spans="1:6" x14ac:dyDescent="0.2">
      <c r="A45" s="13" t="s">
        <v>2211</v>
      </c>
      <c r="B45" s="15" t="s">
        <v>45</v>
      </c>
      <c r="C45" s="14" t="s">
        <v>2208</v>
      </c>
      <c r="D45" s="14" t="s">
        <v>5435</v>
      </c>
      <c r="E45" s="15" t="s">
        <v>50</v>
      </c>
      <c r="F45" s="9"/>
    </row>
    <row r="46" spans="1:6" x14ac:dyDescent="0.2">
      <c r="A46" s="13" t="s">
        <v>3579</v>
      </c>
      <c r="B46" s="15" t="s">
        <v>45</v>
      </c>
      <c r="C46" s="14" t="s">
        <v>3576</v>
      </c>
      <c r="D46" s="14" t="s">
        <v>5436</v>
      </c>
      <c r="E46" s="15" t="s">
        <v>50</v>
      </c>
      <c r="F46" s="9"/>
    </row>
    <row r="47" spans="1:6" x14ac:dyDescent="0.2">
      <c r="A47" s="13" t="s">
        <v>1115</v>
      </c>
      <c r="B47" s="15" t="s">
        <v>45</v>
      </c>
      <c r="C47" s="14" t="s">
        <v>1112</v>
      </c>
      <c r="D47" s="14" t="s">
        <v>5437</v>
      </c>
      <c r="E47" s="15" t="s">
        <v>50</v>
      </c>
      <c r="F47" s="9"/>
    </row>
    <row r="48" spans="1:6" x14ac:dyDescent="0.2">
      <c r="A48" s="13" t="s">
        <v>1474</v>
      </c>
      <c r="B48" s="15" t="s">
        <v>45</v>
      </c>
      <c r="C48" s="14" t="s">
        <v>1471</v>
      </c>
      <c r="D48" s="14" t="s">
        <v>5438</v>
      </c>
      <c r="E48" s="15" t="s">
        <v>50</v>
      </c>
      <c r="F48" s="9"/>
    </row>
    <row r="49" spans="1:6" x14ac:dyDescent="0.2">
      <c r="A49" s="13" t="s">
        <v>1734</v>
      </c>
      <c r="B49" s="15" t="s">
        <v>45</v>
      </c>
      <c r="C49" s="14" t="s">
        <v>1617</v>
      </c>
      <c r="D49" s="14" t="s">
        <v>5439</v>
      </c>
      <c r="E49" s="15" t="s">
        <v>50</v>
      </c>
      <c r="F49" s="9"/>
    </row>
    <row r="50" spans="1:6" x14ac:dyDescent="0.2">
      <c r="A50" s="13" t="s">
        <v>1620</v>
      </c>
      <c r="B50" s="15" t="s">
        <v>45</v>
      </c>
      <c r="C50" s="14" t="s">
        <v>1617</v>
      </c>
      <c r="D50" s="14" t="s">
        <v>5440</v>
      </c>
      <c r="E50" s="15" t="s">
        <v>50</v>
      </c>
      <c r="F50" s="9"/>
    </row>
    <row r="51" spans="1:6" x14ac:dyDescent="0.2">
      <c r="A51" s="13" t="s">
        <v>3272</v>
      </c>
      <c r="B51" s="15" t="s">
        <v>45</v>
      </c>
      <c r="C51" s="14" t="s">
        <v>3269</v>
      </c>
      <c r="D51" s="14" t="s">
        <v>5441</v>
      </c>
      <c r="E51" s="15" t="s">
        <v>50</v>
      </c>
      <c r="F51" s="9"/>
    </row>
    <row r="52" spans="1:6" x14ac:dyDescent="0.2">
      <c r="A52" s="13" t="s">
        <v>2600</v>
      </c>
      <c r="B52" s="15" t="s">
        <v>45</v>
      </c>
      <c r="C52" s="14" t="s">
        <v>2597</v>
      </c>
      <c r="D52" s="14" t="s">
        <v>5442</v>
      </c>
      <c r="E52" s="15" t="s">
        <v>50</v>
      </c>
      <c r="F52" s="9"/>
    </row>
    <row r="53" spans="1:6" x14ac:dyDescent="0.2">
      <c r="A53" s="13" t="s">
        <v>1151</v>
      </c>
      <c r="B53" s="15" t="s">
        <v>45</v>
      </c>
      <c r="C53" s="14" t="s">
        <v>1148</v>
      </c>
      <c r="D53" s="14" t="s">
        <v>5443</v>
      </c>
      <c r="E53" s="15" t="s">
        <v>50</v>
      </c>
      <c r="F53" s="9"/>
    </row>
    <row r="54" spans="1:6" x14ac:dyDescent="0.2">
      <c r="A54" s="13" t="s">
        <v>2588</v>
      </c>
      <c r="B54" s="15" t="s">
        <v>45</v>
      </c>
      <c r="C54" s="14" t="s">
        <v>2585</v>
      </c>
      <c r="D54" s="14" t="s">
        <v>5444</v>
      </c>
      <c r="E54" s="15" t="s">
        <v>50</v>
      </c>
      <c r="F54" s="9"/>
    </row>
    <row r="55" spans="1:6" x14ac:dyDescent="0.2">
      <c r="A55" s="13" t="s">
        <v>1576</v>
      </c>
      <c r="B55" s="15" t="s">
        <v>45</v>
      </c>
      <c r="C55" s="14" t="s">
        <v>1573</v>
      </c>
      <c r="D55" s="14" t="s">
        <v>5445</v>
      </c>
      <c r="E55" s="15" t="s">
        <v>50</v>
      </c>
      <c r="F55" s="9"/>
    </row>
    <row r="56" spans="1:6" x14ac:dyDescent="0.2">
      <c r="A56" s="13" t="s">
        <v>4440</v>
      </c>
      <c r="B56" s="15" t="s">
        <v>45</v>
      </c>
      <c r="C56" s="14" t="s">
        <v>3946</v>
      </c>
      <c r="D56" s="14" t="s">
        <v>5446</v>
      </c>
      <c r="E56" s="15" t="s">
        <v>50</v>
      </c>
      <c r="F56" s="9"/>
    </row>
    <row r="57" spans="1:6" x14ac:dyDescent="0.2">
      <c r="A57" s="13" t="s">
        <v>3949</v>
      </c>
      <c r="B57" s="15" t="s">
        <v>45</v>
      </c>
      <c r="C57" s="14" t="s">
        <v>3946</v>
      </c>
      <c r="D57" s="14" t="s">
        <v>5447</v>
      </c>
      <c r="E57" s="15" t="s">
        <v>50</v>
      </c>
      <c r="F57" s="9"/>
    </row>
    <row r="58" spans="1:6" x14ac:dyDescent="0.2">
      <c r="A58" s="13" t="s">
        <v>3673</v>
      </c>
      <c r="B58" s="15" t="s">
        <v>45</v>
      </c>
      <c r="C58" s="14" t="s">
        <v>3670</v>
      </c>
      <c r="D58" s="14" t="s">
        <v>5448</v>
      </c>
      <c r="E58" s="15" t="s">
        <v>50</v>
      </c>
      <c r="F58" s="9"/>
    </row>
    <row r="59" spans="1:6" x14ac:dyDescent="0.2">
      <c r="A59" s="13" t="s">
        <v>3120</v>
      </c>
      <c r="B59" s="15" t="s">
        <v>45</v>
      </c>
      <c r="C59" s="14" t="s">
        <v>3117</v>
      </c>
      <c r="D59" s="14" t="s">
        <v>5449</v>
      </c>
      <c r="E59" s="15" t="s">
        <v>50</v>
      </c>
      <c r="F59" s="9"/>
    </row>
    <row r="60" spans="1:6" x14ac:dyDescent="0.2">
      <c r="A60" s="13" t="s">
        <v>4179</v>
      </c>
      <c r="B60" s="15" t="s">
        <v>45</v>
      </c>
      <c r="C60" s="14" t="s">
        <v>4176</v>
      </c>
      <c r="D60" s="14" t="s">
        <v>5450</v>
      </c>
      <c r="E60" s="15" t="s">
        <v>50</v>
      </c>
      <c r="F60" s="9"/>
    </row>
    <row r="61" spans="1:6" x14ac:dyDescent="0.2">
      <c r="A61" s="13" t="s">
        <v>4382</v>
      </c>
      <c r="B61" s="15" t="s">
        <v>45</v>
      </c>
      <c r="C61" s="14" t="s">
        <v>2854</v>
      </c>
      <c r="D61" s="14" t="s">
        <v>5451</v>
      </c>
      <c r="E61" s="15" t="s">
        <v>50</v>
      </c>
      <c r="F61" s="9"/>
    </row>
    <row r="62" spans="1:6" x14ac:dyDescent="0.2">
      <c r="A62" s="13" t="s">
        <v>4303</v>
      </c>
      <c r="B62" s="15" t="s">
        <v>45</v>
      </c>
      <c r="C62" s="14" t="s">
        <v>2854</v>
      </c>
      <c r="D62" s="14" t="s">
        <v>5452</v>
      </c>
      <c r="E62" s="15" t="s">
        <v>50</v>
      </c>
      <c r="F62" s="9"/>
    </row>
    <row r="63" spans="1:6" x14ac:dyDescent="0.2">
      <c r="A63" s="13" t="s">
        <v>4379</v>
      </c>
      <c r="B63" s="15" t="s">
        <v>45</v>
      </c>
      <c r="C63" s="14" t="s">
        <v>2854</v>
      </c>
      <c r="D63" s="14" t="s">
        <v>5453</v>
      </c>
      <c r="E63" s="15" t="s">
        <v>50</v>
      </c>
      <c r="F63" s="9"/>
    </row>
    <row r="64" spans="1:6" x14ac:dyDescent="0.2">
      <c r="A64" s="13" t="s">
        <v>2857</v>
      </c>
      <c r="B64" s="15" t="s">
        <v>45</v>
      </c>
      <c r="C64" s="14" t="s">
        <v>2854</v>
      </c>
      <c r="D64" s="14" t="s">
        <v>5454</v>
      </c>
      <c r="E64" s="15" t="s">
        <v>50</v>
      </c>
      <c r="F64" s="9"/>
    </row>
    <row r="65" spans="1:6" x14ac:dyDescent="0.2">
      <c r="A65" s="13" t="s">
        <v>1547</v>
      </c>
      <c r="B65" s="15" t="s">
        <v>45</v>
      </c>
      <c r="C65" s="14" t="s">
        <v>1544</v>
      </c>
      <c r="D65" s="14" t="s">
        <v>5455</v>
      </c>
      <c r="E65" s="15" t="s">
        <v>50</v>
      </c>
      <c r="F65" s="9"/>
    </row>
    <row r="66" spans="1:6" x14ac:dyDescent="0.2">
      <c r="A66" s="13" t="s">
        <v>1170</v>
      </c>
      <c r="B66" s="15" t="s">
        <v>45</v>
      </c>
      <c r="C66" s="14" t="s">
        <v>1167</v>
      </c>
      <c r="D66" s="14" t="s">
        <v>5456</v>
      </c>
      <c r="E66" s="15" t="s">
        <v>50</v>
      </c>
      <c r="F66" s="9"/>
    </row>
    <row r="67" spans="1:6" x14ac:dyDescent="0.2">
      <c r="A67" s="13" t="s">
        <v>2689</v>
      </c>
      <c r="B67" s="15" t="s">
        <v>45</v>
      </c>
      <c r="C67" s="14" t="s">
        <v>1167</v>
      </c>
      <c r="D67" s="14" t="s">
        <v>5457</v>
      </c>
      <c r="E67" s="15" t="s">
        <v>50</v>
      </c>
      <c r="F67" s="9"/>
    </row>
    <row r="68" spans="1:6" x14ac:dyDescent="0.2">
      <c r="A68" s="13" t="s">
        <v>2370</v>
      </c>
      <c r="B68" s="15" t="s">
        <v>45</v>
      </c>
      <c r="C68" s="14" t="s">
        <v>1167</v>
      </c>
      <c r="D68" s="14" t="s">
        <v>5458</v>
      </c>
      <c r="E68" s="15" t="s">
        <v>50</v>
      </c>
      <c r="F68" s="9"/>
    </row>
    <row r="69" spans="1:6" x14ac:dyDescent="0.2">
      <c r="A69" s="13" t="s">
        <v>2380</v>
      </c>
      <c r="B69" s="15" t="s">
        <v>45</v>
      </c>
      <c r="C69" s="14" t="s">
        <v>1167</v>
      </c>
      <c r="D69" s="14" t="s">
        <v>5459</v>
      </c>
      <c r="E69" s="15" t="s">
        <v>50</v>
      </c>
      <c r="F69" s="9"/>
    </row>
    <row r="70" spans="1:6" x14ac:dyDescent="0.2">
      <c r="A70" s="13" t="s">
        <v>3173</v>
      </c>
      <c r="B70" s="15" t="s">
        <v>45</v>
      </c>
      <c r="C70" s="14" t="s">
        <v>3170</v>
      </c>
      <c r="D70" s="14" t="s">
        <v>5460</v>
      </c>
      <c r="E70" s="15" t="s">
        <v>50</v>
      </c>
      <c r="F70" s="9"/>
    </row>
    <row r="71" spans="1:6" x14ac:dyDescent="0.2">
      <c r="A71" s="13" t="s">
        <v>2909</v>
      </c>
      <c r="B71" s="15" t="s">
        <v>45</v>
      </c>
      <c r="C71" s="14" t="s">
        <v>2906</v>
      </c>
      <c r="D71" s="14" t="s">
        <v>5461</v>
      </c>
      <c r="E71" s="15" t="s">
        <v>50</v>
      </c>
      <c r="F71" s="9"/>
    </row>
    <row r="72" spans="1:6" x14ac:dyDescent="0.2">
      <c r="A72" s="13" t="s">
        <v>2626</v>
      </c>
      <c r="B72" s="15" t="s">
        <v>45</v>
      </c>
      <c r="C72" s="14" t="s">
        <v>2623</v>
      </c>
      <c r="D72" s="14" t="s">
        <v>5462</v>
      </c>
      <c r="E72" s="15" t="s">
        <v>50</v>
      </c>
      <c r="F72" s="9"/>
    </row>
    <row r="73" spans="1:6" x14ac:dyDescent="0.2">
      <c r="A73" s="13" t="s">
        <v>3792</v>
      </c>
      <c r="B73" s="15" t="s">
        <v>45</v>
      </c>
      <c r="C73" s="14" t="s">
        <v>3789</v>
      </c>
      <c r="D73" s="14" t="s">
        <v>5463</v>
      </c>
      <c r="E73" s="15" t="s">
        <v>50</v>
      </c>
      <c r="F73" s="9"/>
    </row>
    <row r="74" spans="1:6" x14ac:dyDescent="0.2">
      <c r="A74" s="13" t="s">
        <v>2739</v>
      </c>
      <c r="B74" s="15" t="s">
        <v>45</v>
      </c>
      <c r="C74" s="14" t="s">
        <v>2736</v>
      </c>
      <c r="D74" s="14" t="s">
        <v>5464</v>
      </c>
      <c r="E74" s="15" t="s">
        <v>50</v>
      </c>
      <c r="F74" s="9"/>
    </row>
    <row r="75" spans="1:6" x14ac:dyDescent="0.2">
      <c r="A75" s="13" t="s">
        <v>4376</v>
      </c>
      <c r="B75" s="15" t="s">
        <v>45</v>
      </c>
      <c r="C75" s="14" t="s">
        <v>4313</v>
      </c>
      <c r="D75" s="14" t="s">
        <v>5465</v>
      </c>
      <c r="E75" s="15" t="s">
        <v>50</v>
      </c>
      <c r="F75" s="9"/>
    </row>
    <row r="76" spans="1:6" x14ac:dyDescent="0.2">
      <c r="A76" s="13" t="s">
        <v>4316</v>
      </c>
      <c r="B76" s="15" t="s">
        <v>45</v>
      </c>
      <c r="C76" s="14" t="s">
        <v>4313</v>
      </c>
      <c r="D76" s="14" t="s">
        <v>5466</v>
      </c>
      <c r="E76" s="15" t="s">
        <v>50</v>
      </c>
      <c r="F76" s="9"/>
    </row>
    <row r="77" spans="1:6" x14ac:dyDescent="0.2">
      <c r="A77" s="13" t="s">
        <v>1197</v>
      </c>
      <c r="B77" s="15" t="s">
        <v>45</v>
      </c>
      <c r="C77" s="14" t="s">
        <v>1194</v>
      </c>
      <c r="D77" s="14" t="s">
        <v>5467</v>
      </c>
      <c r="E77" s="15" t="s">
        <v>50</v>
      </c>
      <c r="F77" s="9"/>
    </row>
    <row r="78" spans="1:6" x14ac:dyDescent="0.2">
      <c r="A78" s="13" t="s">
        <v>3176</v>
      </c>
      <c r="B78" s="15" t="s">
        <v>45</v>
      </c>
      <c r="C78" s="14" t="s">
        <v>1194</v>
      </c>
      <c r="D78" s="14" t="s">
        <v>5468</v>
      </c>
      <c r="E78" s="15" t="s">
        <v>50</v>
      </c>
      <c r="F78" s="9"/>
    </row>
    <row r="79" spans="1:6" x14ac:dyDescent="0.2">
      <c r="A79" s="13" t="s">
        <v>2860</v>
      </c>
      <c r="B79" s="15" t="s">
        <v>45</v>
      </c>
      <c r="C79" s="14" t="s">
        <v>1194</v>
      </c>
      <c r="D79" s="14" t="s">
        <v>5469</v>
      </c>
      <c r="E79" s="15" t="s">
        <v>50</v>
      </c>
      <c r="F79" s="9"/>
    </row>
    <row r="80" spans="1:6" x14ac:dyDescent="0.2">
      <c r="A80" s="13" t="s">
        <v>1777</v>
      </c>
      <c r="B80" s="15" t="s">
        <v>45</v>
      </c>
      <c r="C80" s="14" t="s">
        <v>1194</v>
      </c>
      <c r="D80" s="14" t="s">
        <v>5470</v>
      </c>
      <c r="E80" s="15" t="s">
        <v>50</v>
      </c>
      <c r="F80" s="9"/>
    </row>
    <row r="81" spans="1:6" x14ac:dyDescent="0.2">
      <c r="A81" s="13" t="s">
        <v>1780</v>
      </c>
      <c r="B81" s="15" t="s">
        <v>45</v>
      </c>
      <c r="C81" s="14" t="s">
        <v>1194</v>
      </c>
      <c r="D81" s="14" t="s">
        <v>5471</v>
      </c>
      <c r="E81" s="15" t="s">
        <v>50</v>
      </c>
      <c r="F81" s="9"/>
    </row>
    <row r="82" spans="1:6" x14ac:dyDescent="0.2">
      <c r="A82" s="13" t="s">
        <v>1817</v>
      </c>
      <c r="B82" s="15" t="s">
        <v>45</v>
      </c>
      <c r="C82" s="14" t="s">
        <v>1194</v>
      </c>
      <c r="D82" s="14" t="s">
        <v>5472</v>
      </c>
      <c r="E82" s="15" t="s">
        <v>50</v>
      </c>
      <c r="F82" s="9"/>
    </row>
    <row r="83" spans="1:6" x14ac:dyDescent="0.2">
      <c r="A83" s="13" t="s">
        <v>3647</v>
      </c>
      <c r="B83" s="15" t="s">
        <v>45</v>
      </c>
      <c r="C83" s="14" t="s">
        <v>1194</v>
      </c>
      <c r="D83" s="14" t="s">
        <v>5473</v>
      </c>
      <c r="E83" s="15" t="s">
        <v>50</v>
      </c>
      <c r="F83" s="9"/>
    </row>
    <row r="84" spans="1:6" x14ac:dyDescent="0.2">
      <c r="A84" s="13" t="s">
        <v>4244</v>
      </c>
      <c r="B84" s="15" t="s">
        <v>45</v>
      </c>
      <c r="C84" s="14" t="s">
        <v>4147</v>
      </c>
      <c r="D84" s="14" t="s">
        <v>5474</v>
      </c>
      <c r="E84" s="15" t="s">
        <v>50</v>
      </c>
      <c r="F84" s="9"/>
    </row>
    <row r="85" spans="1:6" x14ac:dyDescent="0.2">
      <c r="A85" s="13" t="s">
        <v>4150</v>
      </c>
      <c r="B85" s="15" t="s">
        <v>45</v>
      </c>
      <c r="C85" s="14" t="s">
        <v>4147</v>
      </c>
      <c r="D85" s="14" t="s">
        <v>5475</v>
      </c>
      <c r="E85" s="15" t="s">
        <v>50</v>
      </c>
      <c r="F85" s="9"/>
    </row>
    <row r="86" spans="1:6" x14ac:dyDescent="0.2">
      <c r="A86" s="13" t="s">
        <v>4033</v>
      </c>
      <c r="B86" s="15" t="s">
        <v>45</v>
      </c>
      <c r="C86" s="14" t="s">
        <v>4030</v>
      </c>
      <c r="D86" s="14" t="s">
        <v>5476</v>
      </c>
      <c r="E86" s="15" t="s">
        <v>50</v>
      </c>
      <c r="F86" s="9"/>
    </row>
    <row r="87" spans="1:6" x14ac:dyDescent="0.2">
      <c r="A87" s="13" t="s">
        <v>3414</v>
      </c>
      <c r="B87" s="15" t="s">
        <v>45</v>
      </c>
      <c r="C87" s="14" t="s">
        <v>3411</v>
      </c>
      <c r="D87" s="14" t="s">
        <v>5477</v>
      </c>
      <c r="E87" s="15" t="s">
        <v>50</v>
      </c>
      <c r="F87" s="9"/>
    </row>
    <row r="88" spans="1:6" x14ac:dyDescent="0.2">
      <c r="A88" s="13" t="s">
        <v>1557</v>
      </c>
      <c r="B88" s="15" t="s">
        <v>45</v>
      </c>
      <c r="C88" s="14" t="s">
        <v>1554</v>
      </c>
      <c r="D88" s="14" t="s">
        <v>5478</v>
      </c>
      <c r="E88" s="15" t="s">
        <v>50</v>
      </c>
      <c r="F88" s="9"/>
    </row>
    <row r="89" spans="1:6" x14ac:dyDescent="0.2">
      <c r="A89" s="13" t="s">
        <v>1699</v>
      </c>
      <c r="B89" s="15" t="s">
        <v>45</v>
      </c>
      <c r="C89" s="14" t="s">
        <v>1696</v>
      </c>
      <c r="D89" s="14" t="s">
        <v>5479</v>
      </c>
      <c r="E89" s="15" t="s">
        <v>50</v>
      </c>
      <c r="F89" s="9"/>
    </row>
    <row r="90" spans="1:6" x14ac:dyDescent="0.2">
      <c r="A90" s="13" t="s">
        <v>2114</v>
      </c>
      <c r="B90" s="15" t="s">
        <v>45</v>
      </c>
      <c r="C90" s="14" t="s">
        <v>2111</v>
      </c>
      <c r="D90" s="14" t="s">
        <v>5480</v>
      </c>
      <c r="E90" s="15" t="s">
        <v>50</v>
      </c>
      <c r="F90" s="9"/>
    </row>
    <row r="91" spans="1:6" x14ac:dyDescent="0.2">
      <c r="A91" s="13" t="s">
        <v>1261</v>
      </c>
      <c r="B91" s="15" t="s">
        <v>45</v>
      </c>
      <c r="C91" s="14" t="s">
        <v>1258</v>
      </c>
      <c r="D91" s="14" t="s">
        <v>5481</v>
      </c>
      <c r="E91" s="15" t="s">
        <v>50</v>
      </c>
      <c r="F91" s="9"/>
    </row>
    <row r="92" spans="1:6" x14ac:dyDescent="0.2">
      <c r="A92" s="13" t="s">
        <v>3726</v>
      </c>
      <c r="B92" s="15" t="s">
        <v>45</v>
      </c>
      <c r="C92" s="14" t="s">
        <v>3723</v>
      </c>
      <c r="D92" s="14" t="s">
        <v>5482</v>
      </c>
      <c r="E92" s="15" t="s">
        <v>50</v>
      </c>
      <c r="F92" s="9"/>
    </row>
    <row r="93" spans="1:6" x14ac:dyDescent="0.2">
      <c r="A93" s="13" t="s">
        <v>4307</v>
      </c>
      <c r="B93" s="15" t="s">
        <v>45</v>
      </c>
      <c r="C93" s="14" t="s">
        <v>4304</v>
      </c>
      <c r="D93" s="14" t="s">
        <v>5483</v>
      </c>
      <c r="E93" s="15" t="s">
        <v>50</v>
      </c>
      <c r="F93" s="9"/>
    </row>
    <row r="94" spans="1:6" x14ac:dyDescent="0.2">
      <c r="A94" s="13" t="s">
        <v>2509</v>
      </c>
      <c r="B94" s="15" t="s">
        <v>45</v>
      </c>
      <c r="C94" s="14" t="s">
        <v>2506</v>
      </c>
      <c r="D94" s="14" t="s">
        <v>5484</v>
      </c>
      <c r="E94" s="15" t="s">
        <v>50</v>
      </c>
      <c r="F94" s="9"/>
    </row>
    <row r="95" spans="1:6" x14ac:dyDescent="0.2">
      <c r="A95" s="13" t="s">
        <v>4496</v>
      </c>
      <c r="B95" s="15" t="s">
        <v>45</v>
      </c>
      <c r="C95" s="14" t="s">
        <v>4493</v>
      </c>
      <c r="D95" s="14" t="s">
        <v>5485</v>
      </c>
      <c r="E95" s="15" t="s">
        <v>50</v>
      </c>
      <c r="F95" s="9"/>
    </row>
    <row r="96" spans="1:6" x14ac:dyDescent="0.2">
      <c r="A96" s="13" t="s">
        <v>3398</v>
      </c>
      <c r="B96" s="15" t="s">
        <v>45</v>
      </c>
      <c r="C96" s="14" t="s">
        <v>3395</v>
      </c>
      <c r="D96" s="14" t="s">
        <v>5486</v>
      </c>
      <c r="E96" s="15" t="s">
        <v>50</v>
      </c>
      <c r="F96" s="9"/>
    </row>
    <row r="97" spans="1:6" x14ac:dyDescent="0.2">
      <c r="A97" s="13" t="s">
        <v>3459</v>
      </c>
      <c r="B97" s="15" t="s">
        <v>45</v>
      </c>
      <c r="C97" s="14" t="s">
        <v>3456</v>
      </c>
      <c r="D97" s="14" t="s">
        <v>5487</v>
      </c>
      <c r="E97" s="15" t="s">
        <v>50</v>
      </c>
      <c r="F97" s="9"/>
    </row>
    <row r="98" spans="1:6" x14ac:dyDescent="0.2">
      <c r="A98" s="13" t="s">
        <v>1752</v>
      </c>
      <c r="B98" s="15" t="s">
        <v>45</v>
      </c>
      <c r="C98" s="14" t="s">
        <v>1749</v>
      </c>
      <c r="D98" s="14" t="s">
        <v>5488</v>
      </c>
      <c r="E98" s="15" t="s">
        <v>50</v>
      </c>
      <c r="F98" s="9"/>
    </row>
    <row r="99" spans="1:6" x14ac:dyDescent="0.2">
      <c r="A99" s="13" t="s">
        <v>4422</v>
      </c>
      <c r="B99" s="15" t="s">
        <v>45</v>
      </c>
      <c r="C99" s="14" t="s">
        <v>4419</v>
      </c>
      <c r="D99" s="14" t="s">
        <v>5489</v>
      </c>
      <c r="E99" s="15" t="s">
        <v>50</v>
      </c>
      <c r="F99" s="9"/>
    </row>
    <row r="100" spans="1:6" x14ac:dyDescent="0.2">
      <c r="A100" s="13" t="s">
        <v>3631</v>
      </c>
      <c r="B100" s="15" t="s">
        <v>45</v>
      </c>
      <c r="C100" s="14" t="s">
        <v>3628</v>
      </c>
      <c r="D100" s="14" t="s">
        <v>5490</v>
      </c>
      <c r="E100" s="15" t="s">
        <v>50</v>
      </c>
      <c r="F100" s="9"/>
    </row>
    <row r="101" spans="1:6" x14ac:dyDescent="0.2">
      <c r="A101" s="13" t="s">
        <v>4426</v>
      </c>
      <c r="B101" s="15" t="s">
        <v>45</v>
      </c>
      <c r="C101" s="14" t="s">
        <v>4423</v>
      </c>
      <c r="D101" s="14" t="s">
        <v>5491</v>
      </c>
      <c r="E101" s="15" t="s">
        <v>50</v>
      </c>
      <c r="F101" s="9"/>
    </row>
    <row r="102" spans="1:6" x14ac:dyDescent="0.2">
      <c r="A102" s="13" t="s">
        <v>3463</v>
      </c>
      <c r="B102" s="15" t="s">
        <v>45</v>
      </c>
      <c r="C102" s="14" t="s">
        <v>3460</v>
      </c>
      <c r="D102" s="14" t="s">
        <v>5492</v>
      </c>
      <c r="E102" s="15" t="s">
        <v>50</v>
      </c>
      <c r="F102" s="9"/>
    </row>
    <row r="103" spans="1:6" x14ac:dyDescent="0.2">
      <c r="A103" s="13" t="s">
        <v>2285</v>
      </c>
      <c r="B103" s="15" t="s">
        <v>45</v>
      </c>
      <c r="C103" s="14" t="s">
        <v>2071</v>
      </c>
      <c r="D103" s="14" t="s">
        <v>5493</v>
      </c>
      <c r="E103" s="15" t="s">
        <v>50</v>
      </c>
      <c r="F103" s="9"/>
    </row>
    <row r="104" spans="1:6" x14ac:dyDescent="0.2">
      <c r="A104" s="13" t="s">
        <v>2074</v>
      </c>
      <c r="B104" s="15" t="s">
        <v>45</v>
      </c>
      <c r="C104" s="14" t="s">
        <v>2071</v>
      </c>
      <c r="D104" s="14" t="s">
        <v>5494</v>
      </c>
      <c r="E104" s="15" t="s">
        <v>50</v>
      </c>
      <c r="F104" s="9"/>
    </row>
    <row r="105" spans="1:6" x14ac:dyDescent="0.2">
      <c r="A105" s="13" t="s">
        <v>2709</v>
      </c>
      <c r="B105" s="15" t="s">
        <v>45</v>
      </c>
      <c r="C105" s="14" t="s">
        <v>2071</v>
      </c>
      <c r="D105" s="14" t="s">
        <v>5495</v>
      </c>
      <c r="E105" s="15" t="s">
        <v>50</v>
      </c>
      <c r="F105" s="9"/>
    </row>
    <row r="106" spans="1:6" x14ac:dyDescent="0.2">
      <c r="A106" s="13" t="s">
        <v>3072</v>
      </c>
      <c r="B106" s="15" t="s">
        <v>45</v>
      </c>
      <c r="C106" s="14" t="s">
        <v>3069</v>
      </c>
      <c r="D106" s="14" t="s">
        <v>5496</v>
      </c>
      <c r="E106" s="15" t="s">
        <v>50</v>
      </c>
      <c r="F106" s="9"/>
    </row>
    <row r="107" spans="1:6" x14ac:dyDescent="0.2">
      <c r="A107" s="13" t="s">
        <v>3288</v>
      </c>
      <c r="B107" s="15" t="s">
        <v>45</v>
      </c>
      <c r="C107" s="14" t="s">
        <v>3285</v>
      </c>
      <c r="D107" s="14" t="s">
        <v>5497</v>
      </c>
      <c r="E107" s="15" t="s">
        <v>50</v>
      </c>
      <c r="F107" s="9"/>
    </row>
    <row r="108" spans="1:6" x14ac:dyDescent="0.2">
      <c r="A108" s="13" t="s">
        <v>3753</v>
      </c>
      <c r="B108" s="15" t="s">
        <v>45</v>
      </c>
      <c r="C108" s="14" t="s">
        <v>3747</v>
      </c>
      <c r="D108" s="14" t="s">
        <v>5498</v>
      </c>
      <c r="E108" s="15" t="s">
        <v>50</v>
      </c>
      <c r="F108" s="9"/>
    </row>
    <row r="109" spans="1:6" x14ac:dyDescent="0.2">
      <c r="A109" s="13" t="s">
        <v>3750</v>
      </c>
      <c r="B109" s="15" t="s">
        <v>45</v>
      </c>
      <c r="C109" s="14" t="s">
        <v>3747</v>
      </c>
      <c r="D109" s="14" t="s">
        <v>5499</v>
      </c>
      <c r="E109" s="15" t="s">
        <v>50</v>
      </c>
      <c r="F109" s="9"/>
    </row>
    <row r="110" spans="1:6" x14ac:dyDescent="0.2">
      <c r="A110" s="13" t="s">
        <v>1713</v>
      </c>
      <c r="B110" s="15" t="s">
        <v>45</v>
      </c>
      <c r="C110" s="14" t="s">
        <v>1710</v>
      </c>
      <c r="D110" s="14" t="s">
        <v>5500</v>
      </c>
      <c r="E110" s="15" t="s">
        <v>50</v>
      </c>
      <c r="F110" s="9"/>
    </row>
    <row r="111" spans="1:6" x14ac:dyDescent="0.2">
      <c r="A111" s="13" t="s">
        <v>1334</v>
      </c>
      <c r="B111" s="15" t="s">
        <v>45</v>
      </c>
      <c r="C111" s="14" t="s">
        <v>1331</v>
      </c>
      <c r="D111" s="14" t="s">
        <v>5501</v>
      </c>
      <c r="E111" s="15" t="s">
        <v>50</v>
      </c>
      <c r="F111" s="9"/>
    </row>
    <row r="112" spans="1:6" x14ac:dyDescent="0.2">
      <c r="A112" s="13" t="s">
        <v>1868</v>
      </c>
      <c r="B112" s="15" t="s">
        <v>45</v>
      </c>
      <c r="C112" s="14" t="s">
        <v>1331</v>
      </c>
      <c r="D112" s="14" t="s">
        <v>5502</v>
      </c>
      <c r="E112" s="15" t="s">
        <v>50</v>
      </c>
      <c r="F112" s="9"/>
    </row>
    <row r="113" spans="1:6" x14ac:dyDescent="0.2">
      <c r="A113" s="13" t="s">
        <v>1760</v>
      </c>
      <c r="B113" s="15" t="s">
        <v>45</v>
      </c>
      <c r="C113" s="14" t="s">
        <v>1757</v>
      </c>
      <c r="D113" s="14" t="s">
        <v>5503</v>
      </c>
      <c r="E113" s="15" t="s">
        <v>50</v>
      </c>
      <c r="F113" s="9"/>
    </row>
    <row r="114" spans="1:6" x14ac:dyDescent="0.2">
      <c r="A114" s="13" t="s">
        <v>1535</v>
      </c>
      <c r="B114" s="15" t="s">
        <v>45</v>
      </c>
      <c r="C114" s="14" t="s">
        <v>1532</v>
      </c>
      <c r="D114" s="14" t="s">
        <v>5504</v>
      </c>
      <c r="E114" s="15" t="s">
        <v>50</v>
      </c>
      <c r="F114" s="9"/>
    </row>
    <row r="115" spans="1:6" x14ac:dyDescent="0.2">
      <c r="A115" s="13" t="s">
        <v>71</v>
      </c>
      <c r="B115" s="15" t="s">
        <v>45</v>
      </c>
      <c r="C115" s="14" t="s">
        <v>67</v>
      </c>
      <c r="D115" s="14" t="s">
        <v>5505</v>
      </c>
      <c r="E115" s="15" t="s">
        <v>50</v>
      </c>
      <c r="F115" s="9"/>
    </row>
    <row r="116" spans="1:6" x14ac:dyDescent="0.2">
      <c r="A116" s="13" t="s">
        <v>310</v>
      </c>
      <c r="B116" s="15" t="s">
        <v>45</v>
      </c>
      <c r="C116" s="14" t="s">
        <v>306</v>
      </c>
      <c r="D116" s="14" t="s">
        <v>5506</v>
      </c>
      <c r="E116" s="15" t="s">
        <v>50</v>
      </c>
      <c r="F116" s="9"/>
    </row>
    <row r="117" spans="1:6" x14ac:dyDescent="0.2">
      <c r="A117" s="13" t="s">
        <v>134</v>
      </c>
      <c r="B117" s="15" t="s">
        <v>45</v>
      </c>
      <c r="C117" s="14" t="s">
        <v>130</v>
      </c>
      <c r="D117" s="14" t="s">
        <v>5507</v>
      </c>
      <c r="E117" s="15" t="s">
        <v>50</v>
      </c>
      <c r="F117" s="9"/>
    </row>
    <row r="118" spans="1:6" x14ac:dyDescent="0.2">
      <c r="A118" s="13" t="s">
        <v>305</v>
      </c>
      <c r="B118" s="15" t="s">
        <v>45</v>
      </c>
      <c r="C118" s="14" t="s">
        <v>301</v>
      </c>
      <c r="D118" s="14" t="s">
        <v>5508</v>
      </c>
      <c r="E118" s="15" t="s">
        <v>50</v>
      </c>
      <c r="F118" s="9"/>
    </row>
    <row r="119" spans="1:6" x14ac:dyDescent="0.2">
      <c r="A119" s="13" t="s">
        <v>3859</v>
      </c>
      <c r="B119" s="15" t="s">
        <v>45</v>
      </c>
      <c r="C119" s="14" t="s">
        <v>3856</v>
      </c>
      <c r="D119" s="14" t="s">
        <v>5509</v>
      </c>
      <c r="E119" s="15" t="s">
        <v>50</v>
      </c>
      <c r="F119" s="9"/>
    </row>
    <row r="120" spans="1:6" x14ac:dyDescent="0.2">
      <c r="A120" s="13" t="s">
        <v>178</v>
      </c>
      <c r="B120" s="15" t="s">
        <v>45</v>
      </c>
      <c r="C120" s="14" t="s">
        <v>174</v>
      </c>
      <c r="D120" s="14" t="s">
        <v>5510</v>
      </c>
      <c r="E120" s="15" t="s">
        <v>50</v>
      </c>
      <c r="F120" s="9"/>
    </row>
    <row r="121" spans="1:6" x14ac:dyDescent="0.2">
      <c r="A121" s="13" t="s">
        <v>280</v>
      </c>
      <c r="B121" s="15" t="s">
        <v>45</v>
      </c>
      <c r="C121" s="14" t="s">
        <v>277</v>
      </c>
      <c r="D121" s="14" t="s">
        <v>5511</v>
      </c>
      <c r="E121" s="15" t="s">
        <v>50</v>
      </c>
      <c r="F121" s="9"/>
    </row>
    <row r="122" spans="1:6" x14ac:dyDescent="0.2">
      <c r="A122" s="13" t="s">
        <v>353</v>
      </c>
      <c r="B122" s="15" t="s">
        <v>45</v>
      </c>
      <c r="C122" s="14" t="s">
        <v>349</v>
      </c>
      <c r="D122" s="14" t="s">
        <v>5512</v>
      </c>
      <c r="E122" s="15" t="s">
        <v>50</v>
      </c>
      <c r="F122" s="9"/>
    </row>
    <row r="123" spans="1:6" x14ac:dyDescent="0.2">
      <c r="A123" s="13" t="s">
        <v>1478</v>
      </c>
      <c r="B123" s="15" t="s">
        <v>45</v>
      </c>
      <c r="C123" s="14" t="s">
        <v>1475</v>
      </c>
      <c r="D123" s="14" t="s">
        <v>5513</v>
      </c>
      <c r="E123" s="15" t="s">
        <v>50</v>
      </c>
      <c r="F123" s="9"/>
    </row>
    <row r="124" spans="1:6" x14ac:dyDescent="0.2">
      <c r="A124" s="13" t="s">
        <v>1682</v>
      </c>
      <c r="B124" s="15" t="s">
        <v>45</v>
      </c>
      <c r="C124" s="14" t="s">
        <v>1679</v>
      </c>
      <c r="D124" s="14" t="s">
        <v>5514</v>
      </c>
      <c r="E124" s="15" t="s">
        <v>50</v>
      </c>
      <c r="F124" s="9"/>
    </row>
    <row r="125" spans="1:6" x14ac:dyDescent="0.2">
      <c r="A125" s="13" t="s">
        <v>2622</v>
      </c>
      <c r="B125" s="15" t="s">
        <v>45</v>
      </c>
      <c r="C125" s="14" t="s">
        <v>2619</v>
      </c>
      <c r="D125" s="14" t="s">
        <v>5515</v>
      </c>
      <c r="E125" s="15" t="s">
        <v>50</v>
      </c>
      <c r="F125" s="9"/>
    </row>
    <row r="126" spans="1:6" x14ac:dyDescent="0.2">
      <c r="A126" s="13" t="s">
        <v>1572</v>
      </c>
      <c r="B126" s="15" t="s">
        <v>45</v>
      </c>
      <c r="C126" s="14" t="s">
        <v>1177</v>
      </c>
      <c r="D126" s="14" t="s">
        <v>5516</v>
      </c>
      <c r="E126" s="15" t="s">
        <v>50</v>
      </c>
      <c r="F126" s="9"/>
    </row>
    <row r="127" spans="1:6" x14ac:dyDescent="0.2">
      <c r="A127" s="13" t="s">
        <v>2300</v>
      </c>
      <c r="B127" s="15" t="s">
        <v>45</v>
      </c>
      <c r="C127" s="14" t="s">
        <v>1177</v>
      </c>
      <c r="D127" s="14" t="s">
        <v>5517</v>
      </c>
      <c r="E127" s="15" t="s">
        <v>50</v>
      </c>
      <c r="F127" s="9"/>
    </row>
    <row r="128" spans="1:6" x14ac:dyDescent="0.2">
      <c r="A128" s="13" t="s">
        <v>3445</v>
      </c>
      <c r="B128" s="15" t="s">
        <v>45</v>
      </c>
      <c r="C128" s="14" t="s">
        <v>1177</v>
      </c>
      <c r="D128" s="14" t="s">
        <v>5518</v>
      </c>
      <c r="E128" s="15" t="s">
        <v>50</v>
      </c>
      <c r="F128" s="9"/>
    </row>
    <row r="129" spans="1:6" x14ac:dyDescent="0.2">
      <c r="A129" s="13" t="s">
        <v>3442</v>
      </c>
      <c r="B129" s="15" t="s">
        <v>45</v>
      </c>
      <c r="C129" s="14" t="s">
        <v>1177</v>
      </c>
      <c r="D129" s="14" t="s">
        <v>5519</v>
      </c>
      <c r="E129" s="15" t="s">
        <v>50</v>
      </c>
      <c r="F129" s="9"/>
    </row>
    <row r="130" spans="1:6" x14ac:dyDescent="0.2">
      <c r="A130" s="13" t="s">
        <v>1180</v>
      </c>
      <c r="B130" s="15" t="s">
        <v>45</v>
      </c>
      <c r="C130" s="14" t="s">
        <v>1177</v>
      </c>
      <c r="D130" s="14" t="s">
        <v>5520</v>
      </c>
      <c r="E130" s="15" t="s">
        <v>50</v>
      </c>
      <c r="F130" s="9"/>
    </row>
    <row r="131" spans="1:6" x14ac:dyDescent="0.2">
      <c r="A131" s="13" t="s">
        <v>877</v>
      </c>
      <c r="B131" s="15" t="s">
        <v>45</v>
      </c>
      <c r="C131" s="14" t="s">
        <v>4466</v>
      </c>
      <c r="D131" s="14" t="s">
        <v>5521</v>
      </c>
      <c r="E131" s="15" t="s">
        <v>50</v>
      </c>
      <c r="F131" s="9"/>
    </row>
    <row r="132" spans="1:6" x14ac:dyDescent="0.2">
      <c r="A132" s="13" t="s">
        <v>4457</v>
      </c>
      <c r="B132" s="15" t="s">
        <v>45</v>
      </c>
      <c r="C132" s="14" t="s">
        <v>4454</v>
      </c>
      <c r="D132" s="14" t="s">
        <v>5522</v>
      </c>
      <c r="E132" s="15" t="s">
        <v>50</v>
      </c>
      <c r="F132" s="9"/>
    </row>
    <row r="133" spans="1:6" x14ac:dyDescent="0.2">
      <c r="A133" s="13" t="s">
        <v>435</v>
      </c>
      <c r="B133" s="15" t="s">
        <v>45</v>
      </c>
      <c r="C133" s="14" t="s">
        <v>431</v>
      </c>
      <c r="D133" s="14" t="s">
        <v>5523</v>
      </c>
      <c r="E133" s="15" t="s">
        <v>50</v>
      </c>
      <c r="F133" s="9"/>
    </row>
    <row r="134" spans="1:6" x14ac:dyDescent="0.2">
      <c r="A134" s="13" t="s">
        <v>1809</v>
      </c>
      <c r="B134" s="15" t="s">
        <v>45</v>
      </c>
      <c r="C134" s="14" t="s">
        <v>1806</v>
      </c>
      <c r="D134" s="14" t="s">
        <v>5524</v>
      </c>
      <c r="E134" s="15" t="s">
        <v>50</v>
      </c>
      <c r="F134" s="9"/>
    </row>
    <row r="135" spans="1:6" x14ac:dyDescent="0.2">
      <c r="A135" s="13" t="s">
        <v>3501</v>
      </c>
      <c r="B135" s="15" t="s">
        <v>45</v>
      </c>
      <c r="C135" s="14" t="s">
        <v>3498</v>
      </c>
      <c r="D135" s="14" t="s">
        <v>5525</v>
      </c>
      <c r="E135" s="15" t="s">
        <v>50</v>
      </c>
      <c r="F135" s="9"/>
    </row>
    <row r="136" spans="1:6" x14ac:dyDescent="0.2">
      <c r="A136" s="13" t="s">
        <v>4480</v>
      </c>
      <c r="B136" s="15" t="s">
        <v>45</v>
      </c>
      <c r="C136" s="14" t="s">
        <v>4477</v>
      </c>
      <c r="D136" s="14" t="s">
        <v>5526</v>
      </c>
      <c r="E136" s="15" t="s">
        <v>50</v>
      </c>
      <c r="F136" s="9"/>
    </row>
    <row r="137" spans="1:6" x14ac:dyDescent="0.2">
      <c r="A137" s="13" t="s">
        <v>1456</v>
      </c>
      <c r="B137" s="15" t="s">
        <v>45</v>
      </c>
      <c r="C137" s="14" t="s">
        <v>1453</v>
      </c>
      <c r="D137" s="14" t="s">
        <v>5527</v>
      </c>
      <c r="E137" s="15" t="s">
        <v>50</v>
      </c>
      <c r="F137" s="9"/>
    </row>
    <row r="138" spans="1:6" x14ac:dyDescent="0.2">
      <c r="A138" s="13" t="s">
        <v>3651</v>
      </c>
      <c r="B138" s="15" t="s">
        <v>45</v>
      </c>
      <c r="C138" s="14" t="s">
        <v>3648</v>
      </c>
      <c r="D138" s="14" t="s">
        <v>5528</v>
      </c>
      <c r="E138" s="15" t="s">
        <v>50</v>
      </c>
      <c r="F138" s="9"/>
    </row>
    <row r="139" spans="1:6" x14ac:dyDescent="0.2">
      <c r="A139" s="13" t="s">
        <v>4009</v>
      </c>
      <c r="B139" s="15" t="s">
        <v>45</v>
      </c>
      <c r="C139" s="14" t="s">
        <v>4006</v>
      </c>
      <c r="D139" s="14" t="s">
        <v>5529</v>
      </c>
      <c r="E139" s="15" t="s">
        <v>50</v>
      </c>
      <c r="F139" s="9"/>
    </row>
    <row r="140" spans="1:6" x14ac:dyDescent="0.2">
      <c r="A140" s="13" t="s">
        <v>1774</v>
      </c>
      <c r="B140" s="15" t="s">
        <v>45</v>
      </c>
      <c r="C140" s="14" t="s">
        <v>1771</v>
      </c>
      <c r="D140" s="14" t="s">
        <v>5530</v>
      </c>
      <c r="E140" s="15" t="s">
        <v>50</v>
      </c>
      <c r="F140" s="9"/>
    </row>
    <row r="141" spans="1:6" x14ac:dyDescent="0.2">
      <c r="A141" s="13" t="s">
        <v>3663</v>
      </c>
      <c r="B141" s="15" t="s">
        <v>45</v>
      </c>
      <c r="C141" s="14" t="s">
        <v>3660</v>
      </c>
      <c r="D141" s="14" t="s">
        <v>5531</v>
      </c>
      <c r="E141" s="15" t="s">
        <v>50</v>
      </c>
      <c r="F141" s="9"/>
    </row>
    <row r="142" spans="1:6" x14ac:dyDescent="0.2">
      <c r="A142" s="13" t="s">
        <v>1231</v>
      </c>
      <c r="B142" s="15" t="s">
        <v>45</v>
      </c>
      <c r="C142" s="14" t="s">
        <v>1228</v>
      </c>
      <c r="D142" s="14" t="s">
        <v>5532</v>
      </c>
      <c r="E142" s="15" t="s">
        <v>50</v>
      </c>
      <c r="F142" s="9"/>
    </row>
    <row r="143" spans="1:6" x14ac:dyDescent="0.2">
      <c r="A143" s="13" t="s">
        <v>1316</v>
      </c>
      <c r="B143" s="15" t="s">
        <v>45</v>
      </c>
      <c r="C143" s="14" t="s">
        <v>1313</v>
      </c>
      <c r="D143" s="14" t="s">
        <v>5533</v>
      </c>
      <c r="E143" s="15" t="s">
        <v>50</v>
      </c>
      <c r="F143" s="9"/>
    </row>
    <row r="144" spans="1:6" x14ac:dyDescent="0.2">
      <c r="A144" s="13" t="s">
        <v>3955</v>
      </c>
      <c r="B144" s="15" t="s">
        <v>45</v>
      </c>
      <c r="C144" s="14" t="s">
        <v>3952</v>
      </c>
      <c r="D144" s="14" t="s">
        <v>5534</v>
      </c>
      <c r="E144" s="15" t="s">
        <v>50</v>
      </c>
      <c r="F144" s="9"/>
    </row>
    <row r="145" spans="1:6" x14ac:dyDescent="0.2">
      <c r="A145" s="13" t="s">
        <v>105</v>
      </c>
      <c r="B145" s="15" t="s">
        <v>45</v>
      </c>
      <c r="C145" s="14" t="s">
        <v>101</v>
      </c>
      <c r="D145" s="14" t="s">
        <v>5535</v>
      </c>
      <c r="E145" s="15" t="s">
        <v>50</v>
      </c>
      <c r="F145" s="9"/>
    </row>
    <row r="146" spans="1:6" x14ac:dyDescent="0.2">
      <c r="A146" s="13" t="s">
        <v>285</v>
      </c>
      <c r="B146" s="15" t="s">
        <v>45</v>
      </c>
      <c r="C146" s="14" t="s">
        <v>281</v>
      </c>
      <c r="D146" s="14" t="s">
        <v>5536</v>
      </c>
      <c r="E146" s="15" t="s">
        <v>50</v>
      </c>
      <c r="F146" s="9"/>
    </row>
    <row r="147" spans="1:6" x14ac:dyDescent="0.2">
      <c r="A147" s="13" t="s">
        <v>419</v>
      </c>
      <c r="B147" s="15" t="s">
        <v>45</v>
      </c>
      <c r="C147" s="14" t="s">
        <v>415</v>
      </c>
      <c r="D147" s="14" t="s">
        <v>5537</v>
      </c>
      <c r="E147" s="15" t="s">
        <v>50</v>
      </c>
      <c r="F147" s="9"/>
    </row>
    <row r="148" spans="1:6" x14ac:dyDescent="0.2">
      <c r="A148" s="13" t="s">
        <v>114</v>
      </c>
      <c r="B148" s="15" t="s">
        <v>45</v>
      </c>
      <c r="C148" s="14" t="s">
        <v>110</v>
      </c>
      <c r="D148" s="14" t="s">
        <v>5538</v>
      </c>
      <c r="E148" s="15" t="s">
        <v>50</v>
      </c>
      <c r="F148" s="9"/>
    </row>
    <row r="149" spans="1:6" x14ac:dyDescent="0.2">
      <c r="A149" s="13" t="s">
        <v>443</v>
      </c>
      <c r="B149" s="15" t="s">
        <v>45</v>
      </c>
      <c r="C149" s="14" t="s">
        <v>439</v>
      </c>
      <c r="D149" s="14" t="s">
        <v>5539</v>
      </c>
      <c r="E149" s="15" t="s">
        <v>50</v>
      </c>
      <c r="F149" s="9"/>
    </row>
    <row r="150" spans="1:6" x14ac:dyDescent="0.2">
      <c r="A150" s="13" t="s">
        <v>1691</v>
      </c>
      <c r="B150" s="15" t="s">
        <v>45</v>
      </c>
      <c r="C150" s="14" t="s">
        <v>1688</v>
      </c>
      <c r="D150" s="14" t="s">
        <v>5540</v>
      </c>
      <c r="E150" s="15" t="s">
        <v>50</v>
      </c>
      <c r="F150" s="9"/>
    </row>
    <row r="151" spans="1:6" x14ac:dyDescent="0.2">
      <c r="A151" s="13" t="s">
        <v>4465</v>
      </c>
      <c r="B151" s="15" t="s">
        <v>45</v>
      </c>
      <c r="C151" s="14" t="s">
        <v>4462</v>
      </c>
      <c r="D151" s="14" t="s">
        <v>5541</v>
      </c>
      <c r="E151" s="15" t="s">
        <v>50</v>
      </c>
      <c r="F151" s="9"/>
    </row>
    <row r="152" spans="1:6" x14ac:dyDescent="0.2">
      <c r="A152" s="13" t="s">
        <v>1522</v>
      </c>
      <c r="B152" s="15" t="s">
        <v>45</v>
      </c>
      <c r="C152" s="14" t="s">
        <v>1519</v>
      </c>
      <c r="D152" s="14" t="s">
        <v>5542</v>
      </c>
      <c r="E152" s="15" t="s">
        <v>50</v>
      </c>
      <c r="F152" s="9"/>
    </row>
    <row r="153" spans="1:6" x14ac:dyDescent="0.2">
      <c r="A153" s="13" t="s">
        <v>196</v>
      </c>
      <c r="B153" s="15" t="s">
        <v>45</v>
      </c>
      <c r="C153" s="14" t="s">
        <v>192</v>
      </c>
      <c r="D153" s="14" t="s">
        <v>5543</v>
      </c>
      <c r="E153" s="15" t="s">
        <v>50</v>
      </c>
      <c r="F153" s="9"/>
    </row>
    <row r="154" spans="1:6" x14ac:dyDescent="0.2">
      <c r="A154" s="13" t="s">
        <v>1985</v>
      </c>
      <c r="B154" s="15" t="s">
        <v>45</v>
      </c>
      <c r="C154" s="14" t="s">
        <v>1982</v>
      </c>
      <c r="D154" s="14" t="s">
        <v>5544</v>
      </c>
      <c r="E154" s="15" t="s">
        <v>50</v>
      </c>
      <c r="F154" s="9"/>
    </row>
    <row r="155" spans="1:6" x14ac:dyDescent="0.2">
      <c r="A155" s="13" t="s">
        <v>3216</v>
      </c>
      <c r="B155" s="15" t="s">
        <v>45</v>
      </c>
      <c r="C155" s="14" t="s">
        <v>3213</v>
      </c>
      <c r="D155" s="14" t="s">
        <v>5545</v>
      </c>
      <c r="E155" s="15" t="s">
        <v>50</v>
      </c>
      <c r="F155" s="9"/>
    </row>
    <row r="156" spans="1:6" x14ac:dyDescent="0.2">
      <c r="A156" s="13" t="s">
        <v>4294</v>
      </c>
      <c r="B156" s="15" t="s">
        <v>45</v>
      </c>
      <c r="C156" s="14" t="s">
        <v>4291</v>
      </c>
      <c r="D156" s="14" t="s">
        <v>5546</v>
      </c>
      <c r="E156" s="15" t="s">
        <v>50</v>
      </c>
      <c r="F156" s="9"/>
    </row>
    <row r="157" spans="1:6" x14ac:dyDescent="0.2">
      <c r="A157" s="13" t="s">
        <v>438</v>
      </c>
      <c r="B157" s="15" t="s">
        <v>45</v>
      </c>
      <c r="C157" s="14" t="s">
        <v>166</v>
      </c>
      <c r="D157" s="14" t="s">
        <v>5547</v>
      </c>
      <c r="E157" s="15" t="s">
        <v>50</v>
      </c>
      <c r="F157" s="9"/>
    </row>
    <row r="158" spans="1:6" x14ac:dyDescent="0.2">
      <c r="A158" s="13" t="s">
        <v>169</v>
      </c>
      <c r="B158" s="15" t="s">
        <v>45</v>
      </c>
      <c r="C158" s="14" t="s">
        <v>166</v>
      </c>
      <c r="D158" s="14" t="s">
        <v>5548</v>
      </c>
      <c r="E158" s="15" t="s">
        <v>50</v>
      </c>
      <c r="F158" s="9"/>
    </row>
    <row r="159" spans="1:6" x14ac:dyDescent="0.2">
      <c r="A159" s="13" t="s">
        <v>55</v>
      </c>
      <c r="B159" s="15" t="s">
        <v>45</v>
      </c>
      <c r="C159" s="14" t="s">
        <v>51</v>
      </c>
      <c r="D159" s="14" t="s">
        <v>5549</v>
      </c>
      <c r="E159" s="15" t="s">
        <v>50</v>
      </c>
      <c r="F159" s="9"/>
    </row>
    <row r="160" spans="1:6" x14ac:dyDescent="0.2">
      <c r="A160" s="13" t="s">
        <v>59</v>
      </c>
      <c r="B160" s="15" t="s">
        <v>45</v>
      </c>
      <c r="C160" s="14" t="s">
        <v>51</v>
      </c>
      <c r="D160" s="14" t="s">
        <v>5550</v>
      </c>
      <c r="E160" s="15" t="s">
        <v>50</v>
      </c>
      <c r="F160" s="9"/>
    </row>
    <row r="161" spans="1:6" x14ac:dyDescent="0.2">
      <c r="A161" s="13" t="s">
        <v>394</v>
      </c>
      <c r="B161" s="15" t="s">
        <v>45</v>
      </c>
      <c r="C161" s="14" t="s">
        <v>51</v>
      </c>
      <c r="D161" s="14" t="s">
        <v>5551</v>
      </c>
      <c r="E161" s="15" t="s">
        <v>50</v>
      </c>
      <c r="F161" s="9"/>
    </row>
    <row r="162" spans="1:6" x14ac:dyDescent="0.2">
      <c r="A162" s="13" t="s">
        <v>82</v>
      </c>
      <c r="B162" s="15" t="s">
        <v>45</v>
      </c>
      <c r="C162" s="14" t="s">
        <v>51</v>
      </c>
      <c r="D162" s="14" t="s">
        <v>5552</v>
      </c>
      <c r="E162" s="15" t="s">
        <v>50</v>
      </c>
      <c r="F162" s="9"/>
    </row>
    <row r="163" spans="1:6" x14ac:dyDescent="0.2">
      <c r="A163" s="13" t="s">
        <v>4044</v>
      </c>
      <c r="B163" s="15" t="s">
        <v>45</v>
      </c>
      <c r="C163" s="14" t="s">
        <v>51</v>
      </c>
      <c r="D163" s="14" t="s">
        <v>5553</v>
      </c>
      <c r="E163" s="15" t="s">
        <v>50</v>
      </c>
      <c r="F163" s="9"/>
    </row>
    <row r="164" spans="1:6" x14ac:dyDescent="0.2">
      <c r="A164" s="13" t="s">
        <v>410</v>
      </c>
      <c r="B164" s="15" t="s">
        <v>45</v>
      </c>
      <c r="C164" s="14" t="s">
        <v>51</v>
      </c>
      <c r="D164" s="14" t="s">
        <v>5554</v>
      </c>
      <c r="E164" s="15" t="s">
        <v>50</v>
      </c>
      <c r="F164" s="9"/>
    </row>
    <row r="165" spans="1:6" x14ac:dyDescent="0.2">
      <c r="A165" s="13" t="s">
        <v>4024</v>
      </c>
      <c r="B165" s="15" t="s">
        <v>45</v>
      </c>
      <c r="C165" s="14" t="s">
        <v>4021</v>
      </c>
      <c r="D165" s="14" t="s">
        <v>5555</v>
      </c>
      <c r="E165" s="15" t="s">
        <v>50</v>
      </c>
      <c r="F165" s="9"/>
    </row>
    <row r="166" spans="1:6" x14ac:dyDescent="0.2">
      <c r="A166" s="13" t="s">
        <v>2853</v>
      </c>
      <c r="B166" s="15" t="s">
        <v>45</v>
      </c>
      <c r="C166" s="14" t="s">
        <v>2850</v>
      </c>
      <c r="D166" s="14" t="s">
        <v>5556</v>
      </c>
      <c r="E166" s="15" t="s">
        <v>50</v>
      </c>
      <c r="F166" s="9"/>
    </row>
    <row r="167" spans="1:6" x14ac:dyDescent="0.2">
      <c r="A167" s="13" t="s">
        <v>266</v>
      </c>
      <c r="B167" s="15" t="s">
        <v>45</v>
      </c>
      <c r="C167" s="14" t="s">
        <v>263</v>
      </c>
      <c r="D167" s="14" t="s">
        <v>5557</v>
      </c>
      <c r="E167" s="15" t="s">
        <v>50</v>
      </c>
      <c r="F167" s="9"/>
    </row>
    <row r="168" spans="1:6" x14ac:dyDescent="0.2">
      <c r="A168" s="13" t="s">
        <v>124</v>
      </c>
      <c r="B168" s="15" t="s">
        <v>45</v>
      </c>
      <c r="C168" s="14" t="s">
        <v>121</v>
      </c>
      <c r="D168" s="14" t="s">
        <v>5558</v>
      </c>
      <c r="E168" s="15" t="s">
        <v>50</v>
      </c>
      <c r="F168" s="9"/>
    </row>
    <row r="169" spans="1:6" x14ac:dyDescent="0.2">
      <c r="A169" s="13" t="s">
        <v>86</v>
      </c>
      <c r="B169" s="15" t="s">
        <v>45</v>
      </c>
      <c r="C169" s="14" t="s">
        <v>83</v>
      </c>
      <c r="D169" s="14" t="s">
        <v>5559</v>
      </c>
      <c r="E169" s="15" t="s">
        <v>50</v>
      </c>
      <c r="F169" s="9"/>
    </row>
    <row r="170" spans="1:6" x14ac:dyDescent="0.2">
      <c r="A170" s="13" t="s">
        <v>4200</v>
      </c>
      <c r="B170" s="15" t="s">
        <v>45</v>
      </c>
      <c r="C170" s="14" t="s">
        <v>83</v>
      </c>
      <c r="D170" s="14" t="s">
        <v>5560</v>
      </c>
      <c r="E170" s="15" t="s">
        <v>50</v>
      </c>
      <c r="F170" s="9"/>
    </row>
    <row r="171" spans="1:6" x14ac:dyDescent="0.2">
      <c r="A171" s="13" t="s">
        <v>2596</v>
      </c>
      <c r="B171" s="15" t="s">
        <v>45</v>
      </c>
      <c r="C171" s="14" t="s">
        <v>2275</v>
      </c>
      <c r="D171" s="14" t="s">
        <v>5561</v>
      </c>
      <c r="E171" s="15" t="s">
        <v>50</v>
      </c>
      <c r="F171" s="9"/>
    </row>
    <row r="172" spans="1:6" x14ac:dyDescent="0.2">
      <c r="A172" s="13" t="s">
        <v>2278</v>
      </c>
      <c r="B172" s="15" t="s">
        <v>45</v>
      </c>
      <c r="C172" s="14" t="s">
        <v>2275</v>
      </c>
      <c r="D172" s="14" t="s">
        <v>5562</v>
      </c>
      <c r="E172" s="15" t="s">
        <v>50</v>
      </c>
      <c r="F172" s="9"/>
    </row>
    <row r="173" spans="1:6" x14ac:dyDescent="0.2">
      <c r="A173" s="13" t="s">
        <v>4210</v>
      </c>
      <c r="B173" s="15" t="s">
        <v>45</v>
      </c>
      <c r="C173" s="14" t="s">
        <v>4204</v>
      </c>
      <c r="D173" s="14" t="s">
        <v>5563</v>
      </c>
      <c r="E173" s="15" t="s">
        <v>50</v>
      </c>
      <c r="F173" s="9"/>
    </row>
    <row r="174" spans="1:6" x14ac:dyDescent="0.2">
      <c r="A174" s="13" t="s">
        <v>4207</v>
      </c>
      <c r="B174" s="15" t="s">
        <v>45</v>
      </c>
      <c r="C174" s="14" t="s">
        <v>4204</v>
      </c>
      <c r="D174" s="14" t="s">
        <v>5564</v>
      </c>
      <c r="E174" s="15" t="s">
        <v>50</v>
      </c>
      <c r="F174" s="9"/>
    </row>
    <row r="175" spans="1:6" x14ac:dyDescent="0.2">
      <c r="A175" s="13" t="s">
        <v>4247</v>
      </c>
      <c r="B175" s="15" t="s">
        <v>45</v>
      </c>
      <c r="C175" s="14" t="s">
        <v>4204</v>
      </c>
      <c r="D175" s="14" t="s">
        <v>5565</v>
      </c>
      <c r="E175" s="15" t="s">
        <v>50</v>
      </c>
      <c r="F175" s="9"/>
    </row>
    <row r="176" spans="1:6" x14ac:dyDescent="0.2">
      <c r="A176" s="13" t="s">
        <v>1425</v>
      </c>
      <c r="B176" s="15" t="s">
        <v>45</v>
      </c>
      <c r="C176" s="14" t="s">
        <v>1422</v>
      </c>
      <c r="D176" s="14" t="s">
        <v>5566</v>
      </c>
      <c r="E176" s="15" t="s">
        <v>50</v>
      </c>
      <c r="F176" s="9"/>
    </row>
    <row r="177" spans="1:6" x14ac:dyDescent="0.2">
      <c r="A177" s="13" t="s">
        <v>2093</v>
      </c>
      <c r="B177" s="15" t="s">
        <v>45</v>
      </c>
      <c r="C177" s="14" t="s">
        <v>2090</v>
      </c>
      <c r="D177" s="14" t="s">
        <v>5567</v>
      </c>
      <c r="E177" s="15" t="s">
        <v>50</v>
      </c>
      <c r="F177" s="9"/>
    </row>
    <row r="178" spans="1:6" x14ac:dyDescent="0.2">
      <c r="A178" s="13" t="s">
        <v>3895</v>
      </c>
      <c r="B178" s="15" t="s">
        <v>45</v>
      </c>
      <c r="C178" s="14" t="s">
        <v>1282</v>
      </c>
      <c r="D178" s="14" t="s">
        <v>5568</v>
      </c>
      <c r="E178" s="15" t="s">
        <v>50</v>
      </c>
      <c r="F178" s="9"/>
    </row>
    <row r="179" spans="1:6" x14ac:dyDescent="0.2">
      <c r="A179" s="13" t="s">
        <v>1531</v>
      </c>
      <c r="B179" s="15" t="s">
        <v>45</v>
      </c>
      <c r="C179" s="14" t="s">
        <v>1282</v>
      </c>
      <c r="D179" s="14" t="s">
        <v>5569</v>
      </c>
      <c r="E179" s="15" t="s">
        <v>50</v>
      </c>
      <c r="F179" s="9"/>
    </row>
    <row r="180" spans="1:6" x14ac:dyDescent="0.2">
      <c r="A180" s="13" t="s">
        <v>1528</v>
      </c>
      <c r="B180" s="15" t="s">
        <v>45</v>
      </c>
      <c r="C180" s="14" t="s">
        <v>1282</v>
      </c>
      <c r="D180" s="14" t="s">
        <v>5570</v>
      </c>
      <c r="E180" s="15" t="s">
        <v>50</v>
      </c>
      <c r="F180" s="9"/>
    </row>
    <row r="181" spans="1:6" x14ac:dyDescent="0.2">
      <c r="A181" s="13" t="s">
        <v>3892</v>
      </c>
      <c r="B181" s="15" t="s">
        <v>45</v>
      </c>
      <c r="C181" s="14" t="s">
        <v>1282</v>
      </c>
      <c r="D181" s="14" t="s">
        <v>5571</v>
      </c>
      <c r="E181" s="15" t="s">
        <v>50</v>
      </c>
      <c r="F181" s="9"/>
    </row>
    <row r="182" spans="1:6" x14ac:dyDescent="0.2">
      <c r="A182" s="13" t="s">
        <v>1367</v>
      </c>
      <c r="B182" s="15" t="s">
        <v>45</v>
      </c>
      <c r="C182" s="14" t="s">
        <v>1282</v>
      </c>
      <c r="D182" s="14" t="s">
        <v>5572</v>
      </c>
      <c r="E182" s="15" t="s">
        <v>50</v>
      </c>
      <c r="F182" s="9"/>
    </row>
    <row r="183" spans="1:6" x14ac:dyDescent="0.2">
      <c r="A183" s="13" t="s">
        <v>1285</v>
      </c>
      <c r="B183" s="15" t="s">
        <v>45</v>
      </c>
      <c r="C183" s="14" t="s">
        <v>1282</v>
      </c>
      <c r="D183" s="14" t="s">
        <v>5573</v>
      </c>
      <c r="E183" s="15" t="s">
        <v>50</v>
      </c>
      <c r="F183" s="9"/>
    </row>
    <row r="184" spans="1:6" x14ac:dyDescent="0.2">
      <c r="A184" s="13" t="s">
        <v>1330</v>
      </c>
      <c r="B184" s="15" t="s">
        <v>45</v>
      </c>
      <c r="C184" s="14" t="s">
        <v>1282</v>
      </c>
      <c r="D184" s="14" t="s">
        <v>5574</v>
      </c>
      <c r="E184" s="15" t="s">
        <v>50</v>
      </c>
      <c r="F184" s="9"/>
    </row>
    <row r="185" spans="1:6" x14ac:dyDescent="0.2">
      <c r="A185" s="13" t="s">
        <v>1288</v>
      </c>
      <c r="B185" s="15" t="s">
        <v>45</v>
      </c>
      <c r="C185" s="14" t="s">
        <v>1282</v>
      </c>
      <c r="D185" s="14" t="s">
        <v>5575</v>
      </c>
      <c r="E185" s="15" t="s">
        <v>50</v>
      </c>
      <c r="F185" s="9"/>
    </row>
    <row r="186" spans="1:6" x14ac:dyDescent="0.2">
      <c r="A186" s="13" t="s">
        <v>1345</v>
      </c>
      <c r="B186" s="15" t="s">
        <v>45</v>
      </c>
      <c r="C186" s="14" t="s">
        <v>1342</v>
      </c>
      <c r="D186" s="14" t="s">
        <v>5576</v>
      </c>
      <c r="E186" s="15" t="s">
        <v>50</v>
      </c>
      <c r="F186" s="9"/>
    </row>
    <row r="187" spans="1:6" x14ac:dyDescent="0.2">
      <c r="A187" s="13" t="s">
        <v>1639</v>
      </c>
      <c r="B187" s="15" t="s">
        <v>45</v>
      </c>
      <c r="C187" s="14" t="s">
        <v>1342</v>
      </c>
      <c r="D187" s="14" t="s">
        <v>5577</v>
      </c>
      <c r="E187" s="15" t="s">
        <v>50</v>
      </c>
      <c r="F187" s="9"/>
    </row>
    <row r="188" spans="1:6" x14ac:dyDescent="0.2">
      <c r="A188" s="13" t="s">
        <v>2435</v>
      </c>
      <c r="B188" s="15" t="s">
        <v>45</v>
      </c>
      <c r="C188" s="14" t="s">
        <v>2432</v>
      </c>
      <c r="D188" s="14" t="s">
        <v>5578</v>
      </c>
      <c r="E188" s="15" t="s">
        <v>50</v>
      </c>
      <c r="F188" s="9"/>
    </row>
    <row r="189" spans="1:6" x14ac:dyDescent="0.2">
      <c r="A189" s="13" t="s">
        <v>3471</v>
      </c>
      <c r="B189" s="15" t="s">
        <v>45</v>
      </c>
      <c r="C189" s="14" t="s">
        <v>3468</v>
      </c>
      <c r="D189" s="14" t="s">
        <v>5579</v>
      </c>
      <c r="E189" s="15" t="s">
        <v>50</v>
      </c>
      <c r="F189" s="9"/>
    </row>
    <row r="190" spans="1:6" x14ac:dyDescent="0.2">
      <c r="A190" s="13" t="s">
        <v>2005</v>
      </c>
      <c r="B190" s="15" t="s">
        <v>45</v>
      </c>
      <c r="C190" s="14" t="s">
        <v>2002</v>
      </c>
      <c r="D190" s="14" t="s">
        <v>5580</v>
      </c>
      <c r="E190" s="15" t="s">
        <v>50</v>
      </c>
      <c r="F190" s="9"/>
    </row>
    <row r="191" spans="1:6" x14ac:dyDescent="0.2">
      <c r="A191" s="13" t="s">
        <v>2789</v>
      </c>
      <c r="B191" s="15" t="s">
        <v>45</v>
      </c>
      <c r="C191" s="14" t="s">
        <v>2002</v>
      </c>
      <c r="D191" s="14" t="s">
        <v>5581</v>
      </c>
      <c r="E191" s="15" t="s">
        <v>50</v>
      </c>
      <c r="F191" s="9"/>
    </row>
    <row r="192" spans="1:6" x14ac:dyDescent="0.2">
      <c r="A192" s="13" t="s">
        <v>2778</v>
      </c>
      <c r="B192" s="15" t="s">
        <v>45</v>
      </c>
      <c r="C192" s="14" t="s">
        <v>2002</v>
      </c>
      <c r="D192" s="14" t="s">
        <v>5582</v>
      </c>
      <c r="E192" s="15" t="s">
        <v>50</v>
      </c>
      <c r="F192" s="9"/>
    </row>
    <row r="193" spans="1:6" x14ac:dyDescent="0.2">
      <c r="A193" s="13" t="s">
        <v>4139</v>
      </c>
      <c r="B193" s="15" t="s">
        <v>45</v>
      </c>
      <c r="C193" s="14" t="s">
        <v>2002</v>
      </c>
      <c r="D193" s="14" t="s">
        <v>5583</v>
      </c>
      <c r="E193" s="15" t="s">
        <v>50</v>
      </c>
      <c r="F193" s="9"/>
    </row>
    <row r="194" spans="1:6" x14ac:dyDescent="0.2">
      <c r="A194" s="13" t="s">
        <v>2641</v>
      </c>
      <c r="B194" s="15" t="s">
        <v>45</v>
      </c>
      <c r="C194" s="14" t="s">
        <v>2002</v>
      </c>
      <c r="D194" s="14" t="s">
        <v>5584</v>
      </c>
      <c r="E194" s="15" t="s">
        <v>50</v>
      </c>
      <c r="F194" s="9"/>
    </row>
    <row r="195" spans="1:6" x14ac:dyDescent="0.2">
      <c r="A195" s="13" t="s">
        <v>4203</v>
      </c>
      <c r="B195" s="15" t="s">
        <v>45</v>
      </c>
      <c r="C195" s="14" t="s">
        <v>2002</v>
      </c>
      <c r="D195" s="14" t="s">
        <v>5585</v>
      </c>
      <c r="E195" s="15" t="s">
        <v>50</v>
      </c>
      <c r="F195" s="9"/>
    </row>
    <row r="196" spans="1:6" x14ac:dyDescent="0.2">
      <c r="A196" s="13" t="s">
        <v>3123</v>
      </c>
      <c r="B196" s="15" t="s">
        <v>45</v>
      </c>
      <c r="C196" s="14" t="s">
        <v>2002</v>
      </c>
      <c r="D196" s="14" t="s">
        <v>5586</v>
      </c>
      <c r="E196" s="15" t="s">
        <v>50</v>
      </c>
      <c r="F196" s="9"/>
    </row>
    <row r="197" spans="1:6" x14ac:dyDescent="0.2">
      <c r="A197" s="13" t="s">
        <v>2160</v>
      </c>
      <c r="B197" s="15" t="s">
        <v>45</v>
      </c>
      <c r="C197" s="14" t="s">
        <v>358</v>
      </c>
      <c r="D197" s="14" t="s">
        <v>5587</v>
      </c>
      <c r="E197" s="15" t="s">
        <v>50</v>
      </c>
      <c r="F197" s="9"/>
    </row>
    <row r="198" spans="1:6" x14ac:dyDescent="0.2">
      <c r="A198" s="13" t="s">
        <v>361</v>
      </c>
      <c r="B198" s="15" t="s">
        <v>45</v>
      </c>
      <c r="C198" s="14" t="s">
        <v>358</v>
      </c>
      <c r="D198" s="14" t="s">
        <v>5588</v>
      </c>
      <c r="E198" s="15" t="s">
        <v>50</v>
      </c>
      <c r="F198" s="9"/>
    </row>
    <row r="199" spans="1:6" x14ac:dyDescent="0.2">
      <c r="A199" s="13" t="s">
        <v>361</v>
      </c>
      <c r="B199" s="15" t="s">
        <v>45</v>
      </c>
      <c r="C199" s="14" t="s">
        <v>358</v>
      </c>
      <c r="D199" s="14" t="s">
        <v>5588</v>
      </c>
      <c r="E199" s="15" t="s">
        <v>50</v>
      </c>
      <c r="F199" s="9"/>
    </row>
    <row r="200" spans="1:6" x14ac:dyDescent="0.2">
      <c r="A200" s="13" t="s">
        <v>3767</v>
      </c>
      <c r="B200" s="15" t="s">
        <v>45</v>
      </c>
      <c r="C200" s="14" t="s">
        <v>358</v>
      </c>
      <c r="D200" s="14" t="s">
        <v>5589</v>
      </c>
      <c r="E200" s="15" t="s">
        <v>50</v>
      </c>
      <c r="F200" s="9"/>
    </row>
    <row r="201" spans="1:6" x14ac:dyDescent="0.2">
      <c r="A201" s="13" t="s">
        <v>187</v>
      </c>
      <c r="B201" s="15" t="s">
        <v>45</v>
      </c>
      <c r="C201" s="14" t="s">
        <v>184</v>
      </c>
      <c r="D201" s="14" t="s">
        <v>5590</v>
      </c>
      <c r="E201" s="15" t="s">
        <v>50</v>
      </c>
      <c r="F201" s="9"/>
    </row>
    <row r="202" spans="1:6" x14ac:dyDescent="0.2">
      <c r="A202" s="13" t="s">
        <v>1155</v>
      </c>
      <c r="B202" s="15" t="s">
        <v>45</v>
      </c>
      <c r="C202" s="14" t="s">
        <v>1152</v>
      </c>
      <c r="D202" s="14" t="s">
        <v>5591</v>
      </c>
      <c r="E202" s="15" t="s">
        <v>50</v>
      </c>
      <c r="F202" s="9"/>
    </row>
    <row r="203" spans="1:6" x14ac:dyDescent="0.2">
      <c r="A203" s="13" t="s">
        <v>4078</v>
      </c>
      <c r="B203" s="15" t="s">
        <v>45</v>
      </c>
      <c r="C203" s="14" t="s">
        <v>1152</v>
      </c>
      <c r="D203" s="14" t="s">
        <v>5592</v>
      </c>
      <c r="E203" s="15" t="s">
        <v>50</v>
      </c>
      <c r="F203" s="9"/>
    </row>
    <row r="204" spans="1:6" x14ac:dyDescent="0.2">
      <c r="A204" s="13" t="s">
        <v>2053</v>
      </c>
      <c r="B204" s="15" t="s">
        <v>45</v>
      </c>
      <c r="C204" s="14" t="s">
        <v>2050</v>
      </c>
      <c r="D204" s="14" t="s">
        <v>5593</v>
      </c>
      <c r="E204" s="15" t="s">
        <v>50</v>
      </c>
      <c r="F204" s="9"/>
    </row>
    <row r="205" spans="1:6" x14ac:dyDescent="0.2">
      <c r="A205" s="13" t="s">
        <v>4241</v>
      </c>
      <c r="B205" s="15" t="s">
        <v>45</v>
      </c>
      <c r="C205" s="14" t="s">
        <v>4238</v>
      </c>
      <c r="D205" s="14" t="s">
        <v>5594</v>
      </c>
      <c r="E205" s="15" t="s">
        <v>50</v>
      </c>
      <c r="F205" s="9"/>
    </row>
    <row r="206" spans="1:6" x14ac:dyDescent="0.2">
      <c r="A206" s="13" t="s">
        <v>3863</v>
      </c>
      <c r="B206" s="15" t="s">
        <v>45</v>
      </c>
      <c r="C206" s="14" t="s">
        <v>3860</v>
      </c>
      <c r="D206" s="14" t="s">
        <v>5595</v>
      </c>
      <c r="E206" s="15" t="s">
        <v>50</v>
      </c>
      <c r="F206" s="9"/>
    </row>
    <row r="207" spans="1:6" x14ac:dyDescent="0.2">
      <c r="A207" s="13" t="s">
        <v>2123</v>
      </c>
      <c r="B207" s="15" t="s">
        <v>45</v>
      </c>
      <c r="C207" s="14" t="s">
        <v>2120</v>
      </c>
      <c r="D207" s="14" t="s">
        <v>5596</v>
      </c>
      <c r="E207" s="15" t="s">
        <v>50</v>
      </c>
      <c r="F207" s="9"/>
    </row>
    <row r="208" spans="1:6" x14ac:dyDescent="0.2">
      <c r="A208" s="13" t="s">
        <v>149</v>
      </c>
      <c r="B208" s="15" t="s">
        <v>45</v>
      </c>
      <c r="C208" s="14" t="s">
        <v>145</v>
      </c>
      <c r="D208" s="14" t="s">
        <v>5597</v>
      </c>
      <c r="E208" s="15" t="s">
        <v>50</v>
      </c>
      <c r="F208" s="9"/>
    </row>
    <row r="209" spans="1:6" x14ac:dyDescent="0.2">
      <c r="A209" s="13" t="s">
        <v>348</v>
      </c>
      <c r="B209" s="15" t="s">
        <v>45</v>
      </c>
      <c r="C209" s="14" t="s">
        <v>344</v>
      </c>
      <c r="D209" s="14" t="s">
        <v>5598</v>
      </c>
      <c r="E209" s="15" t="s">
        <v>50</v>
      </c>
      <c r="F209" s="9"/>
    </row>
    <row r="210" spans="1:6" x14ac:dyDescent="0.2">
      <c r="A210" s="13" t="s">
        <v>256</v>
      </c>
      <c r="B210" s="15" t="s">
        <v>45</v>
      </c>
      <c r="C210" s="14" t="s">
        <v>252</v>
      </c>
      <c r="D210" s="14" t="s">
        <v>5599</v>
      </c>
      <c r="E210" s="15" t="s">
        <v>50</v>
      </c>
      <c r="F210" s="9"/>
    </row>
    <row r="211" spans="1:6" x14ac:dyDescent="0.2">
      <c r="A211" s="13" t="s">
        <v>1900</v>
      </c>
      <c r="B211" s="15" t="s">
        <v>45</v>
      </c>
      <c r="C211" s="14" t="s">
        <v>1897</v>
      </c>
      <c r="D211" s="14" t="s">
        <v>5600</v>
      </c>
      <c r="E211" s="15" t="s">
        <v>50</v>
      </c>
      <c r="F211" s="9"/>
    </row>
    <row r="212" spans="1:6" x14ac:dyDescent="0.2">
      <c r="A212" s="13" t="s">
        <v>49</v>
      </c>
      <c r="B212" s="15" t="s">
        <v>45</v>
      </c>
      <c r="C212" s="14" t="s">
        <v>46</v>
      </c>
      <c r="D212" s="14" t="s">
        <v>5601</v>
      </c>
      <c r="E212" s="15" t="s">
        <v>50</v>
      </c>
      <c r="F212" s="9"/>
    </row>
    <row r="213" spans="1:6" x14ac:dyDescent="0.2">
      <c r="A213" s="13" t="s">
        <v>460</v>
      </c>
      <c r="B213" s="15" t="s">
        <v>45</v>
      </c>
      <c r="C213" s="14" t="s">
        <v>179</v>
      </c>
      <c r="D213" s="14" t="s">
        <v>5602</v>
      </c>
      <c r="E213" s="15" t="s">
        <v>50</v>
      </c>
      <c r="F213" s="9"/>
    </row>
    <row r="214" spans="1:6" x14ac:dyDescent="0.2">
      <c r="A214" s="13" t="s">
        <v>183</v>
      </c>
      <c r="B214" s="15" t="s">
        <v>45</v>
      </c>
      <c r="C214" s="14" t="s">
        <v>179</v>
      </c>
      <c r="D214" s="14" t="s">
        <v>5603</v>
      </c>
      <c r="E214" s="15" t="s">
        <v>50</v>
      </c>
      <c r="F214" s="9"/>
    </row>
    <row r="215" spans="1:6" x14ac:dyDescent="0.2">
      <c r="A215" s="13" t="s">
        <v>447</v>
      </c>
      <c r="B215" s="15" t="s">
        <v>45</v>
      </c>
      <c r="C215" s="14" t="s">
        <v>179</v>
      </c>
      <c r="D215" s="14" t="s">
        <v>5604</v>
      </c>
      <c r="E215" s="15" t="s">
        <v>50</v>
      </c>
      <c r="F215" s="9"/>
    </row>
    <row r="216" spans="1:6" x14ac:dyDescent="0.2">
      <c r="A216" s="13" t="s">
        <v>376</v>
      </c>
      <c r="B216" s="15" t="s">
        <v>45</v>
      </c>
      <c r="C216" s="14" t="s">
        <v>88</v>
      </c>
      <c r="D216" s="14" t="s">
        <v>5605</v>
      </c>
      <c r="E216" s="15" t="s">
        <v>50</v>
      </c>
      <c r="F216" s="9"/>
    </row>
    <row r="217" spans="1:6" x14ac:dyDescent="0.2">
      <c r="A217" s="13" t="s">
        <v>92</v>
      </c>
      <c r="B217" s="15" t="s">
        <v>45</v>
      </c>
      <c r="C217" s="14" t="s">
        <v>88</v>
      </c>
      <c r="D217" s="14" t="s">
        <v>5606</v>
      </c>
      <c r="E217" s="15" t="s">
        <v>50</v>
      </c>
      <c r="F217" s="9"/>
    </row>
    <row r="218" spans="1:6" x14ac:dyDescent="0.2">
      <c r="A218" s="13" t="s">
        <v>364</v>
      </c>
      <c r="B218" s="15" t="s">
        <v>45</v>
      </c>
      <c r="C218" s="14" t="s">
        <v>88</v>
      </c>
      <c r="D218" s="14" t="s">
        <v>5607</v>
      </c>
      <c r="E218" s="15" t="s">
        <v>50</v>
      </c>
      <c r="F218" s="9"/>
    </row>
    <row r="219" spans="1:6" x14ac:dyDescent="0.2">
      <c r="A219" s="13" t="s">
        <v>3316</v>
      </c>
      <c r="B219" s="15" t="s">
        <v>45</v>
      </c>
      <c r="C219" s="14" t="s">
        <v>3313</v>
      </c>
      <c r="D219" s="14" t="s">
        <v>5608</v>
      </c>
      <c r="E219" s="15" t="s">
        <v>50</v>
      </c>
      <c r="F219" s="9"/>
    </row>
    <row r="220" spans="1:6" x14ac:dyDescent="0.2">
      <c r="A220" s="13" t="s">
        <v>2682</v>
      </c>
      <c r="B220" s="15" t="s">
        <v>45</v>
      </c>
      <c r="C220" s="14" t="s">
        <v>135</v>
      </c>
      <c r="D220" s="14" t="s">
        <v>5609</v>
      </c>
      <c r="E220" s="15" t="s">
        <v>50</v>
      </c>
      <c r="F220" s="9"/>
    </row>
    <row r="221" spans="1:6" x14ac:dyDescent="0.2">
      <c r="A221" s="13" t="s">
        <v>2810</v>
      </c>
      <c r="B221" s="15" t="s">
        <v>45</v>
      </c>
      <c r="C221" s="14" t="s">
        <v>135</v>
      </c>
      <c r="D221" s="14" t="s">
        <v>5610</v>
      </c>
      <c r="E221" s="15" t="s">
        <v>50</v>
      </c>
      <c r="F221" s="9"/>
    </row>
    <row r="222" spans="1:6" x14ac:dyDescent="0.2">
      <c r="A222" s="13" t="s">
        <v>2297</v>
      </c>
      <c r="B222" s="15" t="s">
        <v>45</v>
      </c>
      <c r="C222" s="14" t="s">
        <v>135</v>
      </c>
      <c r="D222" s="14" t="s">
        <v>5611</v>
      </c>
      <c r="E222" s="15" t="s">
        <v>50</v>
      </c>
      <c r="F222" s="9"/>
    </row>
    <row r="223" spans="1:6" x14ac:dyDescent="0.2">
      <c r="A223" s="13" t="s">
        <v>3293</v>
      </c>
      <c r="B223" s="15" t="s">
        <v>45</v>
      </c>
      <c r="C223" s="14" t="s">
        <v>135</v>
      </c>
      <c r="D223" s="14" t="s">
        <v>5612</v>
      </c>
      <c r="E223" s="15" t="s">
        <v>50</v>
      </c>
      <c r="F223" s="9"/>
    </row>
    <row r="224" spans="1:6" x14ac:dyDescent="0.2">
      <c r="A224" s="13" t="s">
        <v>3383</v>
      </c>
      <c r="B224" s="15" t="s">
        <v>45</v>
      </c>
      <c r="C224" s="14" t="s">
        <v>135</v>
      </c>
      <c r="D224" s="14" t="s">
        <v>5613</v>
      </c>
      <c r="E224" s="15" t="s">
        <v>50</v>
      </c>
      <c r="F224" s="9"/>
    </row>
    <row r="225" spans="1:6" x14ac:dyDescent="0.2">
      <c r="A225" s="13" t="s">
        <v>2386</v>
      </c>
      <c r="B225" s="15" t="s">
        <v>45</v>
      </c>
      <c r="C225" s="14" t="s">
        <v>135</v>
      </c>
      <c r="D225" s="14" t="s">
        <v>5614</v>
      </c>
      <c r="E225" s="15" t="s">
        <v>50</v>
      </c>
      <c r="F225" s="9"/>
    </row>
    <row r="226" spans="1:6" x14ac:dyDescent="0.2">
      <c r="A226" s="13" t="s">
        <v>2367</v>
      </c>
      <c r="B226" s="15" t="s">
        <v>45</v>
      </c>
      <c r="C226" s="14" t="s">
        <v>135</v>
      </c>
      <c r="D226" s="14" t="s">
        <v>5615</v>
      </c>
      <c r="E226" s="15" t="s">
        <v>50</v>
      </c>
      <c r="F226" s="9"/>
    </row>
    <row r="227" spans="1:6" x14ac:dyDescent="0.2">
      <c r="A227" s="13" t="s">
        <v>1470</v>
      </c>
      <c r="B227" s="15" t="s">
        <v>45</v>
      </c>
      <c r="C227" s="14" t="s">
        <v>135</v>
      </c>
      <c r="D227" s="14" t="s">
        <v>5616</v>
      </c>
      <c r="E227" s="15" t="s">
        <v>50</v>
      </c>
      <c r="F227" s="9"/>
    </row>
    <row r="228" spans="1:6" x14ac:dyDescent="0.2">
      <c r="A228" s="13" t="s">
        <v>2341</v>
      </c>
      <c r="B228" s="15" t="s">
        <v>45</v>
      </c>
      <c r="C228" s="14" t="s">
        <v>135</v>
      </c>
      <c r="D228" s="14" t="s">
        <v>5617</v>
      </c>
      <c r="E228" s="15" t="s">
        <v>50</v>
      </c>
      <c r="F228" s="9"/>
    </row>
    <row r="229" spans="1:6" x14ac:dyDescent="0.2">
      <c r="A229" s="13" t="s">
        <v>138</v>
      </c>
      <c r="B229" s="15" t="s">
        <v>45</v>
      </c>
      <c r="C229" s="14" t="s">
        <v>135</v>
      </c>
      <c r="D229" s="14" t="s">
        <v>5618</v>
      </c>
      <c r="E229" s="15" t="s">
        <v>50</v>
      </c>
      <c r="F229" s="9"/>
    </row>
    <row r="230" spans="1:6" x14ac:dyDescent="0.2">
      <c r="A230" s="13" t="s">
        <v>138</v>
      </c>
      <c r="B230" s="15" t="s">
        <v>45</v>
      </c>
      <c r="C230" s="14" t="s">
        <v>135</v>
      </c>
      <c r="D230" s="14" t="s">
        <v>5618</v>
      </c>
      <c r="E230" s="15" t="s">
        <v>50</v>
      </c>
      <c r="F230" s="9"/>
    </row>
    <row r="231" spans="1:6" x14ac:dyDescent="0.2">
      <c r="A231" s="13" t="s">
        <v>2101</v>
      </c>
      <c r="B231" s="15" t="s">
        <v>45</v>
      </c>
      <c r="C231" s="14" t="s">
        <v>135</v>
      </c>
      <c r="D231" s="14" t="s">
        <v>5619</v>
      </c>
      <c r="E231" s="15" t="s">
        <v>50</v>
      </c>
      <c r="F231" s="9"/>
    </row>
    <row r="232" spans="1:6" x14ac:dyDescent="0.2">
      <c r="A232" s="13" t="s">
        <v>2056</v>
      </c>
      <c r="B232" s="15" t="s">
        <v>45</v>
      </c>
      <c r="C232" s="14" t="s">
        <v>135</v>
      </c>
      <c r="D232" s="14" t="s">
        <v>5620</v>
      </c>
      <c r="E232" s="15" t="s">
        <v>50</v>
      </c>
      <c r="F232" s="9"/>
    </row>
    <row r="233" spans="1:6" x14ac:dyDescent="0.2">
      <c r="A233" s="13" t="s">
        <v>152</v>
      </c>
      <c r="B233" s="15" t="s">
        <v>45</v>
      </c>
      <c r="C233" s="14" t="s">
        <v>135</v>
      </c>
      <c r="D233" s="14" t="s">
        <v>5621</v>
      </c>
      <c r="E233" s="15" t="s">
        <v>50</v>
      </c>
      <c r="F233" s="9"/>
    </row>
    <row r="234" spans="1:6" x14ac:dyDescent="0.2">
      <c r="A234" s="13" t="s">
        <v>2186</v>
      </c>
      <c r="B234" s="15" t="s">
        <v>45</v>
      </c>
      <c r="C234" s="14" t="s">
        <v>135</v>
      </c>
      <c r="D234" s="14" t="s">
        <v>5622</v>
      </c>
      <c r="E234" s="15" t="s">
        <v>50</v>
      </c>
      <c r="F234" s="9"/>
    </row>
    <row r="235" spans="1:6" x14ac:dyDescent="0.2">
      <c r="A235" s="13" t="s">
        <v>2117</v>
      </c>
      <c r="B235" s="15" t="s">
        <v>45</v>
      </c>
      <c r="C235" s="14" t="s">
        <v>135</v>
      </c>
      <c r="D235" s="14" t="s">
        <v>5623</v>
      </c>
      <c r="E235" s="15" t="s">
        <v>50</v>
      </c>
      <c r="F235" s="9"/>
    </row>
    <row r="236" spans="1:6" x14ac:dyDescent="0.2">
      <c r="A236" s="13" t="s">
        <v>152</v>
      </c>
      <c r="B236" s="15" t="s">
        <v>45</v>
      </c>
      <c r="C236" s="14" t="s">
        <v>135</v>
      </c>
      <c r="D236" s="14" t="s">
        <v>5621</v>
      </c>
      <c r="E236" s="15" t="s">
        <v>50</v>
      </c>
      <c r="F236" s="9"/>
    </row>
    <row r="237" spans="1:6" x14ac:dyDescent="0.2">
      <c r="A237" s="13" t="s">
        <v>1660</v>
      </c>
      <c r="B237" s="15" t="s">
        <v>45</v>
      </c>
      <c r="C237" s="14" t="s">
        <v>135</v>
      </c>
      <c r="D237" s="14" t="s">
        <v>5624</v>
      </c>
      <c r="E237" s="15" t="s">
        <v>50</v>
      </c>
      <c r="F237" s="9"/>
    </row>
    <row r="238" spans="1:6" x14ac:dyDescent="0.2">
      <c r="A238" s="13" t="s">
        <v>4446</v>
      </c>
      <c r="B238" s="15" t="s">
        <v>45</v>
      </c>
      <c r="C238" s="14" t="s">
        <v>135</v>
      </c>
      <c r="D238" s="14" t="s">
        <v>5625</v>
      </c>
      <c r="E238" s="15" t="s">
        <v>50</v>
      </c>
      <c r="F238" s="9"/>
    </row>
    <row r="239" spans="1:6" x14ac:dyDescent="0.2">
      <c r="A239" s="13" t="s">
        <v>4443</v>
      </c>
      <c r="B239" s="15" t="s">
        <v>45</v>
      </c>
      <c r="C239" s="14" t="s">
        <v>135</v>
      </c>
      <c r="D239" s="14" t="s">
        <v>5626</v>
      </c>
      <c r="E239" s="15" t="s">
        <v>50</v>
      </c>
      <c r="F239" s="9"/>
    </row>
    <row r="240" spans="1:6" x14ac:dyDescent="0.2">
      <c r="A240" s="13" t="s">
        <v>4449</v>
      </c>
      <c r="B240" s="15" t="s">
        <v>45</v>
      </c>
      <c r="C240" s="14" t="s">
        <v>135</v>
      </c>
      <c r="D240" s="14" t="s">
        <v>5627</v>
      </c>
      <c r="E240" s="15" t="s">
        <v>50</v>
      </c>
      <c r="F240" s="9"/>
    </row>
    <row r="241" spans="1:6" x14ac:dyDescent="0.2">
      <c r="A241" s="13" t="s">
        <v>2724</v>
      </c>
      <c r="B241" s="15" t="s">
        <v>45</v>
      </c>
      <c r="C241" s="14" t="s">
        <v>135</v>
      </c>
      <c r="D241" s="14" t="s">
        <v>5628</v>
      </c>
      <c r="E241" s="15" t="s">
        <v>50</v>
      </c>
      <c r="F241" s="9"/>
    </row>
    <row r="242" spans="1:6" x14ac:dyDescent="0.2">
      <c r="A242" s="13" t="s">
        <v>4056</v>
      </c>
      <c r="B242" s="15" t="s">
        <v>45</v>
      </c>
      <c r="C242" s="14" t="s">
        <v>135</v>
      </c>
      <c r="D242" s="14" t="s">
        <v>5629</v>
      </c>
      <c r="E242" s="15" t="s">
        <v>50</v>
      </c>
      <c r="F242" s="9"/>
    </row>
    <row r="243" spans="1:6" x14ac:dyDescent="0.2">
      <c r="A243" s="13" t="s">
        <v>2177</v>
      </c>
      <c r="B243" s="15" t="s">
        <v>45</v>
      </c>
      <c r="C243" s="14" t="s">
        <v>135</v>
      </c>
      <c r="D243" s="14" t="s">
        <v>5630</v>
      </c>
      <c r="E243" s="15" t="s">
        <v>50</v>
      </c>
      <c r="F243" s="9"/>
    </row>
    <row r="244" spans="1:6" x14ac:dyDescent="0.2">
      <c r="A244" s="13" t="s">
        <v>2513</v>
      </c>
      <c r="B244" s="15" t="s">
        <v>45</v>
      </c>
      <c r="C244" s="14" t="s">
        <v>135</v>
      </c>
      <c r="D244" s="14" t="s">
        <v>5631</v>
      </c>
      <c r="E244" s="15" t="s">
        <v>50</v>
      </c>
      <c r="F244" s="9"/>
    </row>
    <row r="245" spans="1:6" x14ac:dyDescent="0.2">
      <c r="A245" s="13" t="s">
        <v>4343</v>
      </c>
      <c r="B245" s="15" t="s">
        <v>45</v>
      </c>
      <c r="C245" s="14" t="s">
        <v>135</v>
      </c>
      <c r="D245" s="14" t="s">
        <v>5632</v>
      </c>
      <c r="E245" s="15" t="s">
        <v>50</v>
      </c>
      <c r="F245" s="9"/>
    </row>
    <row r="246" spans="1:6" x14ac:dyDescent="0.2">
      <c r="A246" s="13" t="s">
        <v>3094</v>
      </c>
      <c r="B246" s="15" t="s">
        <v>45</v>
      </c>
      <c r="C246" s="14" t="s">
        <v>135</v>
      </c>
      <c r="D246" s="14" t="s">
        <v>5633</v>
      </c>
      <c r="E246" s="15" t="s">
        <v>50</v>
      </c>
      <c r="F246" s="9"/>
    </row>
    <row r="247" spans="1:6" x14ac:dyDescent="0.2">
      <c r="A247" s="13" t="s">
        <v>3300</v>
      </c>
      <c r="B247" s="15" t="s">
        <v>45</v>
      </c>
      <c r="C247" s="14" t="s">
        <v>135</v>
      </c>
      <c r="D247" s="14" t="s">
        <v>5634</v>
      </c>
      <c r="E247" s="15" t="s">
        <v>50</v>
      </c>
      <c r="F247" s="9"/>
    </row>
    <row r="248" spans="1:6" x14ac:dyDescent="0.2">
      <c r="A248" s="13" t="s">
        <v>2001</v>
      </c>
      <c r="B248" s="15" t="s">
        <v>45</v>
      </c>
      <c r="C248" s="14" t="s">
        <v>135</v>
      </c>
      <c r="D248" s="14" t="s">
        <v>5635</v>
      </c>
      <c r="E248" s="15" t="s">
        <v>50</v>
      </c>
      <c r="F248" s="9"/>
    </row>
    <row r="249" spans="1:6" x14ac:dyDescent="0.2">
      <c r="A249" s="13" t="s">
        <v>4365</v>
      </c>
      <c r="B249" s="15" t="s">
        <v>45</v>
      </c>
      <c r="C249" s="14" t="s">
        <v>135</v>
      </c>
      <c r="D249" s="14" t="s">
        <v>5636</v>
      </c>
      <c r="E249" s="15" t="s">
        <v>50</v>
      </c>
      <c r="F249" s="9"/>
    </row>
    <row r="250" spans="1:6" x14ac:dyDescent="0.2">
      <c r="A250" s="13" t="s">
        <v>575</v>
      </c>
      <c r="B250" s="15" t="s">
        <v>45</v>
      </c>
      <c r="C250" s="14" t="s">
        <v>135</v>
      </c>
      <c r="D250" s="14" t="s">
        <v>5637</v>
      </c>
      <c r="E250" s="15" t="s">
        <v>50</v>
      </c>
      <c r="F250" s="9"/>
    </row>
    <row r="251" spans="1:6" x14ac:dyDescent="0.2">
      <c r="A251" s="13" t="s">
        <v>2603</v>
      </c>
      <c r="B251" s="15" t="s">
        <v>45</v>
      </c>
      <c r="C251" s="14" t="s">
        <v>135</v>
      </c>
      <c r="D251" s="14" t="s">
        <v>5638</v>
      </c>
      <c r="E251" s="15" t="s">
        <v>50</v>
      </c>
      <c r="F251" s="9"/>
    </row>
    <row r="252" spans="1:6" x14ac:dyDescent="0.2">
      <c r="A252" s="13" t="s">
        <v>2059</v>
      </c>
      <c r="B252" s="15" t="s">
        <v>45</v>
      </c>
      <c r="C252" s="14" t="s">
        <v>135</v>
      </c>
      <c r="D252" s="14" t="s">
        <v>5639</v>
      </c>
      <c r="E252" s="15" t="s">
        <v>50</v>
      </c>
      <c r="F252" s="9"/>
    </row>
    <row r="253" spans="1:6" x14ac:dyDescent="0.2">
      <c r="A253" s="13" t="s">
        <v>2104</v>
      </c>
      <c r="B253" s="15" t="s">
        <v>45</v>
      </c>
      <c r="C253" s="14" t="s">
        <v>135</v>
      </c>
      <c r="D253" s="14" t="s">
        <v>5640</v>
      </c>
      <c r="E253" s="15" t="s">
        <v>50</v>
      </c>
      <c r="F253" s="9"/>
    </row>
    <row r="254" spans="1:6" x14ac:dyDescent="0.2">
      <c r="A254" s="13" t="s">
        <v>3979</v>
      </c>
      <c r="B254" s="15" t="s">
        <v>45</v>
      </c>
      <c r="C254" s="14" t="s">
        <v>3976</v>
      </c>
      <c r="D254" s="14" t="s">
        <v>5641</v>
      </c>
      <c r="E254" s="15" t="s">
        <v>50</v>
      </c>
      <c r="F254" s="9"/>
    </row>
    <row r="255" spans="1:6" x14ac:dyDescent="0.2">
      <c r="A255" s="13" t="s">
        <v>1996</v>
      </c>
      <c r="B255" s="15" t="s">
        <v>45</v>
      </c>
      <c r="C255" s="14" t="s">
        <v>1993</v>
      </c>
      <c r="D255" s="14" t="s">
        <v>5642</v>
      </c>
      <c r="E255" s="15" t="s">
        <v>50</v>
      </c>
      <c r="F255" s="9"/>
    </row>
    <row r="256" spans="1:6" x14ac:dyDescent="0.2">
      <c r="A256" s="13" t="s">
        <v>1805</v>
      </c>
      <c r="B256" s="15" t="s">
        <v>45</v>
      </c>
      <c r="C256" s="14" t="s">
        <v>1802</v>
      </c>
      <c r="D256" s="14" t="s">
        <v>5643</v>
      </c>
      <c r="E256" s="15" t="s">
        <v>50</v>
      </c>
      <c r="F256" s="9"/>
    </row>
    <row r="257" spans="1:6" x14ac:dyDescent="0.2">
      <c r="A257" s="13" t="s">
        <v>3001</v>
      </c>
      <c r="B257" s="15" t="s">
        <v>45</v>
      </c>
      <c r="C257" s="14" t="s">
        <v>2998</v>
      </c>
      <c r="D257" s="14" t="s">
        <v>5644</v>
      </c>
      <c r="E257" s="15" t="s">
        <v>50</v>
      </c>
      <c r="F257" s="9"/>
    </row>
    <row r="258" spans="1:6" x14ac:dyDescent="0.2">
      <c r="A258" s="13" t="s">
        <v>4329</v>
      </c>
      <c r="B258" s="15" t="s">
        <v>45</v>
      </c>
      <c r="C258" s="14" t="s">
        <v>4326</v>
      </c>
      <c r="D258" s="14" t="s">
        <v>5645</v>
      </c>
      <c r="E258" s="15" t="s">
        <v>50</v>
      </c>
      <c r="F258" s="9"/>
    </row>
    <row r="259" spans="1:6" x14ac:dyDescent="0.2">
      <c r="A259" s="13" t="s">
        <v>1203</v>
      </c>
      <c r="B259" s="15" t="s">
        <v>45</v>
      </c>
      <c r="C259" s="14" t="s">
        <v>1200</v>
      </c>
      <c r="D259" s="14" t="s">
        <v>5646</v>
      </c>
      <c r="E259" s="15" t="s">
        <v>50</v>
      </c>
      <c r="F259" s="9"/>
    </row>
    <row r="260" spans="1:6" x14ac:dyDescent="0.2">
      <c r="A260" s="13" t="s">
        <v>398</v>
      </c>
      <c r="B260" s="15" t="s">
        <v>45</v>
      </c>
      <c r="C260" s="14" t="s">
        <v>203</v>
      </c>
      <c r="D260" s="14" t="s">
        <v>5647</v>
      </c>
      <c r="E260" s="15" t="s">
        <v>50</v>
      </c>
      <c r="F260" s="9"/>
    </row>
    <row r="261" spans="1:6" x14ac:dyDescent="0.2">
      <c r="A261" s="13" t="s">
        <v>207</v>
      </c>
      <c r="B261" s="15" t="s">
        <v>45</v>
      </c>
      <c r="C261" s="14" t="s">
        <v>203</v>
      </c>
      <c r="D261" s="14" t="s">
        <v>5648</v>
      </c>
      <c r="E261" s="15" t="s">
        <v>50</v>
      </c>
      <c r="F261" s="9"/>
    </row>
    <row r="262" spans="1:6" x14ac:dyDescent="0.2">
      <c r="A262" s="13" t="s">
        <v>3140</v>
      </c>
      <c r="B262" s="15" t="s">
        <v>45</v>
      </c>
      <c r="C262" s="14" t="s">
        <v>3137</v>
      </c>
      <c r="D262" s="14" t="s">
        <v>5649</v>
      </c>
      <c r="E262" s="15" t="s">
        <v>50</v>
      </c>
      <c r="F262" s="9"/>
    </row>
    <row r="263" spans="1:6" x14ac:dyDescent="0.2">
      <c r="A263" s="13" t="s">
        <v>2693</v>
      </c>
      <c r="B263" s="15" t="s">
        <v>45</v>
      </c>
      <c r="C263" s="14" t="s">
        <v>2690</v>
      </c>
      <c r="D263" s="14" t="s">
        <v>5650</v>
      </c>
      <c r="E263" s="15" t="s">
        <v>50</v>
      </c>
      <c r="F263" s="9"/>
    </row>
    <row r="264" spans="1:6" x14ac:dyDescent="0.2">
      <c r="A264" s="13" t="s">
        <v>4091</v>
      </c>
      <c r="B264" s="15" t="s">
        <v>45</v>
      </c>
      <c r="C264" s="14" t="s">
        <v>4088</v>
      </c>
      <c r="D264" s="14" t="s">
        <v>5651</v>
      </c>
      <c r="E264" s="15" t="s">
        <v>50</v>
      </c>
      <c r="F264" s="9"/>
    </row>
    <row r="265" spans="1:6" x14ac:dyDescent="0.2">
      <c r="A265" s="13" t="s">
        <v>2423</v>
      </c>
      <c r="B265" s="15" t="s">
        <v>45</v>
      </c>
      <c r="C265" s="14" t="s">
        <v>2420</v>
      </c>
      <c r="D265" s="14" t="s">
        <v>5652</v>
      </c>
      <c r="E265" s="15" t="s">
        <v>50</v>
      </c>
      <c r="F265" s="9"/>
    </row>
    <row r="266" spans="1:6" x14ac:dyDescent="0.2">
      <c r="A266" s="13" t="s">
        <v>2154</v>
      </c>
      <c r="B266" s="15" t="s">
        <v>45</v>
      </c>
      <c r="C266" s="14" t="s">
        <v>2151</v>
      </c>
      <c r="D266" s="14" t="s">
        <v>5653</v>
      </c>
      <c r="E266" s="15" t="s">
        <v>50</v>
      </c>
      <c r="F266" s="9"/>
    </row>
    <row r="267" spans="1:6" x14ac:dyDescent="0.2">
      <c r="A267" s="13" t="s">
        <v>2755</v>
      </c>
      <c r="B267" s="15" t="s">
        <v>45</v>
      </c>
      <c r="C267" s="14" t="s">
        <v>2752</v>
      </c>
      <c r="D267" s="14" t="s">
        <v>5654</v>
      </c>
      <c r="E267" s="15" t="s">
        <v>50</v>
      </c>
      <c r="F267" s="9"/>
    </row>
    <row r="268" spans="1:6" x14ac:dyDescent="0.2">
      <c r="A268" s="13" t="s">
        <v>1791</v>
      </c>
      <c r="B268" s="15" t="s">
        <v>45</v>
      </c>
      <c r="C268" s="14" t="s">
        <v>1788</v>
      </c>
      <c r="D268" s="14" t="s">
        <v>5655</v>
      </c>
      <c r="E268" s="15" t="s">
        <v>50</v>
      </c>
      <c r="F268" s="9"/>
    </row>
    <row r="269" spans="1:6" x14ac:dyDescent="0.2">
      <c r="A269" s="13" t="s">
        <v>4219</v>
      </c>
      <c r="B269" s="15" t="s">
        <v>45</v>
      </c>
      <c r="C269" s="14" t="s">
        <v>4216</v>
      </c>
      <c r="D269" s="14" t="s">
        <v>5656</v>
      </c>
      <c r="E269" s="15" t="s">
        <v>50</v>
      </c>
      <c r="F269" s="9"/>
    </row>
    <row r="270" spans="1:6" x14ac:dyDescent="0.2">
      <c r="A270" s="13" t="s">
        <v>4461</v>
      </c>
      <c r="B270" s="15" t="s">
        <v>45</v>
      </c>
      <c r="C270" s="14" t="s">
        <v>4458</v>
      </c>
      <c r="D270" s="14" t="s">
        <v>5657</v>
      </c>
      <c r="E270" s="15" t="s">
        <v>50</v>
      </c>
      <c r="F270" s="9"/>
    </row>
    <row r="271" spans="1:6" x14ac:dyDescent="0.2">
      <c r="A271" s="13" t="s">
        <v>2950</v>
      </c>
      <c r="B271" s="15" t="s">
        <v>45</v>
      </c>
      <c r="C271" s="14" t="s">
        <v>2947</v>
      </c>
      <c r="D271" s="14" t="s">
        <v>5658</v>
      </c>
      <c r="E271" s="15" t="s">
        <v>50</v>
      </c>
      <c r="F271" s="9"/>
    </row>
    <row r="272" spans="1:6" x14ac:dyDescent="0.2">
      <c r="A272" s="13" t="s">
        <v>4109</v>
      </c>
      <c r="B272" s="15" t="s">
        <v>45</v>
      </c>
      <c r="C272" s="14" t="s">
        <v>2947</v>
      </c>
      <c r="D272" s="14" t="s">
        <v>5659</v>
      </c>
      <c r="E272" s="15" t="s">
        <v>50</v>
      </c>
      <c r="F272" s="9"/>
    </row>
    <row r="273" spans="1:6" x14ac:dyDescent="0.2">
      <c r="A273" s="13" t="s">
        <v>2505</v>
      </c>
      <c r="B273" s="15" t="s">
        <v>45</v>
      </c>
      <c r="C273" s="14" t="s">
        <v>2502</v>
      </c>
      <c r="D273" s="14" t="s">
        <v>5660</v>
      </c>
      <c r="E273" s="15" t="s">
        <v>50</v>
      </c>
      <c r="F273" s="9"/>
    </row>
    <row r="274" spans="1:6" x14ac:dyDescent="0.2">
      <c r="A274" s="13" t="s">
        <v>2549</v>
      </c>
      <c r="B274" s="15" t="s">
        <v>45</v>
      </c>
      <c r="C274" s="14" t="s">
        <v>2546</v>
      </c>
      <c r="D274" s="14" t="s">
        <v>5661</v>
      </c>
      <c r="E274" s="15" t="s">
        <v>50</v>
      </c>
      <c r="F274" s="9"/>
    </row>
    <row r="275" spans="1:6" x14ac:dyDescent="0.2">
      <c r="A275" s="13" t="s">
        <v>2817</v>
      </c>
      <c r="B275" s="15" t="s">
        <v>45</v>
      </c>
      <c r="C275" s="14" t="s">
        <v>2814</v>
      </c>
      <c r="D275" s="14" t="s">
        <v>5662</v>
      </c>
      <c r="E275" s="15" t="s">
        <v>50</v>
      </c>
      <c r="F275" s="9"/>
    </row>
    <row r="276" spans="1:6" x14ac:dyDescent="0.2">
      <c r="A276" s="13" t="s">
        <v>3851</v>
      </c>
      <c r="B276" s="15" t="s">
        <v>45</v>
      </c>
      <c r="C276" s="14" t="s">
        <v>3848</v>
      </c>
      <c r="D276" s="14" t="s">
        <v>5663</v>
      </c>
      <c r="E276" s="15" t="s">
        <v>50</v>
      </c>
      <c r="F276" s="9"/>
    </row>
    <row r="277" spans="1:6" x14ac:dyDescent="0.2">
      <c r="A277" s="13" t="s">
        <v>1498</v>
      </c>
      <c r="B277" s="15" t="s">
        <v>45</v>
      </c>
      <c r="C277" s="14" t="s">
        <v>1495</v>
      </c>
      <c r="D277" s="14" t="s">
        <v>5664</v>
      </c>
      <c r="E277" s="15" t="s">
        <v>50</v>
      </c>
      <c r="F277" s="9"/>
    </row>
    <row r="278" spans="1:6" x14ac:dyDescent="0.2">
      <c r="A278" s="13" t="s">
        <v>4060</v>
      </c>
      <c r="B278" s="15" t="s">
        <v>45</v>
      </c>
      <c r="C278" s="14" t="s">
        <v>4057</v>
      </c>
      <c r="D278" s="14" t="s">
        <v>5665</v>
      </c>
      <c r="E278" s="15" t="s">
        <v>50</v>
      </c>
      <c r="F278" s="9"/>
    </row>
    <row r="279" spans="1:6" x14ac:dyDescent="0.2">
      <c r="A279" s="13" t="s">
        <v>4369</v>
      </c>
      <c r="B279" s="15" t="s">
        <v>45</v>
      </c>
      <c r="C279" s="14" t="s">
        <v>4366</v>
      </c>
      <c r="D279" s="14" t="s">
        <v>5666</v>
      </c>
      <c r="E279" s="15" t="s">
        <v>50</v>
      </c>
      <c r="F279" s="9"/>
    </row>
    <row r="280" spans="1:6" x14ac:dyDescent="0.2">
      <c r="A280" s="13" t="s">
        <v>1695</v>
      </c>
      <c r="B280" s="15" t="s">
        <v>45</v>
      </c>
      <c r="C280" s="14" t="s">
        <v>1692</v>
      </c>
      <c r="D280" s="14" t="s">
        <v>5667</v>
      </c>
      <c r="E280" s="15" t="s">
        <v>50</v>
      </c>
      <c r="F280" s="9"/>
    </row>
    <row r="281" spans="1:6" x14ac:dyDescent="0.2">
      <c r="A281" s="13" t="s">
        <v>2573</v>
      </c>
      <c r="B281" s="15" t="s">
        <v>45</v>
      </c>
      <c r="C281" s="14" t="s">
        <v>2570</v>
      </c>
      <c r="D281" s="14" t="s">
        <v>5668</v>
      </c>
      <c r="E281" s="15" t="s">
        <v>50</v>
      </c>
      <c r="F281" s="9"/>
    </row>
    <row r="282" spans="1:6" x14ac:dyDescent="0.2">
      <c r="A282" s="13" t="s">
        <v>2201</v>
      </c>
      <c r="B282" s="15" t="s">
        <v>45</v>
      </c>
      <c r="C282" s="14" t="s">
        <v>2198</v>
      </c>
      <c r="D282" s="14" t="s">
        <v>5669</v>
      </c>
      <c r="E282" s="15" t="s">
        <v>50</v>
      </c>
      <c r="F282" s="9"/>
    </row>
    <row r="283" spans="1:6" x14ac:dyDescent="0.2">
      <c r="A283" s="13" t="s">
        <v>3591</v>
      </c>
      <c r="B283" s="15" t="s">
        <v>45</v>
      </c>
      <c r="C283" s="14" t="s">
        <v>3588</v>
      </c>
      <c r="D283" s="14" t="s">
        <v>5670</v>
      </c>
      <c r="E283" s="15" t="s">
        <v>50</v>
      </c>
      <c r="F283" s="9"/>
    </row>
    <row r="284" spans="1:6" x14ac:dyDescent="0.2">
      <c r="A284" s="13" t="s">
        <v>2419</v>
      </c>
      <c r="B284" s="15" t="s">
        <v>45</v>
      </c>
      <c r="C284" s="14" t="s">
        <v>2416</v>
      </c>
      <c r="D284" s="14" t="s">
        <v>5671</v>
      </c>
      <c r="E284" s="15" t="s">
        <v>50</v>
      </c>
      <c r="F284" s="9"/>
    </row>
    <row r="285" spans="1:6" x14ac:dyDescent="0.2">
      <c r="A285" s="13" t="s">
        <v>4012</v>
      </c>
      <c r="B285" s="15" t="s">
        <v>45</v>
      </c>
      <c r="C285" s="14" t="s">
        <v>1131</v>
      </c>
      <c r="D285" s="14" t="s">
        <v>5672</v>
      </c>
      <c r="E285" s="15" t="s">
        <v>50</v>
      </c>
      <c r="F285" s="9"/>
    </row>
    <row r="286" spans="1:6" x14ac:dyDescent="0.2">
      <c r="A286" s="13" t="s">
        <v>1274</v>
      </c>
      <c r="B286" s="15" t="s">
        <v>45</v>
      </c>
      <c r="C286" s="14" t="s">
        <v>1131</v>
      </c>
      <c r="D286" s="14" t="s">
        <v>5673</v>
      </c>
      <c r="E286" s="15" t="s">
        <v>50</v>
      </c>
      <c r="F286" s="9"/>
    </row>
    <row r="287" spans="1:6" x14ac:dyDescent="0.2">
      <c r="A287" s="13" t="s">
        <v>1134</v>
      </c>
      <c r="B287" s="15" t="s">
        <v>45</v>
      </c>
      <c r="C287" s="14" t="s">
        <v>1131</v>
      </c>
      <c r="D287" s="14" t="s">
        <v>5674</v>
      </c>
      <c r="E287" s="15" t="s">
        <v>50</v>
      </c>
      <c r="F287" s="9"/>
    </row>
    <row r="288" spans="1:6" x14ac:dyDescent="0.2">
      <c r="A288" s="13" t="s">
        <v>1738</v>
      </c>
      <c r="B288" s="15" t="s">
        <v>45</v>
      </c>
      <c r="C288" s="14" t="s">
        <v>1735</v>
      </c>
      <c r="D288" s="14" t="s">
        <v>5675</v>
      </c>
      <c r="E288" s="15" t="s">
        <v>50</v>
      </c>
      <c r="F288" s="9"/>
    </row>
    <row r="289" spans="1:6" x14ac:dyDescent="0.2">
      <c r="A289" s="13" t="s">
        <v>4130</v>
      </c>
      <c r="B289" s="15" t="s">
        <v>45</v>
      </c>
      <c r="C289" s="14" t="s">
        <v>4127</v>
      </c>
      <c r="D289" s="14" t="s">
        <v>5676</v>
      </c>
      <c r="E289" s="15" t="s">
        <v>50</v>
      </c>
      <c r="F289" s="9"/>
    </row>
    <row r="290" spans="1:6" x14ac:dyDescent="0.2">
      <c r="A290" s="13" t="s">
        <v>3558</v>
      </c>
      <c r="B290" s="15" t="s">
        <v>45</v>
      </c>
      <c r="C290" s="14" t="s">
        <v>3555</v>
      </c>
      <c r="D290" s="14" t="s">
        <v>5677</v>
      </c>
      <c r="E290" s="15" t="s">
        <v>50</v>
      </c>
      <c r="F290" s="9"/>
    </row>
    <row r="291" spans="1:6" x14ac:dyDescent="0.2">
      <c r="A291" s="13" t="s">
        <v>2268</v>
      </c>
      <c r="B291" s="15" t="s">
        <v>45</v>
      </c>
      <c r="C291" s="14" t="s">
        <v>2265</v>
      </c>
      <c r="D291" s="14" t="s">
        <v>5678</v>
      </c>
      <c r="E291" s="15" t="s">
        <v>50</v>
      </c>
      <c r="F291" s="9"/>
    </row>
    <row r="292" spans="1:6" x14ac:dyDescent="0.2">
      <c r="A292" s="13" t="s">
        <v>4386</v>
      </c>
      <c r="B292" s="15" t="s">
        <v>45</v>
      </c>
      <c r="C292" s="14" t="s">
        <v>4383</v>
      </c>
      <c r="D292" s="14" t="s">
        <v>5679</v>
      </c>
      <c r="E292" s="15" t="s">
        <v>50</v>
      </c>
      <c r="F292" s="9"/>
    </row>
    <row r="293" spans="1:6" x14ac:dyDescent="0.2">
      <c r="A293" s="13" t="s">
        <v>3710</v>
      </c>
      <c r="B293" s="15" t="s">
        <v>45</v>
      </c>
      <c r="C293" s="14" t="s">
        <v>3707</v>
      </c>
      <c r="D293" s="14" t="s">
        <v>5680</v>
      </c>
      <c r="E293" s="15" t="s">
        <v>50</v>
      </c>
      <c r="F293" s="9"/>
    </row>
    <row r="294" spans="1:6" x14ac:dyDescent="0.2">
      <c r="A294" s="13" t="s">
        <v>4106</v>
      </c>
      <c r="B294" s="15" t="s">
        <v>45</v>
      </c>
      <c r="C294" s="14" t="s">
        <v>4103</v>
      </c>
      <c r="D294" s="14" t="s">
        <v>5681</v>
      </c>
      <c r="E294" s="15" t="s">
        <v>50</v>
      </c>
      <c r="F294" s="9"/>
    </row>
    <row r="295" spans="1:6" x14ac:dyDescent="0.2">
      <c r="A295" s="13" t="s">
        <v>3284</v>
      </c>
      <c r="B295" s="15" t="s">
        <v>45</v>
      </c>
      <c r="C295" s="14" t="s">
        <v>2286</v>
      </c>
      <c r="D295" s="14" t="s">
        <v>5682</v>
      </c>
      <c r="E295" s="15" t="s">
        <v>50</v>
      </c>
      <c r="F295" s="9"/>
    </row>
    <row r="296" spans="1:6" x14ac:dyDescent="0.2">
      <c r="A296" s="13" t="s">
        <v>2289</v>
      </c>
      <c r="B296" s="15" t="s">
        <v>45</v>
      </c>
      <c r="C296" s="14" t="s">
        <v>2286</v>
      </c>
      <c r="D296" s="14" t="s">
        <v>5683</v>
      </c>
      <c r="E296" s="15" t="s">
        <v>50</v>
      </c>
      <c r="F296" s="9"/>
    </row>
    <row r="297" spans="1:6" x14ac:dyDescent="0.2">
      <c r="A297" s="13" t="s">
        <v>3360</v>
      </c>
      <c r="B297" s="15" t="s">
        <v>45</v>
      </c>
      <c r="C297" s="14" t="s">
        <v>2286</v>
      </c>
      <c r="D297" s="14" t="s">
        <v>5684</v>
      </c>
      <c r="E297" s="15" t="s">
        <v>50</v>
      </c>
      <c r="F297" s="9"/>
    </row>
    <row r="298" spans="1:6" x14ac:dyDescent="0.2">
      <c r="A298" s="13" t="s">
        <v>1600</v>
      </c>
      <c r="B298" s="15" t="s">
        <v>45</v>
      </c>
      <c r="C298" s="14" t="s">
        <v>1597</v>
      </c>
      <c r="D298" s="14" t="s">
        <v>5685</v>
      </c>
      <c r="E298" s="15" t="s">
        <v>50</v>
      </c>
      <c r="F298" s="9"/>
    </row>
    <row r="299" spans="1:6" x14ac:dyDescent="0.2">
      <c r="A299" s="13" t="s">
        <v>2686</v>
      </c>
      <c r="B299" s="15" t="s">
        <v>45</v>
      </c>
      <c r="C299" s="14" t="s">
        <v>2683</v>
      </c>
      <c r="D299" s="14" t="s">
        <v>5686</v>
      </c>
      <c r="E299" s="15" t="s">
        <v>50</v>
      </c>
      <c r="F299" s="9"/>
    </row>
    <row r="300" spans="1:6" x14ac:dyDescent="0.2">
      <c r="A300" s="13" t="s">
        <v>2023</v>
      </c>
      <c r="B300" s="15" t="s">
        <v>45</v>
      </c>
      <c r="C300" s="14" t="s">
        <v>2020</v>
      </c>
      <c r="D300" s="14" t="s">
        <v>5687</v>
      </c>
      <c r="E300" s="15" t="s">
        <v>50</v>
      </c>
      <c r="F300" s="9"/>
    </row>
    <row r="301" spans="1:6" x14ac:dyDescent="0.2">
      <c r="A301" s="13" t="s">
        <v>4048</v>
      </c>
      <c r="B301" s="15" t="s">
        <v>45</v>
      </c>
      <c r="C301" s="14" t="s">
        <v>4045</v>
      </c>
      <c r="D301" s="14" t="s">
        <v>5688</v>
      </c>
      <c r="E301" s="15" t="s">
        <v>50</v>
      </c>
      <c r="F301" s="9"/>
    </row>
    <row r="302" spans="1:6" x14ac:dyDescent="0.2">
      <c r="A302" s="13" t="s">
        <v>2144</v>
      </c>
      <c r="B302" s="15" t="s">
        <v>45</v>
      </c>
      <c r="C302" s="14" t="s">
        <v>2141</v>
      </c>
      <c r="D302" s="14" t="s">
        <v>5689</v>
      </c>
      <c r="E302" s="15" t="s">
        <v>50</v>
      </c>
      <c r="F302" s="9"/>
    </row>
    <row r="303" spans="1:6" x14ac:dyDescent="0.2">
      <c r="A303" s="13" t="s">
        <v>3815</v>
      </c>
      <c r="B303" s="15" t="s">
        <v>45</v>
      </c>
      <c r="C303" s="14" t="s">
        <v>2141</v>
      </c>
      <c r="D303" s="14" t="s">
        <v>5690</v>
      </c>
      <c r="E303" s="15" t="s">
        <v>50</v>
      </c>
      <c r="F303" s="9"/>
    </row>
    <row r="304" spans="1:6" x14ac:dyDescent="0.2">
      <c r="A304" s="13" t="s">
        <v>2271</v>
      </c>
      <c r="B304" s="15" t="s">
        <v>45</v>
      </c>
      <c r="C304" s="14" t="s">
        <v>273</v>
      </c>
      <c r="D304" s="14" t="s">
        <v>5691</v>
      </c>
      <c r="E304" s="15" t="s">
        <v>50</v>
      </c>
      <c r="F304" s="9"/>
    </row>
    <row r="305" spans="1:6" x14ac:dyDescent="0.2">
      <c r="A305" s="13" t="s">
        <v>2274</v>
      </c>
      <c r="B305" s="15" t="s">
        <v>45</v>
      </c>
      <c r="C305" s="14" t="s">
        <v>273</v>
      </c>
      <c r="D305" s="14" t="s">
        <v>5692</v>
      </c>
      <c r="E305" s="15" t="s">
        <v>50</v>
      </c>
      <c r="F305" s="9"/>
    </row>
    <row r="306" spans="1:6" x14ac:dyDescent="0.2">
      <c r="A306" s="13" t="s">
        <v>2953</v>
      </c>
      <c r="B306" s="15" t="s">
        <v>45</v>
      </c>
      <c r="C306" s="14" t="s">
        <v>273</v>
      </c>
      <c r="D306" s="14" t="s">
        <v>5693</v>
      </c>
      <c r="E306" s="15" t="s">
        <v>50</v>
      </c>
      <c r="F306" s="9"/>
    </row>
    <row r="307" spans="1:6" x14ac:dyDescent="0.2">
      <c r="A307" s="13" t="s">
        <v>2459</v>
      </c>
      <c r="B307" s="15" t="s">
        <v>45</v>
      </c>
      <c r="C307" s="14" t="s">
        <v>273</v>
      </c>
      <c r="D307" s="14" t="s">
        <v>5694</v>
      </c>
      <c r="E307" s="15" t="s">
        <v>50</v>
      </c>
      <c r="F307" s="9"/>
    </row>
    <row r="308" spans="1:6" x14ac:dyDescent="0.2">
      <c r="A308" s="13" t="s">
        <v>1852</v>
      </c>
      <c r="B308" s="15" t="s">
        <v>45</v>
      </c>
      <c r="C308" s="14" t="s">
        <v>273</v>
      </c>
      <c r="D308" s="14" t="s">
        <v>5695</v>
      </c>
      <c r="E308" s="15" t="s">
        <v>50</v>
      </c>
      <c r="F308" s="9"/>
    </row>
    <row r="309" spans="1:6" x14ac:dyDescent="0.2">
      <c r="A309" s="13" t="s">
        <v>2334</v>
      </c>
      <c r="B309" s="15" t="s">
        <v>45</v>
      </c>
      <c r="C309" s="14" t="s">
        <v>273</v>
      </c>
      <c r="D309" s="14" t="s">
        <v>5696</v>
      </c>
      <c r="E309" s="15" t="s">
        <v>50</v>
      </c>
      <c r="F309" s="9"/>
    </row>
    <row r="310" spans="1:6" x14ac:dyDescent="0.2">
      <c r="A310" s="13" t="s">
        <v>276</v>
      </c>
      <c r="B310" s="15" t="s">
        <v>45</v>
      </c>
      <c r="C310" s="14" t="s">
        <v>273</v>
      </c>
      <c r="D310" s="14" t="s">
        <v>5697</v>
      </c>
      <c r="E310" s="15" t="s">
        <v>50</v>
      </c>
      <c r="F310" s="9"/>
    </row>
    <row r="311" spans="1:6" x14ac:dyDescent="0.2">
      <c r="A311" s="13" t="s">
        <v>276</v>
      </c>
      <c r="B311" s="15" t="s">
        <v>45</v>
      </c>
      <c r="C311" s="14" t="s">
        <v>273</v>
      </c>
      <c r="D311" s="14" t="s">
        <v>5697</v>
      </c>
      <c r="E311" s="15" t="s">
        <v>50</v>
      </c>
      <c r="F311" s="9"/>
    </row>
    <row r="312" spans="1:6" x14ac:dyDescent="0.2">
      <c r="A312" s="13" t="s">
        <v>4215</v>
      </c>
      <c r="B312" s="15" t="s">
        <v>45</v>
      </c>
      <c r="C312" s="14" t="s">
        <v>273</v>
      </c>
      <c r="D312" s="14" t="s">
        <v>5698</v>
      </c>
      <c r="E312" s="15" t="s">
        <v>50</v>
      </c>
      <c r="F312" s="9"/>
    </row>
    <row r="313" spans="1:6" x14ac:dyDescent="0.2">
      <c r="A313" s="13" t="s">
        <v>2609</v>
      </c>
      <c r="B313" s="15" t="s">
        <v>45</v>
      </c>
      <c r="C313" s="14" t="s">
        <v>273</v>
      </c>
      <c r="D313" s="14" t="s">
        <v>5699</v>
      </c>
      <c r="E313" s="15" t="s">
        <v>50</v>
      </c>
      <c r="F313" s="9"/>
    </row>
    <row r="314" spans="1:6" x14ac:dyDescent="0.2">
      <c r="A314" s="13" t="s">
        <v>2395</v>
      </c>
      <c r="B314" s="15" t="s">
        <v>45</v>
      </c>
      <c r="C314" s="14" t="s">
        <v>273</v>
      </c>
      <c r="D314" s="14" t="s">
        <v>5700</v>
      </c>
      <c r="E314" s="15" t="s">
        <v>50</v>
      </c>
      <c r="F314" s="9"/>
    </row>
    <row r="315" spans="1:6" x14ac:dyDescent="0.2">
      <c r="A315" s="13" t="s">
        <v>1992</v>
      </c>
      <c r="B315" s="15" t="s">
        <v>45</v>
      </c>
      <c r="C315" s="14" t="s">
        <v>1989</v>
      </c>
      <c r="D315" s="14" t="s">
        <v>5701</v>
      </c>
      <c r="E315" s="15" t="s">
        <v>50</v>
      </c>
      <c r="F315" s="9"/>
    </row>
    <row r="316" spans="1:6" x14ac:dyDescent="0.2">
      <c r="A316" s="13" t="s">
        <v>1265</v>
      </c>
      <c r="B316" s="15" t="s">
        <v>45</v>
      </c>
      <c r="C316" s="14" t="s">
        <v>1262</v>
      </c>
      <c r="D316" s="14" t="s">
        <v>5702</v>
      </c>
      <c r="E316" s="15" t="s">
        <v>50</v>
      </c>
      <c r="F316" s="9"/>
    </row>
    <row r="317" spans="1:6" x14ac:dyDescent="0.2">
      <c r="A317" s="13" t="s">
        <v>1193</v>
      </c>
      <c r="B317" s="15" t="s">
        <v>45</v>
      </c>
      <c r="C317" s="14" t="s">
        <v>1190</v>
      </c>
      <c r="D317" s="14" t="s">
        <v>5703</v>
      </c>
      <c r="E317" s="15" t="s">
        <v>50</v>
      </c>
      <c r="F317" s="9"/>
    </row>
    <row r="318" spans="1:6" x14ac:dyDescent="0.2">
      <c r="A318" s="13" t="s">
        <v>464</v>
      </c>
      <c r="B318" s="15" t="s">
        <v>45</v>
      </c>
      <c r="C318" s="14" t="s">
        <v>461</v>
      </c>
      <c r="D318" s="14" t="s">
        <v>5704</v>
      </c>
      <c r="E318" s="15" t="s">
        <v>50</v>
      </c>
      <c r="F318" s="9"/>
    </row>
    <row r="319" spans="1:6" x14ac:dyDescent="0.2">
      <c r="A319" s="13" t="s">
        <v>464</v>
      </c>
      <c r="B319" s="15" t="s">
        <v>45</v>
      </c>
      <c r="C319" s="14" t="s">
        <v>461</v>
      </c>
      <c r="D319" s="14" t="s">
        <v>5704</v>
      </c>
      <c r="E319" s="15" t="s">
        <v>50</v>
      </c>
      <c r="F319" s="9"/>
    </row>
    <row r="320" spans="1:6" x14ac:dyDescent="0.2">
      <c r="A320" s="13" t="s">
        <v>464</v>
      </c>
      <c r="B320" s="15" t="s">
        <v>45</v>
      </c>
      <c r="C320" s="14" t="s">
        <v>461</v>
      </c>
      <c r="D320" s="14" t="s">
        <v>5704</v>
      </c>
      <c r="E320" s="15" t="s">
        <v>50</v>
      </c>
      <c r="F320" s="9"/>
    </row>
    <row r="321" spans="1:6" x14ac:dyDescent="0.2">
      <c r="A321" s="13" t="s">
        <v>464</v>
      </c>
      <c r="B321" s="15" t="s">
        <v>45</v>
      </c>
      <c r="C321" s="14" t="s">
        <v>461</v>
      </c>
      <c r="D321" s="14" t="s">
        <v>5704</v>
      </c>
      <c r="E321" s="15" t="s">
        <v>50</v>
      </c>
      <c r="F321" s="9"/>
    </row>
    <row r="322" spans="1:6" x14ac:dyDescent="0.2">
      <c r="A322" s="13" t="s">
        <v>464</v>
      </c>
      <c r="B322" s="15" t="s">
        <v>45</v>
      </c>
      <c r="C322" s="14" t="s">
        <v>461</v>
      </c>
      <c r="D322" s="14" t="s">
        <v>5704</v>
      </c>
      <c r="E322" s="15" t="s">
        <v>50</v>
      </c>
      <c r="F322" s="9"/>
    </row>
    <row r="323" spans="1:6" x14ac:dyDescent="0.2">
      <c r="A323" s="13" t="s">
        <v>464</v>
      </c>
      <c r="B323" s="15" t="s">
        <v>45</v>
      </c>
      <c r="C323" s="14" t="s">
        <v>461</v>
      </c>
      <c r="D323" s="14" t="s">
        <v>5704</v>
      </c>
      <c r="E323" s="15" t="s">
        <v>50</v>
      </c>
      <c r="F323" s="9"/>
    </row>
    <row r="324" spans="1:6" x14ac:dyDescent="0.2">
      <c r="A324" s="13" t="s">
        <v>464</v>
      </c>
      <c r="B324" s="15" t="s">
        <v>45</v>
      </c>
      <c r="C324" s="14" t="s">
        <v>461</v>
      </c>
      <c r="D324" s="14" t="s">
        <v>5704</v>
      </c>
      <c r="E324" s="15" t="s">
        <v>50</v>
      </c>
      <c r="F324" s="9"/>
    </row>
    <row r="325" spans="1:6" x14ac:dyDescent="0.2">
      <c r="A325" s="13" t="s">
        <v>464</v>
      </c>
      <c r="B325" s="15" t="s">
        <v>45</v>
      </c>
      <c r="C325" s="14" t="s">
        <v>461</v>
      </c>
      <c r="D325" s="14" t="s">
        <v>5704</v>
      </c>
      <c r="E325" s="15" t="s">
        <v>50</v>
      </c>
      <c r="F325" s="9"/>
    </row>
    <row r="326" spans="1:6" x14ac:dyDescent="0.2">
      <c r="A326" s="13" t="s">
        <v>464</v>
      </c>
      <c r="B326" s="15" t="s">
        <v>45</v>
      </c>
      <c r="C326" s="14" t="s">
        <v>461</v>
      </c>
      <c r="D326" s="14" t="s">
        <v>5704</v>
      </c>
      <c r="E326" s="15" t="s">
        <v>50</v>
      </c>
      <c r="F326" s="9"/>
    </row>
    <row r="327" spans="1:6" x14ac:dyDescent="0.2">
      <c r="A327" s="13" t="s">
        <v>464</v>
      </c>
      <c r="B327" s="15" t="s">
        <v>45</v>
      </c>
      <c r="C327" s="14" t="s">
        <v>461</v>
      </c>
      <c r="D327" s="14" t="s">
        <v>5704</v>
      </c>
      <c r="E327" s="15" t="s">
        <v>50</v>
      </c>
      <c r="F327" s="9"/>
    </row>
    <row r="328" spans="1:6" x14ac:dyDescent="0.2">
      <c r="A328" s="13" t="s">
        <v>464</v>
      </c>
      <c r="B328" s="15" t="s">
        <v>45</v>
      </c>
      <c r="C328" s="14" t="s">
        <v>461</v>
      </c>
      <c r="D328" s="14" t="s">
        <v>5704</v>
      </c>
      <c r="E328" s="15" t="s">
        <v>50</v>
      </c>
      <c r="F328" s="9"/>
    </row>
    <row r="329" spans="1:6" x14ac:dyDescent="0.2">
      <c r="A329" s="13" t="s">
        <v>3941</v>
      </c>
      <c r="B329" s="15" t="s">
        <v>45</v>
      </c>
      <c r="C329" s="14" t="s">
        <v>461</v>
      </c>
      <c r="D329" s="14" t="s">
        <v>5705</v>
      </c>
      <c r="E329" s="15" t="s">
        <v>50</v>
      </c>
      <c r="F329" s="9"/>
    </row>
    <row r="330" spans="1:6" x14ac:dyDescent="0.2">
      <c r="A330" s="13" t="s">
        <v>2169</v>
      </c>
      <c r="B330" s="15" t="s">
        <v>45</v>
      </c>
      <c r="C330" s="14" t="s">
        <v>2163</v>
      </c>
      <c r="D330" s="14" t="s">
        <v>5706</v>
      </c>
      <c r="E330" s="15" t="s">
        <v>50</v>
      </c>
      <c r="F330" s="9"/>
    </row>
    <row r="331" spans="1:6" x14ac:dyDescent="0.2">
      <c r="A331" s="13" t="s">
        <v>2166</v>
      </c>
      <c r="B331" s="15" t="s">
        <v>45</v>
      </c>
      <c r="C331" s="14" t="s">
        <v>2163</v>
      </c>
      <c r="D331" s="14" t="s">
        <v>5707</v>
      </c>
      <c r="E331" s="15" t="s">
        <v>50</v>
      </c>
      <c r="F331" s="9"/>
    </row>
    <row r="332" spans="1:6" x14ac:dyDescent="0.2">
      <c r="A332" s="13" t="s">
        <v>2728</v>
      </c>
      <c r="B332" s="15" t="s">
        <v>45</v>
      </c>
      <c r="C332" s="14" t="s">
        <v>2725</v>
      </c>
      <c r="D332" s="14" t="s">
        <v>5708</v>
      </c>
      <c r="E332" s="15" t="s">
        <v>50</v>
      </c>
      <c r="F332" s="9"/>
    </row>
    <row r="333" spans="1:6" x14ac:dyDescent="0.2">
      <c r="A333" s="13" t="s">
        <v>4362</v>
      </c>
      <c r="B333" s="15" t="s">
        <v>45</v>
      </c>
      <c r="C333" s="14" t="s">
        <v>4359</v>
      </c>
      <c r="D333" s="14" t="s">
        <v>5709</v>
      </c>
      <c r="E333" s="15" t="s">
        <v>50</v>
      </c>
      <c r="F333" s="9"/>
    </row>
    <row r="334" spans="1:6" x14ac:dyDescent="0.2">
      <c r="A334" s="13" t="s">
        <v>3130</v>
      </c>
      <c r="B334" s="15" t="s">
        <v>45</v>
      </c>
      <c r="C334" s="14" t="s">
        <v>3127</v>
      </c>
      <c r="D334" s="14" t="s">
        <v>5710</v>
      </c>
      <c r="E334" s="15" t="s">
        <v>50</v>
      </c>
      <c r="F334" s="9"/>
    </row>
    <row r="335" spans="1:6" x14ac:dyDescent="0.2">
      <c r="A335" s="13" t="s">
        <v>1858</v>
      </c>
      <c r="B335" s="15" t="s">
        <v>45</v>
      </c>
      <c r="C335" s="14" t="s">
        <v>1855</v>
      </c>
      <c r="D335" s="14" t="s">
        <v>5711</v>
      </c>
      <c r="E335" s="15" t="s">
        <v>50</v>
      </c>
      <c r="F335" s="9"/>
    </row>
    <row r="336" spans="1:6" x14ac:dyDescent="0.2">
      <c r="A336" s="13" t="s">
        <v>3144</v>
      </c>
      <c r="B336" s="15" t="s">
        <v>45</v>
      </c>
      <c r="C336" s="14" t="s">
        <v>3141</v>
      </c>
      <c r="D336" s="14" t="s">
        <v>5712</v>
      </c>
      <c r="E336" s="15" t="s">
        <v>50</v>
      </c>
      <c r="F336" s="9"/>
    </row>
    <row r="337" spans="1:6" x14ac:dyDescent="0.2">
      <c r="A337" s="13" t="s">
        <v>3320</v>
      </c>
      <c r="B337" s="15" t="s">
        <v>45</v>
      </c>
      <c r="C337" s="14" t="s">
        <v>3317</v>
      </c>
      <c r="D337" s="14" t="s">
        <v>5713</v>
      </c>
      <c r="E337" s="15" t="s">
        <v>50</v>
      </c>
      <c r="F337" s="9"/>
    </row>
    <row r="338" spans="1:6" x14ac:dyDescent="0.2">
      <c r="A338" s="13" t="s">
        <v>3871</v>
      </c>
      <c r="B338" s="15" t="s">
        <v>45</v>
      </c>
      <c r="C338" s="14" t="s">
        <v>3868</v>
      </c>
      <c r="D338" s="14" t="s">
        <v>5714</v>
      </c>
      <c r="E338" s="15" t="s">
        <v>50</v>
      </c>
      <c r="F338" s="9"/>
    </row>
    <row r="339" spans="1:6" x14ac:dyDescent="0.2">
      <c r="A339" s="13" t="s">
        <v>3562</v>
      </c>
      <c r="B339" s="15" t="s">
        <v>45</v>
      </c>
      <c r="C339" s="14" t="s">
        <v>3559</v>
      </c>
      <c r="D339" s="14" t="s">
        <v>5715</v>
      </c>
      <c r="E339" s="15" t="s">
        <v>50</v>
      </c>
      <c r="F339" s="9"/>
    </row>
    <row r="340" spans="1:6" x14ac:dyDescent="0.2">
      <c r="A340" s="13" t="s">
        <v>3903</v>
      </c>
      <c r="B340" s="15" t="s">
        <v>37</v>
      </c>
      <c r="C340" s="14" t="s">
        <v>3896</v>
      </c>
      <c r="D340" s="14" t="s">
        <v>5716</v>
      </c>
      <c r="E340" s="15" t="s">
        <v>3904</v>
      </c>
      <c r="F340" s="9"/>
    </row>
    <row r="341" spans="1:6" x14ac:dyDescent="0.2">
      <c r="A341" s="13" t="s">
        <v>3899</v>
      </c>
      <c r="B341" s="15" t="s">
        <v>37</v>
      </c>
      <c r="C341" s="14" t="s">
        <v>3896</v>
      </c>
      <c r="D341" s="14" t="s">
        <v>5717</v>
      </c>
      <c r="E341" s="15" t="s">
        <v>3900</v>
      </c>
      <c r="F341" s="9"/>
    </row>
    <row r="342" spans="1:6" x14ac:dyDescent="0.2">
      <c r="A342" s="13" t="s">
        <v>4086</v>
      </c>
      <c r="B342" s="15" t="s">
        <v>37</v>
      </c>
      <c r="C342" s="14" t="s">
        <v>4083</v>
      </c>
      <c r="D342" s="14" t="s">
        <v>5718</v>
      </c>
      <c r="E342" s="15" t="s">
        <v>4087</v>
      </c>
      <c r="F342" s="9"/>
    </row>
    <row r="343" spans="1:6" x14ac:dyDescent="0.2">
      <c r="A343" s="13" t="s">
        <v>2078</v>
      </c>
      <c r="B343" s="15" t="s">
        <v>37</v>
      </c>
      <c r="C343" s="14" t="s">
        <v>2075</v>
      </c>
      <c r="D343" s="14" t="s">
        <v>5719</v>
      </c>
      <c r="E343" s="15" t="s">
        <v>2079</v>
      </c>
      <c r="F343" s="9"/>
    </row>
    <row r="344" spans="1:6" x14ac:dyDescent="0.2">
      <c r="A344" s="13" t="s">
        <v>3918</v>
      </c>
      <c r="B344" s="15" t="s">
        <v>37</v>
      </c>
      <c r="C344" s="14" t="s">
        <v>3915</v>
      </c>
      <c r="D344" s="14" t="s">
        <v>5720</v>
      </c>
      <c r="E344" s="15" t="s">
        <v>3919</v>
      </c>
      <c r="F344" s="9"/>
    </row>
    <row r="345" spans="1:6" x14ac:dyDescent="0.2">
      <c r="A345" s="13" t="s">
        <v>2848</v>
      </c>
      <c r="B345" s="15" t="s">
        <v>37</v>
      </c>
      <c r="C345" s="14" t="s">
        <v>2845</v>
      </c>
      <c r="D345" s="14" t="s">
        <v>5721</v>
      </c>
      <c r="E345" s="15" t="s">
        <v>2849</v>
      </c>
      <c r="F345" s="9"/>
    </row>
    <row r="346" spans="1:6" x14ac:dyDescent="0.2">
      <c r="A346" s="13" t="s">
        <v>4436</v>
      </c>
      <c r="B346" s="15" t="s">
        <v>37</v>
      </c>
      <c r="C346" s="14" t="s">
        <v>4433</v>
      </c>
      <c r="D346" s="14" t="s">
        <v>5722</v>
      </c>
      <c r="E346" s="15" t="s">
        <v>4437</v>
      </c>
      <c r="F346" s="9"/>
    </row>
    <row r="347" spans="1:6" x14ac:dyDescent="0.2">
      <c r="A347" s="13" t="s">
        <v>42</v>
      </c>
      <c r="B347" s="15" t="s">
        <v>37</v>
      </c>
      <c r="C347" s="14" t="s">
        <v>39</v>
      </c>
      <c r="D347" s="14" t="s">
        <v>5370</v>
      </c>
      <c r="E347" s="15" t="s">
        <v>43</v>
      </c>
      <c r="F347" s="9"/>
    </row>
    <row r="348" spans="1:6" x14ac:dyDescent="0.2">
      <c r="A348" s="13" t="s">
        <v>288</v>
      </c>
      <c r="B348" s="15" t="s">
        <v>37</v>
      </c>
      <c r="C348" s="14" t="s">
        <v>39</v>
      </c>
      <c r="D348" s="14" t="s">
        <v>5723</v>
      </c>
      <c r="E348" s="15" t="s">
        <v>289</v>
      </c>
      <c r="F348" s="9"/>
    </row>
    <row r="349" spans="1:6" x14ac:dyDescent="0.2">
      <c r="A349" s="13" t="s">
        <v>190</v>
      </c>
      <c r="B349" s="15" t="s">
        <v>37</v>
      </c>
      <c r="C349" s="14" t="s">
        <v>39</v>
      </c>
      <c r="D349" s="14" t="s">
        <v>5724</v>
      </c>
      <c r="E349" s="15" t="s">
        <v>191</v>
      </c>
      <c r="F349" s="9"/>
    </row>
    <row r="350" spans="1:6" x14ac:dyDescent="0.2">
      <c r="A350" s="13" t="s">
        <v>1173</v>
      </c>
      <c r="B350" s="15" t="s">
        <v>37</v>
      </c>
      <c r="C350" s="14" t="s">
        <v>1143</v>
      </c>
      <c r="D350" s="14" t="s">
        <v>5725</v>
      </c>
      <c r="E350" s="15" t="s">
        <v>1174</v>
      </c>
      <c r="F350" s="9"/>
    </row>
    <row r="351" spans="1:6" x14ac:dyDescent="0.2">
      <c r="A351" s="13" t="s">
        <v>2863</v>
      </c>
      <c r="B351" s="15" t="s">
        <v>37</v>
      </c>
      <c r="C351" s="14" t="s">
        <v>1143</v>
      </c>
      <c r="D351" s="14" t="s">
        <v>5726</v>
      </c>
      <c r="E351" s="15" t="s">
        <v>2864</v>
      </c>
      <c r="F351" s="9"/>
    </row>
    <row r="352" spans="1:6" x14ac:dyDescent="0.2">
      <c r="A352" s="13" t="s">
        <v>3922</v>
      </c>
      <c r="B352" s="15" t="s">
        <v>37</v>
      </c>
      <c r="C352" s="14" t="s">
        <v>1143</v>
      </c>
      <c r="D352" s="14" t="s">
        <v>5727</v>
      </c>
      <c r="E352" s="15" t="s">
        <v>3923</v>
      </c>
      <c r="F352" s="9"/>
    </row>
    <row r="353" spans="1:6" x14ac:dyDescent="0.2">
      <c r="A353" s="13" t="s">
        <v>3510</v>
      </c>
      <c r="B353" s="15" t="s">
        <v>37</v>
      </c>
      <c r="C353" s="14" t="s">
        <v>2301</v>
      </c>
      <c r="D353" s="14" t="s">
        <v>5728</v>
      </c>
      <c r="E353" s="15" t="s">
        <v>3511</v>
      </c>
      <c r="F353" s="9"/>
    </row>
    <row r="354" spans="1:6" x14ac:dyDescent="0.2">
      <c r="A354" s="13" t="s">
        <v>2304</v>
      </c>
      <c r="B354" s="15" t="s">
        <v>37</v>
      </c>
      <c r="C354" s="14" t="s">
        <v>2301</v>
      </c>
      <c r="D354" s="14" t="s">
        <v>5729</v>
      </c>
      <c r="E354" s="15" t="s">
        <v>2305</v>
      </c>
      <c r="F354" s="9"/>
    </row>
    <row r="355" spans="1:6" x14ac:dyDescent="0.2">
      <c r="A355" s="13" t="s">
        <v>1444</v>
      </c>
      <c r="B355" s="15" t="s">
        <v>37</v>
      </c>
      <c r="C355" s="14" t="s">
        <v>1441</v>
      </c>
      <c r="D355" s="14" t="s">
        <v>5730</v>
      </c>
      <c r="E355" s="15" t="s">
        <v>1445</v>
      </c>
      <c r="F355" s="9"/>
    </row>
    <row r="356" spans="1:6" x14ac:dyDescent="0.2">
      <c r="A356" s="13" t="s">
        <v>2462</v>
      </c>
      <c r="B356" s="15" t="s">
        <v>37</v>
      </c>
      <c r="C356" s="14" t="s">
        <v>1514</v>
      </c>
      <c r="D356" s="14" t="s">
        <v>5731</v>
      </c>
      <c r="E356" s="15" t="s">
        <v>2463</v>
      </c>
      <c r="F356" s="9"/>
    </row>
    <row r="357" spans="1:6" x14ac:dyDescent="0.2">
      <c r="A357" s="13" t="s">
        <v>2491</v>
      </c>
      <c r="B357" s="15" t="s">
        <v>37</v>
      </c>
      <c r="C357" s="14" t="s">
        <v>1514</v>
      </c>
      <c r="D357" s="14" t="s">
        <v>5732</v>
      </c>
      <c r="E357" s="15" t="s">
        <v>2492</v>
      </c>
      <c r="F357" s="9"/>
    </row>
    <row r="358" spans="1:6" x14ac:dyDescent="0.2">
      <c r="A358" s="13" t="s">
        <v>1517</v>
      </c>
      <c r="B358" s="15" t="s">
        <v>37</v>
      </c>
      <c r="C358" s="14" t="s">
        <v>1514</v>
      </c>
      <c r="D358" s="14" t="s">
        <v>5733</v>
      </c>
      <c r="E358" s="15" t="s">
        <v>1518</v>
      </c>
      <c r="F358" s="9"/>
    </row>
    <row r="359" spans="1:6" x14ac:dyDescent="0.2">
      <c r="A359" s="13" t="s">
        <v>3219</v>
      </c>
      <c r="B359" s="15" t="s">
        <v>37</v>
      </c>
      <c r="C359" s="14" t="s">
        <v>1514</v>
      </c>
      <c r="D359" s="14" t="s">
        <v>5734</v>
      </c>
      <c r="E359" s="15" t="s">
        <v>3220</v>
      </c>
      <c r="F359" s="9"/>
    </row>
    <row r="360" spans="1:6" x14ac:dyDescent="0.2">
      <c r="A360" s="13" t="s">
        <v>2083</v>
      </c>
      <c r="B360" s="15" t="s">
        <v>37</v>
      </c>
      <c r="C360" s="14" t="s">
        <v>2080</v>
      </c>
      <c r="D360" s="14" t="s">
        <v>5735</v>
      </c>
      <c r="E360" s="15" t="s">
        <v>2084</v>
      </c>
      <c r="F360" s="9"/>
    </row>
    <row r="361" spans="1:6" x14ac:dyDescent="0.2">
      <c r="A361" s="13" t="s">
        <v>2553</v>
      </c>
      <c r="B361" s="15" t="s">
        <v>37</v>
      </c>
      <c r="C361" s="14" t="s">
        <v>2550</v>
      </c>
      <c r="D361" s="14" t="s">
        <v>5736</v>
      </c>
      <c r="E361" s="15" t="s">
        <v>2554</v>
      </c>
      <c r="F361" s="9"/>
    </row>
    <row r="362" spans="1:6" x14ac:dyDescent="0.2">
      <c r="A362" s="13" t="s">
        <v>3018</v>
      </c>
      <c r="B362" s="15" t="s">
        <v>37</v>
      </c>
      <c r="C362" s="14" t="s">
        <v>3015</v>
      </c>
      <c r="D362" s="14" t="s">
        <v>5737</v>
      </c>
      <c r="E362" s="15" t="s">
        <v>3019</v>
      </c>
      <c r="F362" s="9"/>
    </row>
    <row r="363" spans="1:6" x14ac:dyDescent="0.2">
      <c r="A363" s="13" t="s">
        <v>1119</v>
      </c>
      <c r="B363" s="15" t="s">
        <v>37</v>
      </c>
      <c r="C363" s="14" t="s">
        <v>1116</v>
      </c>
      <c r="D363" s="14" t="s">
        <v>5738</v>
      </c>
      <c r="E363" s="15" t="s">
        <v>1120</v>
      </c>
      <c r="F363" s="9"/>
    </row>
    <row r="364" spans="1:6" x14ac:dyDescent="0.2">
      <c r="A364" s="13" t="s">
        <v>2768</v>
      </c>
      <c r="B364" s="15" t="s">
        <v>37</v>
      </c>
      <c r="C364" s="14" t="s">
        <v>2765</v>
      </c>
      <c r="D364" s="14" t="s">
        <v>5739</v>
      </c>
      <c r="E364" s="15" t="s">
        <v>2769</v>
      </c>
      <c r="F364" s="9"/>
    </row>
    <row r="365" spans="1:6" x14ac:dyDescent="0.2">
      <c r="A365" s="13" t="s">
        <v>3280</v>
      </c>
      <c r="B365" s="15" t="s">
        <v>37</v>
      </c>
      <c r="C365" s="14" t="s">
        <v>3277</v>
      </c>
      <c r="D365" s="14" t="s">
        <v>5740</v>
      </c>
      <c r="E365" s="15" t="s">
        <v>3281</v>
      </c>
      <c r="F365" s="9"/>
    </row>
    <row r="366" spans="1:6" x14ac:dyDescent="0.2">
      <c r="A366" s="13" t="s">
        <v>2027</v>
      </c>
      <c r="B366" s="15" t="s">
        <v>37</v>
      </c>
      <c r="C366" s="14" t="s">
        <v>2024</v>
      </c>
      <c r="D366" s="14" t="s">
        <v>5741</v>
      </c>
      <c r="E366" s="15" t="s">
        <v>2028</v>
      </c>
      <c r="F366" s="9"/>
    </row>
    <row r="367" spans="1:6" x14ac:dyDescent="0.2">
      <c r="A367" s="13" t="s">
        <v>3194</v>
      </c>
      <c r="B367" s="15" t="s">
        <v>37</v>
      </c>
      <c r="C367" s="14" t="s">
        <v>2954</v>
      </c>
      <c r="D367" s="14" t="s">
        <v>5742</v>
      </c>
      <c r="E367" s="15" t="s">
        <v>3195</v>
      </c>
      <c r="F367" s="9"/>
    </row>
    <row r="368" spans="1:6" x14ac:dyDescent="0.2">
      <c r="A368" s="13" t="s">
        <v>2957</v>
      </c>
      <c r="B368" s="15" t="s">
        <v>37</v>
      </c>
      <c r="C368" s="14" t="s">
        <v>2954</v>
      </c>
      <c r="D368" s="14" t="s">
        <v>5743</v>
      </c>
      <c r="E368" s="15" t="s">
        <v>2958</v>
      </c>
      <c r="F368" s="9"/>
    </row>
    <row r="369" spans="1:6" x14ac:dyDescent="0.2">
      <c r="A369" s="13" t="s">
        <v>4324</v>
      </c>
      <c r="B369" s="15" t="s">
        <v>37</v>
      </c>
      <c r="C369" s="14" t="s">
        <v>2954</v>
      </c>
      <c r="D369" s="14" t="s">
        <v>5744</v>
      </c>
      <c r="E369" s="15" t="s">
        <v>4325</v>
      </c>
      <c r="F369" s="9"/>
    </row>
    <row r="370" spans="1:6" x14ac:dyDescent="0.2">
      <c r="A370" s="13" t="s">
        <v>1930</v>
      </c>
      <c r="B370" s="15" t="s">
        <v>37</v>
      </c>
      <c r="C370" s="14" t="s">
        <v>1303</v>
      </c>
      <c r="D370" s="14" t="s">
        <v>5745</v>
      </c>
      <c r="E370" s="15" t="s">
        <v>1931</v>
      </c>
      <c r="F370" s="9"/>
    </row>
    <row r="371" spans="1:6" x14ac:dyDescent="0.2">
      <c r="A371" s="13" t="s">
        <v>1306</v>
      </c>
      <c r="B371" s="15" t="s">
        <v>37</v>
      </c>
      <c r="C371" s="14" t="s">
        <v>1303</v>
      </c>
      <c r="D371" s="14" t="s">
        <v>5746</v>
      </c>
      <c r="E371" s="15" t="s">
        <v>1307</v>
      </c>
      <c r="F371" s="9"/>
    </row>
    <row r="372" spans="1:6" x14ac:dyDescent="0.2">
      <c r="A372" s="13" t="s">
        <v>3135</v>
      </c>
      <c r="B372" s="15" t="s">
        <v>37</v>
      </c>
      <c r="C372" s="14" t="s">
        <v>1303</v>
      </c>
      <c r="D372" s="14" t="s">
        <v>5747</v>
      </c>
      <c r="E372" s="15" t="s">
        <v>3136</v>
      </c>
      <c r="F372" s="9"/>
    </row>
    <row r="373" spans="1:6" x14ac:dyDescent="0.2">
      <c r="A373" s="13" t="s">
        <v>1976</v>
      </c>
      <c r="B373" s="15" t="s">
        <v>37</v>
      </c>
      <c r="C373" s="14" t="s">
        <v>1303</v>
      </c>
      <c r="D373" s="14" t="s">
        <v>5748</v>
      </c>
      <c r="E373" s="15" t="s">
        <v>1977</v>
      </c>
      <c r="F373" s="9"/>
    </row>
    <row r="374" spans="1:6" x14ac:dyDescent="0.2">
      <c r="A374" s="13" t="s">
        <v>2063</v>
      </c>
      <c r="B374" s="15" t="s">
        <v>37</v>
      </c>
      <c r="C374" s="14" t="s">
        <v>2060</v>
      </c>
      <c r="D374" s="14" t="s">
        <v>5749</v>
      </c>
      <c r="E374" s="15" t="s">
        <v>2064</v>
      </c>
      <c r="F374" s="9"/>
    </row>
    <row r="375" spans="1:6" x14ac:dyDescent="0.2">
      <c r="A375" s="13" t="s">
        <v>3180</v>
      </c>
      <c r="B375" s="15" t="s">
        <v>37</v>
      </c>
      <c r="C375" s="14" t="s">
        <v>3177</v>
      </c>
      <c r="D375" s="14" t="s">
        <v>5750</v>
      </c>
      <c r="E375" s="15" t="s">
        <v>3181</v>
      </c>
      <c r="F375" s="9"/>
    </row>
    <row r="376" spans="1:6" x14ac:dyDescent="0.2">
      <c r="A376" s="13" t="s">
        <v>1595</v>
      </c>
      <c r="B376" s="15" t="s">
        <v>37</v>
      </c>
      <c r="C376" s="14" t="s">
        <v>1592</v>
      </c>
      <c r="D376" s="14" t="s">
        <v>5751</v>
      </c>
      <c r="E376" s="15" t="s">
        <v>1596</v>
      </c>
      <c r="F376" s="9"/>
    </row>
    <row r="377" spans="1:6" x14ac:dyDescent="0.2">
      <c r="A377" s="13" t="s">
        <v>2442</v>
      </c>
      <c r="B377" s="15" t="s">
        <v>37</v>
      </c>
      <c r="C377" s="14" t="s">
        <v>2439</v>
      </c>
      <c r="D377" s="14" t="s">
        <v>5752</v>
      </c>
      <c r="E377" s="15" t="s">
        <v>2443</v>
      </c>
      <c r="F377" s="9"/>
    </row>
    <row r="378" spans="1:6" x14ac:dyDescent="0.2">
      <c r="A378" s="13" t="s">
        <v>3993</v>
      </c>
      <c r="B378" s="15" t="s">
        <v>37</v>
      </c>
      <c r="C378" s="14" t="s">
        <v>3990</v>
      </c>
      <c r="D378" s="14" t="s">
        <v>5753</v>
      </c>
      <c r="E378" s="15" t="s">
        <v>3994</v>
      </c>
      <c r="F378" s="9"/>
    </row>
    <row r="379" spans="1:6" x14ac:dyDescent="0.2">
      <c r="A379" s="13" t="s">
        <v>1184</v>
      </c>
      <c r="B379" s="15" t="s">
        <v>37</v>
      </c>
      <c r="C379" s="14" t="s">
        <v>1181</v>
      </c>
      <c r="D379" s="14" t="s">
        <v>5754</v>
      </c>
      <c r="E379" s="15" t="s">
        <v>1185</v>
      </c>
      <c r="F379" s="9"/>
    </row>
    <row r="380" spans="1:6" x14ac:dyDescent="0.2">
      <c r="A380" s="13" t="s">
        <v>4145</v>
      </c>
      <c r="B380" s="15" t="s">
        <v>37</v>
      </c>
      <c r="C380" s="14" t="s">
        <v>4142</v>
      </c>
      <c r="D380" s="14" t="s">
        <v>5755</v>
      </c>
      <c r="E380" s="15" t="s">
        <v>4146</v>
      </c>
      <c r="F380" s="9"/>
    </row>
    <row r="381" spans="1:6" x14ac:dyDescent="0.2">
      <c r="A381" s="13" t="s">
        <v>2759</v>
      </c>
      <c r="B381" s="15" t="s">
        <v>37</v>
      </c>
      <c r="C381" s="14" t="s">
        <v>2756</v>
      </c>
      <c r="D381" s="14" t="s">
        <v>5756</v>
      </c>
      <c r="E381" s="15" t="s">
        <v>2760</v>
      </c>
      <c r="F381" s="9"/>
    </row>
    <row r="382" spans="1:6" x14ac:dyDescent="0.2">
      <c r="A382" s="13" t="s">
        <v>1844</v>
      </c>
      <c r="B382" s="15" t="s">
        <v>37</v>
      </c>
      <c r="C382" s="14" t="s">
        <v>1841</v>
      </c>
      <c r="D382" s="14" t="s">
        <v>5757</v>
      </c>
      <c r="E382" s="15" t="s">
        <v>1845</v>
      </c>
      <c r="F382" s="9"/>
    </row>
    <row r="383" spans="1:6" x14ac:dyDescent="0.2">
      <c r="A383" s="13" t="s">
        <v>3040</v>
      </c>
      <c r="B383" s="15" t="s">
        <v>37</v>
      </c>
      <c r="C383" s="14" t="s">
        <v>3037</v>
      </c>
      <c r="D383" s="14" t="s">
        <v>5758</v>
      </c>
      <c r="E383" s="15" t="s">
        <v>3041</v>
      </c>
      <c r="F383" s="9"/>
    </row>
    <row r="384" spans="1:6" x14ac:dyDescent="0.2">
      <c r="A384" s="13" t="s">
        <v>3623</v>
      </c>
      <c r="B384" s="15" t="s">
        <v>37</v>
      </c>
      <c r="C384" s="14" t="s">
        <v>3620</v>
      </c>
      <c r="D384" s="14" t="s">
        <v>5759</v>
      </c>
      <c r="E384" s="15" t="s">
        <v>3624</v>
      </c>
      <c r="F384" s="9"/>
    </row>
    <row r="385" spans="1:6" x14ac:dyDescent="0.2">
      <c r="A385" s="13" t="s">
        <v>3475</v>
      </c>
      <c r="B385" s="15" t="s">
        <v>37</v>
      </c>
      <c r="C385" s="14" t="s">
        <v>3472</v>
      </c>
      <c r="D385" s="14" t="s">
        <v>5760</v>
      </c>
      <c r="E385" s="15" t="s">
        <v>3476</v>
      </c>
      <c r="F385" s="9"/>
    </row>
    <row r="386" spans="1:6" x14ac:dyDescent="0.2">
      <c r="A386" s="13" t="s">
        <v>2568</v>
      </c>
      <c r="B386" s="15" t="s">
        <v>37</v>
      </c>
      <c r="C386" s="14" t="s">
        <v>2565</v>
      </c>
      <c r="D386" s="14" t="s">
        <v>5761</v>
      </c>
      <c r="E386" s="15" t="s">
        <v>2569</v>
      </c>
      <c r="F386" s="9"/>
    </row>
    <row r="387" spans="1:6" x14ac:dyDescent="0.2">
      <c r="A387" s="13" t="s">
        <v>3566</v>
      </c>
      <c r="B387" s="15" t="s">
        <v>37</v>
      </c>
      <c r="C387" s="14" t="s">
        <v>3563</v>
      </c>
      <c r="D387" s="14" t="s">
        <v>5762</v>
      </c>
      <c r="E387" s="15" t="s">
        <v>3567</v>
      </c>
      <c r="F387" s="9"/>
    </row>
    <row r="388" spans="1:6" x14ac:dyDescent="0.2">
      <c r="A388" s="13" t="s">
        <v>2613</v>
      </c>
      <c r="B388" s="15" t="s">
        <v>37</v>
      </c>
      <c r="C388" s="14" t="s">
        <v>2610</v>
      </c>
      <c r="D388" s="14" t="s">
        <v>5763</v>
      </c>
      <c r="E388" s="15" t="s">
        <v>2614</v>
      </c>
      <c r="F388" s="9"/>
    </row>
    <row r="389" spans="1:6" x14ac:dyDescent="0.2">
      <c r="A389" s="13" t="s">
        <v>3232</v>
      </c>
      <c r="B389" s="15" t="s">
        <v>37</v>
      </c>
      <c r="C389" s="14" t="s">
        <v>3229</v>
      </c>
      <c r="D389" s="14" t="s">
        <v>5764</v>
      </c>
      <c r="E389" s="15" t="s">
        <v>3233</v>
      </c>
      <c r="F389" s="9"/>
    </row>
    <row r="390" spans="1:6" x14ac:dyDescent="0.2">
      <c r="A390" s="13" t="s">
        <v>4502</v>
      </c>
      <c r="B390" s="15" t="s">
        <v>37</v>
      </c>
      <c r="C390" s="14" t="s">
        <v>208</v>
      </c>
      <c r="D390" s="14" t="s">
        <v>5765</v>
      </c>
      <c r="E390" s="15" t="s">
        <v>4503</v>
      </c>
      <c r="F390" s="9"/>
    </row>
    <row r="391" spans="1:6" x14ac:dyDescent="0.2">
      <c r="A391" s="13" t="s">
        <v>1582</v>
      </c>
      <c r="B391" s="15" t="s">
        <v>37</v>
      </c>
      <c r="C391" s="14" t="s">
        <v>208</v>
      </c>
      <c r="D391" s="14" t="s">
        <v>5766</v>
      </c>
      <c r="E391" s="15" t="s">
        <v>1583</v>
      </c>
      <c r="F391" s="9"/>
    </row>
    <row r="392" spans="1:6" x14ac:dyDescent="0.2">
      <c r="A392" s="13" t="s">
        <v>2650</v>
      </c>
      <c r="B392" s="15" t="s">
        <v>37</v>
      </c>
      <c r="C392" s="14" t="s">
        <v>208</v>
      </c>
      <c r="D392" s="14" t="s">
        <v>5767</v>
      </c>
      <c r="E392" s="15" t="s">
        <v>2651</v>
      </c>
      <c r="F392" s="9"/>
    </row>
    <row r="393" spans="1:6" x14ac:dyDescent="0.2">
      <c r="A393" s="13" t="s">
        <v>3827</v>
      </c>
      <c r="B393" s="15" t="s">
        <v>37</v>
      </c>
      <c r="C393" s="14" t="s">
        <v>208</v>
      </c>
      <c r="D393" s="14" t="s">
        <v>5768</v>
      </c>
      <c r="E393" s="15" t="s">
        <v>3828</v>
      </c>
      <c r="F393" s="9"/>
    </row>
    <row r="394" spans="1:6" x14ac:dyDescent="0.2">
      <c r="A394" s="13" t="s">
        <v>3777</v>
      </c>
      <c r="B394" s="15" t="s">
        <v>37</v>
      </c>
      <c r="C394" s="14" t="s">
        <v>208</v>
      </c>
      <c r="D394" s="14" t="s">
        <v>5769</v>
      </c>
      <c r="E394" s="15" t="s">
        <v>3778</v>
      </c>
      <c r="F394" s="9"/>
    </row>
    <row r="395" spans="1:6" x14ac:dyDescent="0.2">
      <c r="A395" s="13" t="s">
        <v>3835</v>
      </c>
      <c r="B395" s="15" t="s">
        <v>37</v>
      </c>
      <c r="C395" s="14" t="s">
        <v>208</v>
      </c>
      <c r="D395" s="14" t="s">
        <v>5770</v>
      </c>
      <c r="E395" s="15" t="s">
        <v>3836</v>
      </c>
      <c r="F395" s="9"/>
    </row>
    <row r="396" spans="1:6" x14ac:dyDescent="0.2">
      <c r="A396" s="13" t="s">
        <v>2674</v>
      </c>
      <c r="B396" s="15" t="s">
        <v>37</v>
      </c>
      <c r="C396" s="14" t="s">
        <v>208</v>
      </c>
      <c r="D396" s="14" t="s">
        <v>5771</v>
      </c>
      <c r="E396" s="15" t="s">
        <v>2675</v>
      </c>
      <c r="F396" s="9"/>
    </row>
    <row r="397" spans="1:6" x14ac:dyDescent="0.2">
      <c r="A397" s="13" t="s">
        <v>3781</v>
      </c>
      <c r="B397" s="15" t="s">
        <v>37</v>
      </c>
      <c r="C397" s="14" t="s">
        <v>208</v>
      </c>
      <c r="D397" s="14" t="s">
        <v>5772</v>
      </c>
      <c r="E397" s="15" t="s">
        <v>3782</v>
      </c>
      <c r="F397" s="9"/>
    </row>
    <row r="398" spans="1:6" x14ac:dyDescent="0.2">
      <c r="A398" s="13" t="s">
        <v>3831</v>
      </c>
      <c r="B398" s="15" t="s">
        <v>37</v>
      </c>
      <c r="C398" s="14" t="s">
        <v>208</v>
      </c>
      <c r="D398" s="14" t="s">
        <v>5773</v>
      </c>
      <c r="E398" s="15" t="s">
        <v>3832</v>
      </c>
      <c r="F398" s="9"/>
    </row>
    <row r="399" spans="1:6" x14ac:dyDescent="0.2">
      <c r="A399" s="13" t="s">
        <v>2917</v>
      </c>
      <c r="B399" s="15" t="s">
        <v>37</v>
      </c>
      <c r="C399" s="14" t="s">
        <v>208</v>
      </c>
      <c r="D399" s="14" t="s">
        <v>5774</v>
      </c>
      <c r="E399" s="15" t="s">
        <v>2918</v>
      </c>
      <c r="F399" s="9"/>
    </row>
    <row r="400" spans="1:6" x14ac:dyDescent="0.2">
      <c r="A400" s="13" t="s">
        <v>1568</v>
      </c>
      <c r="B400" s="15" t="s">
        <v>37</v>
      </c>
      <c r="C400" s="14" t="s">
        <v>208</v>
      </c>
      <c r="D400" s="14" t="s">
        <v>5775</v>
      </c>
      <c r="E400" s="15" t="s">
        <v>1569</v>
      </c>
      <c r="F400" s="9"/>
    </row>
    <row r="401" spans="1:6" x14ac:dyDescent="0.2">
      <c r="A401" s="13" t="s">
        <v>3263</v>
      </c>
      <c r="B401" s="15" t="s">
        <v>37</v>
      </c>
      <c r="C401" s="14" t="s">
        <v>208</v>
      </c>
      <c r="D401" s="14" t="s">
        <v>5776</v>
      </c>
      <c r="E401" s="15" t="s">
        <v>3264</v>
      </c>
      <c r="F401" s="9"/>
    </row>
    <row r="402" spans="1:6" x14ac:dyDescent="0.2">
      <c r="A402" s="13" t="s">
        <v>3267</v>
      </c>
      <c r="B402" s="15" t="s">
        <v>37</v>
      </c>
      <c r="C402" s="14" t="s">
        <v>208</v>
      </c>
      <c r="D402" s="14" t="s">
        <v>5777</v>
      </c>
      <c r="E402" s="15" t="s">
        <v>3268</v>
      </c>
      <c r="F402" s="9"/>
    </row>
    <row r="403" spans="1:6" x14ac:dyDescent="0.2">
      <c r="A403" s="13" t="s">
        <v>1586</v>
      </c>
      <c r="B403" s="15" t="s">
        <v>37</v>
      </c>
      <c r="C403" s="14" t="s">
        <v>208</v>
      </c>
      <c r="D403" s="14" t="s">
        <v>5778</v>
      </c>
      <c r="E403" s="15" t="s">
        <v>1587</v>
      </c>
      <c r="F403" s="9"/>
    </row>
    <row r="404" spans="1:6" x14ac:dyDescent="0.2">
      <c r="A404" s="13" t="s">
        <v>215</v>
      </c>
      <c r="B404" s="15" t="s">
        <v>37</v>
      </c>
      <c r="C404" s="14" t="s">
        <v>208</v>
      </c>
      <c r="D404" s="14" t="s">
        <v>5779</v>
      </c>
      <c r="E404" s="15" t="s">
        <v>216</v>
      </c>
      <c r="F404" s="9"/>
    </row>
    <row r="405" spans="1:6" x14ac:dyDescent="0.2">
      <c r="A405" s="13" t="s">
        <v>211</v>
      </c>
      <c r="B405" s="15" t="s">
        <v>37</v>
      </c>
      <c r="C405" s="14" t="s">
        <v>208</v>
      </c>
      <c r="D405" s="14" t="s">
        <v>5780</v>
      </c>
      <c r="E405" s="15" t="s">
        <v>212</v>
      </c>
      <c r="F405" s="9"/>
    </row>
    <row r="406" spans="1:6" x14ac:dyDescent="0.2">
      <c r="A406" s="13" t="s">
        <v>215</v>
      </c>
      <c r="B406" s="15" t="s">
        <v>37</v>
      </c>
      <c r="C406" s="14" t="s">
        <v>208</v>
      </c>
      <c r="D406" s="14" t="s">
        <v>5779</v>
      </c>
      <c r="E406" s="15" t="s">
        <v>5798</v>
      </c>
      <c r="F406" s="9"/>
    </row>
    <row r="407" spans="1:6" x14ac:dyDescent="0.2">
      <c r="A407" s="13" t="s">
        <v>1560</v>
      </c>
      <c r="B407" s="15" t="s">
        <v>37</v>
      </c>
      <c r="C407" s="14" t="s">
        <v>208</v>
      </c>
      <c r="D407" s="14" t="s">
        <v>5781</v>
      </c>
      <c r="E407" s="15" t="s">
        <v>1561</v>
      </c>
      <c r="F407" s="9"/>
    </row>
    <row r="408" spans="1:6" x14ac:dyDescent="0.2">
      <c r="A408" s="13" t="s">
        <v>3586</v>
      </c>
      <c r="B408" s="15" t="s">
        <v>37</v>
      </c>
      <c r="C408" s="14" t="s">
        <v>208</v>
      </c>
      <c r="D408" s="14" t="s">
        <v>5782</v>
      </c>
      <c r="E408" s="15" t="s">
        <v>3587</v>
      </c>
      <c r="F408" s="9"/>
    </row>
    <row r="409" spans="1:6" x14ac:dyDescent="0.2">
      <c r="A409" s="13" t="s">
        <v>211</v>
      </c>
      <c r="B409" s="15" t="s">
        <v>37</v>
      </c>
      <c r="C409" s="14" t="s">
        <v>208</v>
      </c>
      <c r="D409" s="14" t="s">
        <v>5780</v>
      </c>
      <c r="E409" s="15" t="s">
        <v>5799</v>
      </c>
      <c r="F409" s="9"/>
    </row>
    <row r="410" spans="1:6" x14ac:dyDescent="0.2">
      <c r="A410" s="13" t="s">
        <v>2580</v>
      </c>
      <c r="B410" s="15" t="s">
        <v>37</v>
      </c>
      <c r="C410" s="14" t="s">
        <v>208</v>
      </c>
      <c r="D410" s="14" t="s">
        <v>5783</v>
      </c>
      <c r="E410" s="15" t="s">
        <v>2581</v>
      </c>
      <c r="F410" s="9"/>
    </row>
    <row r="411" spans="1:6" x14ac:dyDescent="0.2">
      <c r="A411" s="13" t="s">
        <v>1146</v>
      </c>
      <c r="B411" s="15" t="s">
        <v>37</v>
      </c>
      <c r="C411" s="14" t="s">
        <v>1143</v>
      </c>
      <c r="D411" s="14" t="s">
        <v>5784</v>
      </c>
      <c r="E411" s="15" t="s">
        <v>1147</v>
      </c>
      <c r="F411" s="9"/>
    </row>
    <row r="412" spans="1:6" x14ac:dyDescent="0.2">
      <c r="A412" s="13" t="s">
        <v>2452</v>
      </c>
      <c r="B412" s="15" t="s">
        <v>37</v>
      </c>
      <c r="C412" s="14" t="s">
        <v>2449</v>
      </c>
      <c r="D412" s="14" t="s">
        <v>5785</v>
      </c>
      <c r="E412" s="15" t="s">
        <v>2453</v>
      </c>
      <c r="F412" s="9"/>
    </row>
    <row r="413" spans="1:6" x14ac:dyDescent="0.2">
      <c r="A413" s="13" t="s">
        <v>4133</v>
      </c>
      <c r="B413" s="15" t="s">
        <v>37</v>
      </c>
      <c r="C413" s="14" t="s">
        <v>4083</v>
      </c>
      <c r="D413" s="14" t="s">
        <v>5786</v>
      </c>
      <c r="E413" s="15" t="s">
        <v>4134</v>
      </c>
      <c r="F413" s="9"/>
    </row>
    <row r="414" spans="1:6" x14ac:dyDescent="0.2">
      <c r="A414" s="13" t="s">
        <v>2038</v>
      </c>
      <c r="B414" s="15" t="s">
        <v>37</v>
      </c>
      <c r="C414" s="14" t="s">
        <v>1143</v>
      </c>
      <c r="D414" s="14" t="s">
        <v>5787</v>
      </c>
      <c r="E414" s="15" t="s">
        <v>2039</v>
      </c>
      <c r="F414" s="9"/>
    </row>
    <row r="415" spans="1:6" x14ac:dyDescent="0.2">
      <c r="A415" s="13" t="s">
        <v>3425</v>
      </c>
      <c r="B415" s="15" t="s">
        <v>37</v>
      </c>
      <c r="C415" s="14" t="s">
        <v>1514</v>
      </c>
      <c r="D415" s="14" t="s">
        <v>5788</v>
      </c>
      <c r="E415" s="15" t="s">
        <v>3426</v>
      </c>
      <c r="F415" s="9"/>
    </row>
    <row r="416" spans="1:6" x14ac:dyDescent="0.2">
      <c r="A416" s="13" t="s">
        <v>2352</v>
      </c>
      <c r="B416" s="15" t="s">
        <v>37</v>
      </c>
      <c r="C416" s="14" t="s">
        <v>2349</v>
      </c>
      <c r="D416" s="14" t="s">
        <v>5789</v>
      </c>
      <c r="E416" s="15" t="s">
        <v>2353</v>
      </c>
      <c r="F416" s="9"/>
    </row>
    <row r="417" spans="1:6" x14ac:dyDescent="0.2">
      <c r="A417" s="13" t="s">
        <v>3417</v>
      </c>
      <c r="B417" s="15" t="s">
        <v>37</v>
      </c>
      <c r="C417" s="14" t="s">
        <v>39</v>
      </c>
      <c r="D417" s="14" t="s">
        <v>5790</v>
      </c>
      <c r="E417" s="15" t="s">
        <v>3418</v>
      </c>
      <c r="F417" s="9"/>
    </row>
    <row r="418" spans="1:6" x14ac:dyDescent="0.2">
      <c r="A418" s="13" t="s">
        <v>1950</v>
      </c>
      <c r="B418" s="15" t="s">
        <v>37</v>
      </c>
      <c r="C418" s="14" t="s">
        <v>1143</v>
      </c>
      <c r="D418" s="14" t="s">
        <v>5791</v>
      </c>
      <c r="E418" s="15" t="s">
        <v>1951</v>
      </c>
      <c r="F418" s="9"/>
    </row>
    <row r="419" spans="1:6" x14ac:dyDescent="0.2">
      <c r="A419" s="13" t="s">
        <v>1611</v>
      </c>
      <c r="B419" s="15" t="s">
        <v>37</v>
      </c>
      <c r="C419" s="14" t="s">
        <v>1608</v>
      </c>
      <c r="D419" s="14" t="s">
        <v>5792</v>
      </c>
      <c r="E419" s="15" t="s">
        <v>1612</v>
      </c>
      <c r="F419" s="9"/>
    </row>
    <row r="420" spans="1:6" x14ac:dyDescent="0.2">
      <c r="A420" s="13" t="s">
        <v>1935</v>
      </c>
      <c r="B420" s="15" t="s">
        <v>37</v>
      </c>
      <c r="C420" s="14" t="s">
        <v>1932</v>
      </c>
      <c r="D420" s="14" t="s">
        <v>5793</v>
      </c>
      <c r="E420" s="15" t="s">
        <v>1936</v>
      </c>
      <c r="F420" s="9"/>
    </row>
    <row r="421" spans="1:6" x14ac:dyDescent="0.2">
      <c r="A421" s="13" t="s">
        <v>2748</v>
      </c>
      <c r="B421" s="15" t="s">
        <v>37</v>
      </c>
      <c r="C421" s="14" t="s">
        <v>2439</v>
      </c>
      <c r="D421" s="14" t="s">
        <v>5794</v>
      </c>
      <c r="E421" s="15" t="s">
        <v>2749</v>
      </c>
      <c r="F421" s="9"/>
    </row>
    <row r="422" spans="1:6" x14ac:dyDescent="0.2">
      <c r="A422" s="13" t="s">
        <v>4232</v>
      </c>
      <c r="B422" s="15" t="s">
        <v>37</v>
      </c>
      <c r="C422" s="14" t="s">
        <v>4229</v>
      </c>
      <c r="D422" s="14" t="s">
        <v>5795</v>
      </c>
      <c r="E422" s="15" t="s">
        <v>4233</v>
      </c>
      <c r="F422" s="9"/>
    </row>
  </sheetData>
  <conditionalFormatting sqref="A1">
    <cfRule type="duplicateValues" dxfId="8" priority="2"/>
  </conditionalFormatting>
  <conditionalFormatting sqref="D1">
    <cfRule type="duplicateValues" dxfId="7" priority="1"/>
  </conditionalFormatting>
  <conditionalFormatting sqref="D2:D422">
    <cfRule type="containsBlanks" dxfId="6" priority="3">
      <formula>LEN(TRIM(D2))=0</formula>
    </cfRule>
    <cfRule type="cellIs" dxfId="5" priority="4" operator="equal">
      <formula>"no"</formula>
    </cfRule>
  </conditionalFormatting>
  <hyperlinks>
    <hyperlink ref="A2" r:id="rId1" display="http://ghost.zool.kyoto-u.ac.jp/cgi-bin/jblink3.cgi?name=KY21.Chr4.146.v2.SL1-1" xr:uid="{2198CE56-5F4E-DD4A-BCEE-E99861FA9AA1}"/>
    <hyperlink ref="A3" r:id="rId2" display="http://ghost.zool.kyoto-u.ac.jp/cgi-bin/jblink3.cgi?name=KY21.Chr4.147.v1.ND1-1" xr:uid="{D71CE371-2316-774A-8FFF-3E7DBF818AC3}"/>
    <hyperlink ref="A4" r:id="rId3" display="http://ghost.zool.kyoto-u.ac.jp/cgi-bin/jblink3.cgi?name=KY21.Chr10.239.v1.SL1-1" xr:uid="{2634A9B3-87EB-2244-B9F9-D51C521DE666}"/>
    <hyperlink ref="A5" r:id="rId4" display="http://ghost.zool.kyoto-u.ac.jp/cgi-bin/jblink3.cgi?name=KY21.Chr10.903.v2.nonSL4-1" xr:uid="{168EFB0F-92B0-404B-A956-BB932B8B6205}"/>
    <hyperlink ref="A6" r:id="rId5" display="http://ghost.zool.kyoto-u.ac.jp/cgi-bin/jblink3.cgi?name=KY21.Chr7.1048.v1.SL2-1" xr:uid="{106E74D6-DAE9-284C-84AD-EAF312A3CAA7}"/>
    <hyperlink ref="A7" r:id="rId6" display="http://ghost.zool.kyoto-u.ac.jp/cgi-bin/jblink3.cgi?name=KY21.Chr12.358.v1.SL1-1" xr:uid="{0A23C9CA-50BB-C844-8163-32381B8D6A2A}"/>
    <hyperlink ref="A8" r:id="rId7" display="http://ghost.zool.kyoto-u.ac.jp/cgi-bin/jblink3.cgi?name=KY21.Chr8.694.v1.nonSL7-1" xr:uid="{3F966264-41E1-2E4A-A3A8-01FDEF678420}"/>
    <hyperlink ref="A9" r:id="rId8" display="http://ghost.zool.kyoto-u.ac.jp/cgi-bin/jblink3.cgi?name=KY21.Chr1.2213.v1.ND1-1" xr:uid="{53767873-D8C8-D54C-9D5A-D80444C7681A}"/>
    <hyperlink ref="A10" r:id="rId9" display="http://ghost.zool.kyoto-u.ac.jp/cgi-bin/jblink3.cgi?name=KY21.Chr5.862.v1.nonSL1-1" xr:uid="{3CAC9544-7B98-534C-A5BF-52D5689F1B7A}"/>
    <hyperlink ref="A11" r:id="rId10" display="http://ghost.zool.kyoto-u.ac.jp/cgi-bin/jblink3.cgi?name=KY21.Chr1.233.v1.SL1-1" xr:uid="{0DEEDBD4-88D2-B943-9F7F-EDCF92DB9AC4}"/>
    <hyperlink ref="A12" r:id="rId11" display="http://ghost.zool.kyoto-u.ac.jp/cgi-bin/jblink3.cgi?name=KY21.Chr6.454.v1.SL1-1" xr:uid="{020B55C8-AF87-1842-B32D-9423C7BC4CDD}"/>
    <hyperlink ref="A13" r:id="rId12" display="http://ghost.zool.kyoto-u.ac.jp/cgi-bin/jblink3.cgi?name=KY21.Chr6.241.v1.SL3-1" xr:uid="{7BB5739E-66D0-E243-8860-1045CDF9BD8C}"/>
    <hyperlink ref="A14" r:id="rId13" display="http://ghost.zool.kyoto-u.ac.jp/cgi-bin/jblink3.cgi?name=KY21.Chr7.735.v1.SL1-1" xr:uid="{B170E08D-B17C-8848-9AC7-5624DF1F402E}"/>
    <hyperlink ref="A15" r:id="rId14" display="http://ghost.zool.kyoto-u.ac.jp/cgi-bin/jblink3.cgi?name=KY21.Chr10.451.v2.ND1-1" xr:uid="{824A3336-19F8-AD4C-8DE7-3092FE25A393}"/>
    <hyperlink ref="A16" r:id="rId15" display="http://ghost.zool.kyoto-u.ac.jp/cgi-bin/jblink3.cgi?name=KY21.Chr8.803.v2.SL2-1" xr:uid="{1B125DD4-279C-EE4A-876D-12D5739DAA69}"/>
    <hyperlink ref="A17" r:id="rId16" display="http://ghost.zool.kyoto-u.ac.jp/cgi-bin/jblink3.cgi?name=KY21.Chr7.514.v1.SL1-1" xr:uid="{B05405B8-3769-E946-BD1A-27CDABB36751}"/>
    <hyperlink ref="A18" r:id="rId17" display="http://ghost.zool.kyoto-u.ac.jp/cgi-bin/jblink3.cgi?name=KY21.Chr3.1467.v1.SL1-1" xr:uid="{E08555BC-356A-1448-BC29-603BF49E8FC0}"/>
    <hyperlink ref="A19" r:id="rId18" display="http://ghost.zool.kyoto-u.ac.jp/cgi-bin/jblink3.cgi?name=KY21.Chr5.596.v1.SL1-1" xr:uid="{4D9B72DF-1F5D-E040-BDED-A84EECE7650B}"/>
    <hyperlink ref="A20" r:id="rId19" display="http://ghost.zool.kyoto-u.ac.jp/cgi-bin/jblink3.cgi?name=KY21.Chr10.492.v1.SL1-1" xr:uid="{93F5A967-1DF8-EF4B-896E-140FC964469A}"/>
    <hyperlink ref="A21" r:id="rId20" display="http://ghost.zool.kyoto-u.ac.jp/cgi-bin/jblink3.cgi?name=KY21.Chr14.145.v1.SL1-1" xr:uid="{C1B0BF21-8ED0-D841-8993-2F9762CA99E7}"/>
    <hyperlink ref="A22" r:id="rId21" display="http://ghost.zool.kyoto-u.ac.jp/cgi-bin/jblink3.cgi?name=KY21.Chr14.218.v1.ND1-1" xr:uid="{0EF4835D-85CA-8D4A-A9FD-FD3E30E3436A}"/>
    <hyperlink ref="A23" r:id="rId22" display="http://ghost.zool.kyoto-u.ac.jp/cgi-bin/jblink3.cgi?name=KY21.Chr1.2201.v1.ND1-1" xr:uid="{CAB287E2-F74D-A249-A99C-8772E93C15A2}"/>
    <hyperlink ref="A24" r:id="rId23" display="http://ghost.zool.kyoto-u.ac.jp/cgi-bin/jblink3.cgi?name=KY21.Chr9.378.v1.SL1-1" xr:uid="{A2645FDB-6303-774D-BDC6-A2F40C395A61}"/>
    <hyperlink ref="A25" r:id="rId24" display="http://ghost.zool.kyoto-u.ac.jp/cgi-bin/jblink3.cgi?name=KY21.Chr12.85.v2.ND2-1" xr:uid="{D04C910E-1298-B741-A7D0-C513147F5FCE}"/>
    <hyperlink ref="A26" r:id="rId25" display="http://ghost.zool.kyoto-u.ac.jp/cgi-bin/jblink3.cgi?name=KY21.Chr9.379.v1.SL1-1" xr:uid="{73F26430-D9C6-1746-98EA-B27A8B14A1BE}"/>
    <hyperlink ref="A27" r:id="rId26" display="http://ghost.zool.kyoto-u.ac.jp/cgi-bin/jblink3.cgi?name=KY21.Chr2.1270.v2.SL4-1" xr:uid="{EF3C62FD-B3F2-624A-87DA-C2BFF5AEDB8F}"/>
    <hyperlink ref="A28" r:id="rId27" display="http://ghost.zool.kyoto-u.ac.jp/cgi-bin/jblink3.cgi?name=KY21.Chr13.458.v1.SL1-1" xr:uid="{D1567777-6ED9-A94F-8D2F-CE7817AAE006}"/>
    <hyperlink ref="A29" r:id="rId28" display="http://ghost.zool.kyoto-u.ac.jp/cgi-bin/jblink3.cgi?name=KY21.Chr11.928.v1.SL1-1" xr:uid="{AF180584-A7B9-0948-B402-CA8CFD0382AB}"/>
    <hyperlink ref="A30" r:id="rId29" display="http://ghost.zool.kyoto-u.ac.jp/cgi-bin/jblink3.cgi?name=KY21.Chr3.1704.v1.nonSL2-1" xr:uid="{4335ABFE-853D-F74C-9F1B-371531A3A637}"/>
    <hyperlink ref="A31" r:id="rId30" display="http://ghost.zool.kyoto-u.ac.jp/cgi-bin/jblink3.cgi?name=KY21.Chr6.339.v1.SL2-1" xr:uid="{A002CFE5-E7F5-6747-AF55-C4CE60C4EE28}"/>
    <hyperlink ref="A32" r:id="rId31" display="http://ghost.zool.kyoto-u.ac.jp/cgi-bin/jblink3.cgi?name=KY21.Chr12.1053.v1.ND1-1" xr:uid="{60B5EE2E-F10D-DF41-BA98-6D65F6A0F30A}"/>
    <hyperlink ref="A33" r:id="rId32" display="http://ghost.zool.kyoto-u.ac.jp/cgi-bin/jblink3.cgi?name=KY21.Chr7.1211.v1.nonSL6-1" xr:uid="{F64EA615-5E7B-0840-AFB7-36DAA377DEEA}"/>
    <hyperlink ref="A34" r:id="rId33" display="http://ghost.zool.kyoto-u.ac.jp/cgi-bin/jblink3.cgi?name=KY21.Chr5.1076.v1.nonSL5-1" xr:uid="{1A7136EB-929A-174A-BFA4-EC0C4C42F6E3}"/>
    <hyperlink ref="A35" r:id="rId34" display="http://ghost.zool.kyoto-u.ac.jp/cgi-bin/jblink3.cgi?name=KY21.Chr1.2137.v1.SL1-1" xr:uid="{306AD618-8B4A-CD4A-AC3E-7281993DC323}"/>
    <hyperlink ref="A36" r:id="rId35" display="http://ghost.zool.kyoto-u.ac.jp/cgi-bin/jblink3.cgi?name=KY21.Chr2.894.v1.SL1-1" xr:uid="{4F1C14E7-09EA-5D4A-8102-24B9C4632583}"/>
    <hyperlink ref="A37" r:id="rId36" display="http://ghost.zool.kyoto-u.ac.jp/cgi-bin/jblink3.cgi?name=KY21.Chr8.851.v1.SL1-1" xr:uid="{C84E16C0-B793-3C45-B3E8-E37F1E351261}"/>
    <hyperlink ref="A38" r:id="rId37" display="http://ghost.zool.kyoto-u.ac.jp/cgi-bin/jblink3.cgi?name=KY21.Chr4.553.v1.nonSL1-1" xr:uid="{231AB238-212E-6745-B8DF-C3D408536965}"/>
    <hyperlink ref="A39" r:id="rId38" display="http://ghost.zool.kyoto-u.ac.jp/cgi-bin/jblink3.cgi?name=KY21.Chr3.82.v1.SL1-1" xr:uid="{4ABC8A5F-16FE-E640-B366-408C54127618}"/>
    <hyperlink ref="A40" r:id="rId39" display="http://ghost.zool.kyoto-u.ac.jp/cgi-bin/jblink3.cgi?name=KY21.Chr11.316.v1.nonSL3-1" xr:uid="{3D70029F-79B0-FE45-AC06-7954EBDED8D0}"/>
    <hyperlink ref="A41" r:id="rId40" display="http://ghost.zool.kyoto-u.ac.jp/cgi-bin/jblink3.cgi?name=KY21.Chr1.1314.v1.nonSL2-1" xr:uid="{C5614DDB-636B-9946-B37B-0892194286B3}"/>
    <hyperlink ref="A42" r:id="rId41" display="http://ghost.zool.kyoto-u.ac.jp/cgi-bin/jblink3.cgi?name=KY21.Chr11.262.v1.SL1-1" xr:uid="{C2F6A4FA-60D7-0C46-8880-67055243119D}"/>
    <hyperlink ref="A43" r:id="rId42" display="http://ghost.zool.kyoto-u.ac.jp/cgi-bin/jblink3.cgi?name=KY21.Chr8.744.v1.SL2-1" xr:uid="{379BE4BB-D2D6-4040-9134-A7DC8B4DA6F6}"/>
    <hyperlink ref="A44" r:id="rId43" display="http://ghost.zool.kyoto-u.ac.jp/cgi-bin/jblink3.cgi?name=KY21.Chr10.491.v1.SL1-1" xr:uid="{2637B901-2B01-FC45-90BF-34A0F8A5E2AF}"/>
    <hyperlink ref="A45" r:id="rId44" display="http://ghost.zool.kyoto-u.ac.jp/cgi-bin/jblink3.cgi?name=KY21.Chr12.779.v1.SL1-1" xr:uid="{C39CDB76-7D1A-754A-B291-7F03DC74C791}"/>
    <hyperlink ref="A46" r:id="rId45" display="http://ghost.zool.kyoto-u.ac.jp/cgi-bin/jblink3.cgi?name=KY21.Chr5.56.v3.SL1-1" xr:uid="{163C5BDE-69B5-1E44-A69E-454A3ED30651}"/>
    <hyperlink ref="A47" r:id="rId46" display="http://ghost.zool.kyoto-u.ac.jp/cgi-bin/jblink3.cgi?name=KY21.Chr1.1006.v1.SL1-1" xr:uid="{2974B076-0583-3543-B541-48576A366CC4}"/>
    <hyperlink ref="A48" r:id="rId47" display="http://ghost.zool.kyoto-u.ac.jp/cgi-bin/jblink3.cgi?name=KY21.Chr1.707.v1.ND1-1" xr:uid="{0FF32D2E-7004-F340-90E3-6456F050DD95}"/>
    <hyperlink ref="A49" r:id="rId48" display="http://ghost.zool.kyoto-u.ac.jp/cgi-bin/jblink3.cgi?name=KY21.Chr10.97.v1.nonSL2-1" xr:uid="{A736ECF2-DEF8-124E-BE46-4438D37A3D22}"/>
    <hyperlink ref="A50" r:id="rId49" display="http://ghost.zool.kyoto-u.ac.jp/cgi-bin/jblink3.cgi?name=KY21.Chr10.301.v2.ND2-2" xr:uid="{6A5A0FB3-4A3F-8546-9963-8BAC389BF410}"/>
    <hyperlink ref="A51" r:id="rId50" display="http://ghost.zool.kyoto-u.ac.jp/cgi-bin/jblink3.cgi?name=KY21.Chr4.17.v1.SL1-1" xr:uid="{2902C017-1342-604E-B416-AA9CCD36DD11}"/>
    <hyperlink ref="A52" r:id="rId51" display="http://ghost.zool.kyoto-u.ac.jp/cgi-bin/jblink3.cgi?name=KY21.Chr2.123.v1.SL1-1" xr:uid="{6248C111-8F2A-D24D-95B4-DA2F1C53110B}"/>
    <hyperlink ref="A53" r:id="rId52" display="http://ghost.zool.kyoto-u.ac.jp/cgi-bin/jblink3.cgi?name=KY21.Chr1.1156.v1.nonSL1-1" xr:uid="{370790D0-4CF2-9049-8B56-769CA7C74B3D}"/>
    <hyperlink ref="A54" r:id="rId53" display="http://ghost.zool.kyoto-u.ac.jp/cgi-bin/jblink3.cgi?name=KY21.Chr2.1185.v1.ND1-1" xr:uid="{9C2933E8-9643-D742-BCC2-E7D45E151A7B}"/>
    <hyperlink ref="A55" r:id="rId54" display="http://ghost.zool.kyoto-u.ac.jp/cgi-bin/jblink3.cgi?name=KY21.Chr10.1150.v1.SL1-1" xr:uid="{15A4330F-A902-CD44-B911-E2B3A1560AA1}"/>
    <hyperlink ref="A56" r:id="rId55" display="http://ghost.zool.kyoto-u.ac.jp/cgi-bin/jblink3.cgi?name=KY21.Chr9.783.v1.SL1-1" xr:uid="{5DADE194-1A43-E041-AE90-8540BEF9415C}"/>
    <hyperlink ref="A57" r:id="rId56" display="http://ghost.zool.kyoto-u.ac.jp/cgi-bin/jblink3.cgi?name=KY21.Chr7.440.v1.SL2-1" xr:uid="{6CE7D905-7B41-4C4A-ACD3-35529067763D}"/>
    <hyperlink ref="A58" r:id="rId57" display="http://ghost.zool.kyoto-u.ac.jp/cgi-bin/jblink3.cgi?name=KY21.Chr5.997.v1.SL1-1" xr:uid="{94C937BB-6AE7-1D46-900B-8DCABC6B8219}"/>
    <hyperlink ref="A59" r:id="rId58" display="http://ghost.zool.kyoto-u.ac.jp/cgi-bin/jblink3.cgi?name=KY21.Chr3.884.v1.SL2-1" xr:uid="{63EC5942-D25A-A744-AE25-6C0635286223}"/>
    <hyperlink ref="A60" r:id="rId59" display="http://ghost.zool.kyoto-u.ac.jp/cgi-bin/jblink3.cgi?name=KY21.Chr8.605.v1.SL1-1" xr:uid="{37D6C6EB-1C26-7F48-AE11-12ADFDF604C5}"/>
    <hyperlink ref="A61" r:id="rId60" display="http://ghost.zool.kyoto-u.ac.jp/cgi-bin/jblink3.cgi?name=KY21.Chr9.55.v4.nonSL8-1" xr:uid="{607CCAEA-4048-0E41-ACA7-6526F3341A1A}"/>
    <hyperlink ref="A62" r:id="rId61" display="http://ghost.zool.kyoto-u.ac.jp/cgi-bin/jblink3.cgi?name=KY21.Chr9.1136.v1.SL1-1" xr:uid="{7192798B-FC13-DE44-B041-CAC19D694B27}"/>
    <hyperlink ref="A63" r:id="rId62" display="http://ghost.zool.kyoto-u.ac.jp/cgi-bin/jblink3.cgi?name=KY21.Chr9.53.v1.nonSL4-1" xr:uid="{806A10E1-F307-B345-AB5B-0C7B702C62A2}"/>
    <hyperlink ref="A64" r:id="rId63" display="http://ghost.zool.kyoto-u.ac.jp/cgi-bin/jblink3.cgi?name=KY21.Chr3.1241.v1.SL1-1" xr:uid="{A5028190-6DAA-5C4F-9ADF-0B044D957D79}"/>
    <hyperlink ref="A65" r:id="rId64" display="http://ghost.zool.kyoto-u.ac.jp/cgi-bin/jblink3.cgi?name=KY21.Chr10.1011.v1.SL3-1" xr:uid="{8E6A3A96-5C22-CA4D-8539-2B31C2B0F8BE}"/>
    <hyperlink ref="A66" r:id="rId65" display="http://ghost.zool.kyoto-u.ac.jp/cgi-bin/jblink3.cgi?name=KY21.Chr1.1320.v1.nonSL2-1" xr:uid="{7A8027C7-397B-C74C-9EF2-88402F0F2096}"/>
    <hyperlink ref="A67" r:id="rId66" display="http://ghost.zool.kyoto-u.ac.jp/cgi-bin/jblink3.cgi?name=KY21.Chr2.262.v1.SL1-1" xr:uid="{89183737-784D-DA41-AFFB-DC5F6E42B800}"/>
    <hyperlink ref="A68" r:id="rId67" display="http://ghost.zool.kyoto-u.ac.jp/cgi-bin/jblink3.cgi?name=KY21.Chr14.215.v1.ND1-1" xr:uid="{EDDE5B53-4C97-7E4B-9D0C-8B52D3DA29B7}"/>
    <hyperlink ref="A69" r:id="rId68" display="http://ghost.zool.kyoto-u.ac.jp/cgi-bin/jblink3.cgi?name=KY21.Chr14.225.v1.SL2-1" xr:uid="{98E82F1F-EAFD-1440-B4C5-F30ACFE8AEDC}"/>
    <hyperlink ref="A70" r:id="rId69" display="http://ghost.zool.kyoto-u.ac.jp/cgi-bin/jblink3.cgi?name=KY21.Chr4.1026.v1.SL2-1" xr:uid="{219DBAF1-9694-3E48-96A9-41497ED45720}"/>
    <hyperlink ref="A71" r:id="rId70" display="http://ghost.zool.kyoto-u.ac.jp/cgi-bin/jblink3.cgi?name=KY21.Chr3.1391.v1.SL2-1" xr:uid="{E764EA16-2E03-764E-B76F-06BD336F1495}"/>
    <hyperlink ref="A72" r:id="rId71" display="http://ghost.zool.kyoto-u.ac.jp/cgi-bin/jblink3.cgi?name=KY21.Chr2.1321.v1.nonSL1-1" xr:uid="{829D790D-C82A-5841-8C95-43888333264B}"/>
    <hyperlink ref="A73" r:id="rId72" display="http://ghost.zool.kyoto-u.ac.jp/cgi-bin/jblink3.cgi?name=KY21.Chr6.589.v1.nonSL4-1" xr:uid="{B3E2BF2C-4308-CE4D-A884-6212777474AB}"/>
    <hyperlink ref="A74" r:id="rId73" display="http://ghost.zool.kyoto-u.ac.jp/cgi-bin/jblink3.cgi?name=KY21.Chr2.58.v1.SL1-1" xr:uid="{28B31730-C69B-E44F-A375-A5ABD824E574}"/>
    <hyperlink ref="A75" r:id="rId74" display="http://ghost.zool.kyoto-u.ac.jp/cgi-bin/jblink3.cgi?name=KY21.Chr9.52.v1.SL1-1" xr:uid="{153940E7-C636-E14D-8D57-A308C31861F0}"/>
    <hyperlink ref="A76" r:id="rId75" display="http://ghost.zool.kyoto-u.ac.jp/cgi-bin/jblink3.cgi?name=KY21.Chr9.16.v1.SL1-1" xr:uid="{805A9D5C-5156-C542-9C07-C4ED95360A0A}"/>
    <hyperlink ref="A77" r:id="rId76" display="http://ghost.zool.kyoto-u.ac.jp/cgi-bin/jblink3.cgi?name=KY21.Chr1.144.v1.ND1-1" xr:uid="{342EC623-ADFD-1F4E-8BF2-E8F3F1511657}"/>
    <hyperlink ref="A78" r:id="rId77" display="http://ghost.zool.kyoto-u.ac.jp/cgi-bin/jblink3.cgi?name=KY21.Chr4.1028.v1.nonSL1-1" xr:uid="{219D30BC-460F-B947-887D-CE762360212E}"/>
    <hyperlink ref="A79" r:id="rId78" display="http://ghost.zool.kyoto-u.ac.jp/cgi-bin/jblink3.cgi?name=KY21.Chr3.1249.v1.nonSL1-1" xr:uid="{84BFA5FA-85F0-364F-8831-438CA9238F73}"/>
    <hyperlink ref="A80" r:id="rId79" display="http://ghost.zool.kyoto-u.ac.jp/cgi-bin/jblink3.cgi?name=KY21.Chr11.1062.v1.ND1-1" xr:uid="{EEF2ECFC-A597-2C48-A2E7-DF085D30FEAE}"/>
    <hyperlink ref="A81" r:id="rId80" display="http://ghost.zool.kyoto-u.ac.jp/cgi-bin/jblink3.cgi?name=KY21.Chr11.1063.v1.ND1-1" xr:uid="{71549873-636A-2F42-8286-048E1B4322AD}"/>
    <hyperlink ref="A82" r:id="rId81" display="http://ghost.zool.kyoto-u.ac.jp/cgi-bin/jblink3.cgi?name=KY21.Chr11.1242.v1.ND1-1" xr:uid="{EA5864FB-48D6-5844-80A4-23A104E71627}"/>
    <hyperlink ref="A83" r:id="rId82" display="http://ghost.zool.kyoto-u.ac.jp/cgi-bin/jblink3.cgi?name=KY21.Chr5.833.v1.ND1-1" xr:uid="{A9B26E87-2740-BC47-849C-F0F04B56B89F}"/>
    <hyperlink ref="A84" r:id="rId83" display="http://ghost.zool.kyoto-u.ac.jp/cgi-bin/jblink3.cgi?name=KY21.Chr8.789.v2.SL4-1" xr:uid="{D707ED2C-6EF7-4647-B894-42FC8547E26F}"/>
    <hyperlink ref="A85" r:id="rId84" display="http://ghost.zool.kyoto-u.ac.jp/cgi-bin/jblink3.cgi?name=KY21.Chr8.372.v1.nonSL1-1" xr:uid="{5410439A-0254-5B49-B19A-4AC34160D088}"/>
    <hyperlink ref="A86" r:id="rId85" display="http://ghost.zool.kyoto-u.ac.jp/cgi-bin/jblink3.cgi?name=KY21.Chr7.787.v3.SL5-1" xr:uid="{6A1C0D8F-11AE-4141-AA3D-E7476681FD83}"/>
    <hyperlink ref="A87" r:id="rId86" display="http://ghost.zool.kyoto-u.ac.jp/cgi-bin/jblink3.cgi?name=KY21.Chr4.82.v1.SL1-1" xr:uid="{B0F4FEB8-BDE7-6444-899B-C624C5D6E11C}"/>
    <hyperlink ref="A88" r:id="rId87" display="http://ghost.zool.kyoto-u.ac.jp/cgi-bin/jblink3.cgi?name=KY21.Chr10.1089.v1.nonSL3-1" xr:uid="{D3BC75E9-1365-F649-9CCB-08E2CECC0DD1}"/>
    <hyperlink ref="A89" r:id="rId88" display="http://ghost.zool.kyoto-u.ac.jp/cgi-bin/jblink3.cgi?name=KY21.Chr10.761.v1.SL1-1" xr:uid="{711ACAD9-3A49-8443-9BBB-539F4C512C98}"/>
    <hyperlink ref="A90" r:id="rId89" display="http://ghost.zool.kyoto-u.ac.jp/cgi-bin/jblink3.cgi?name=KY21.Chr12.455.v1.nonSL3-1" xr:uid="{57DB4E4C-3401-774A-8A09-A8F4543D7420}"/>
    <hyperlink ref="A91" r:id="rId90" display="http://ghost.zool.kyoto-u.ac.jp/cgi-bin/jblink3.cgi?name=KY21.Chr1.1716.v1.nonSL7-1" xr:uid="{B5574F8A-5AD6-B44B-90F0-C2A9D717F8B9}"/>
    <hyperlink ref="A92" r:id="rId91" display="http://ghost.zool.kyoto-u.ac.jp/cgi-bin/jblink3.cgi?name=KY21.Chr6.38.v2.ND1-2" xr:uid="{7E8EDE37-0E4B-244D-B1FB-5C58546EA52C}"/>
    <hyperlink ref="A93" r:id="rId92" display="http://ghost.zool.kyoto-u.ac.jp/cgi-bin/jblink3.cgi?name=KY21.Chr9.1161.v1.nonSL5-1" xr:uid="{DCDEB9D3-9AD2-9E46-9450-D9CB7246AA97}"/>
    <hyperlink ref="A94" r:id="rId93" display="http://ghost.zool.kyoto-u.ac.jp/cgi-bin/jblink3.cgi?name=KY21.Chr14.778.v1.nonSL6-1" xr:uid="{77FCBE50-B375-8E47-B927-03AAC5D3F3BF}"/>
    <hyperlink ref="A95" r:id="rId94" display="http://ghost.zool.kyoto-u.ac.jp/cgi-bin/jblink3.cgi?name=KY21.UAContig35.1.v1.SL1-1" xr:uid="{103FF5C7-05A7-AB45-827D-93555BDF9072}"/>
    <hyperlink ref="A96" r:id="rId95" display="http://ghost.zool.kyoto-u.ac.jp/cgi-bin/jblink3.cgi?name=KY21.Chr4.747.v1.SL1-1" xr:uid="{9177A58C-3A24-6649-91C6-1B0527C19D77}"/>
    <hyperlink ref="A97" r:id="rId96" display="http://ghost.zool.kyoto-u.ac.jp/cgi-bin/jblink3.cgi?name=KY21.Chr5.1058.v1.ND1-1" xr:uid="{BE56AD62-63D8-ED4B-AF62-F25A91D512C3}"/>
    <hyperlink ref="A98" r:id="rId97" display="http://ghost.zool.kyoto-u.ac.jp/cgi-bin/jblink3.cgi?name=KY21.Chr11.102.v1.nonSL2-1" xr:uid="{CA080B39-E236-664A-BB05-4EE899550066}"/>
    <hyperlink ref="A99" r:id="rId98" display="http://ghost.zool.kyoto-u.ac.jp/cgi-bin/jblink3.cgi?name=KY21.Chr9.702.v1.SL1-1" xr:uid="{2F2DB827-D276-4A4F-8041-6698C8D47C10}"/>
    <hyperlink ref="A100" r:id="rId99" display="http://ghost.zool.kyoto-u.ac.jp/cgi-bin/jblink3.cgi?name=KY21.Chr5.746.v1.SL1-1" xr:uid="{E8ED3E15-2259-8A4F-AAA3-A7DE8DD07780}"/>
    <hyperlink ref="A101" r:id="rId100" display="http://ghost.zool.kyoto-u.ac.jp/cgi-bin/jblink3.cgi?name=KY21.Chr9.703.v1.nonSL5-1" xr:uid="{E7FF0417-441B-6344-9D83-46BADEA82633}"/>
    <hyperlink ref="A102" r:id="rId101" display="http://ghost.zool.kyoto-u.ac.jp/cgi-bin/jblink3.cgi?name=KY21.Chr5.1060.v1.SL1-1" xr:uid="{6001A461-71B3-A647-A6BC-48782836CC3F}"/>
    <hyperlink ref="A103" r:id="rId102" display="http://ghost.zool.kyoto-u.ac.jp/cgi-bin/jblink3.cgi?name=KY21.Chr13.305.v1.SL2-1" xr:uid="{8FAA69BF-41F6-5142-A457-01DFD4785096}"/>
    <hyperlink ref="A104" r:id="rId103" display="http://ghost.zool.kyoto-u.ac.jp/cgi-bin/jblink3.cgi?name=KY21.Chr12.231.v1.ND1-1" xr:uid="{7DBA4701-93AD-6849-9C98-92C736C4FA85}"/>
    <hyperlink ref="A105" r:id="rId104" display="http://ghost.zool.kyoto-u.ac.jp/cgi-bin/jblink3.cgi?name=KY21.Chr2.383.v1.SL1-1" xr:uid="{2B95FB62-B4F5-E049-980B-F3C48568B014}"/>
    <hyperlink ref="A106" r:id="rId105" display="http://ghost.zool.kyoto-u.ac.jp/cgi-bin/jblink3.cgi?name=KY21.Chr3.747.v1.SL1-1" xr:uid="{99596A32-3E27-244A-8E55-0199552C57E5}"/>
    <hyperlink ref="A107" r:id="rId106" display="http://ghost.zool.kyoto-u.ac.jp/cgi-bin/jblink3.cgi?name=KY21.Chr4.194.v2.SL16-1" xr:uid="{60722E25-49A0-9741-B15D-9FCA3E957D7A}"/>
    <hyperlink ref="A108" r:id="rId107" display="http://ghost.zool.kyoto-u.ac.jp/cgi-bin/jblink3.cgi?name=KY21.Chr6.483.v1.ND1-1" xr:uid="{A1870C41-850A-9D4F-9F99-DF59E3BF3D83}"/>
    <hyperlink ref="A109" r:id="rId108" display="http://ghost.zool.kyoto-u.ac.jp/cgi-bin/jblink3.cgi?name=KY21.Chr6.482.v1.ND1-1" xr:uid="{43277A6E-772F-2647-B4DC-3E359F1757AA}"/>
    <hyperlink ref="A110" r:id="rId109" display="http://ghost.zool.kyoto-u.ac.jp/cgi-bin/jblink3.cgi?name=KY21.Chr10.858.v2.SL2-1" xr:uid="{F06C0E08-1E7D-5047-A293-E8F0B26D1BC2}"/>
    <hyperlink ref="A111" r:id="rId110" display="http://ghost.zool.kyoto-u.ac.jp/cgi-bin/jblink3.cgi?name=KY21.Chr1.2136.v2.nonSL2-1" xr:uid="{35C894D8-0B7B-1C42-82AF-94482644BEFB}"/>
    <hyperlink ref="A112" r:id="rId111" display="http://ghost.zool.kyoto-u.ac.jp/cgi-bin/jblink3.cgi?name=KY21.Chr11.320.v1.ND1-1" xr:uid="{3FEEDA4D-74CA-4E48-B19E-AE139D54D8C6}"/>
    <hyperlink ref="A113" r:id="rId112" display="http://ghost.zool.kyoto-u.ac.jp/cgi-bin/jblink3.cgi?name=KY21.Chr11.103.v1.ND1-1" xr:uid="{AD379352-BE23-DE4F-B9F3-98ABE86146A2}"/>
    <hyperlink ref="A114" r:id="rId113" display="http://ghost.zool.kyoto-u.ac.jp/cgi-bin/jblink3.cgi?name=KY21.Chr1.954.v1.SL1-1" xr:uid="{05C4CA1C-3E3C-CB4E-97D9-7A8EC043E270}"/>
    <hyperlink ref="A115" r:id="rId114" display="http://ghost.zool.kyoto-u.ac.jp/cgi-bin/jblink3.cgi?name=KY21.Chr1.2121.v1.SL2-1" xr:uid="{48E26A2E-977A-9B48-925E-80269E120CF5}"/>
    <hyperlink ref="A116" r:id="rId115" display="http://ghost.zool.kyoto-u.ac.jp/cgi-bin/jblink3.cgi?name=KY21.Chr6.141.v2.SL2-1" xr:uid="{BD044F8B-D207-4247-AAF6-8D1D9B5424AD}"/>
    <hyperlink ref="A117" r:id="rId116" display="http://ghost.zool.kyoto-u.ac.jp/cgi-bin/jblink3.cgi?name=KY21.Chr11.530.v3.ND1-1" xr:uid="{D0FFCA9B-3149-E141-83C2-BFFE92E21D75}"/>
    <hyperlink ref="A118" r:id="rId117" display="http://ghost.zool.kyoto-u.ac.jp/cgi-bin/jblink3.cgi?name=KY21.Chr5.851.v1.SL1-1" xr:uid="{9807602A-52D9-E14E-A5FF-640AC18793E5}"/>
    <hyperlink ref="A119" r:id="rId118" display="http://ghost.zool.kyoto-u.ac.jp/cgi-bin/jblink3.cgi?name=KY21.Chr7.1076.v2.SL1-1" xr:uid="{5B8B120C-6F9E-B74E-8210-672B463A4F2F}"/>
    <hyperlink ref="A120" r:id="rId119" display="http://ghost.zool.kyoto-u.ac.jp/cgi-bin/jblink3.cgi?name=KY21.Chr14.295.v1.nonSL2-1" xr:uid="{EF91DB39-A559-F844-90BD-6552D0CE7AC6}"/>
    <hyperlink ref="A121" r:id="rId120" display="http://ghost.zool.kyoto-u.ac.jp/cgi-bin/jblink3.cgi?name=KY21.Chr4.997.v1.SL1-1" xr:uid="{01CB4907-D89D-2C48-9686-D2BD9513B53D}"/>
    <hyperlink ref="A122" r:id="rId121" display="http://ghost.zool.kyoto-u.ac.jp/cgi-bin/jblink3.cgi?name=KY21.Chr6.586.v1.SL1-2" xr:uid="{A4C927DC-808D-A54F-9173-98B35FFD2089}"/>
    <hyperlink ref="A123" r:id="rId122" display="http://ghost.zool.kyoto-u.ac.jp/cgi-bin/jblink3.cgi?name=KY21.Chr1.71.v1.SL2-1" xr:uid="{771456AA-5C19-EF40-8CBB-929A3B52BB93}"/>
    <hyperlink ref="A124" r:id="rId123" display="http://ghost.zool.kyoto-u.ac.jp/cgi-bin/jblink3.cgi?name=KY21.Chr10.698.v1.nonSL2-1" xr:uid="{52294444-DE5E-774D-994E-330BDE385EDD}"/>
    <hyperlink ref="A125" r:id="rId124" display="http://ghost.zool.kyoto-u.ac.jp/cgi-bin/jblink3.cgi?name=KY21.Chr2.1294.v1.SL1-1" xr:uid="{92658420-AFAB-374C-8A5D-5641AEB09649}"/>
    <hyperlink ref="A126" r:id="rId125" display="http://ghost.zool.kyoto-u.ac.jp/cgi-bin/jblink3.cgi?name=KY21.Chr10.1144.v1.SL1-1" xr:uid="{C5760692-3066-1147-94FC-9C7B3D5D151D}"/>
    <hyperlink ref="A127" r:id="rId126" display="http://ghost.zool.kyoto-u.ac.jp/cgi-bin/jblink3.cgi?name=KY21.Chr13.374.v1.SL1-1" xr:uid="{A357FBB5-EF3D-C84E-B22D-91250C9CC1E0}"/>
    <hyperlink ref="A128" r:id="rId127" display="http://ghost.zool.kyoto-u.ac.jp/cgi-bin/jblink3.cgi?name=KY21.Chr4.924.v1.ND1-1" xr:uid="{D95559CF-1988-A040-A129-23DA55FB6EC6}"/>
    <hyperlink ref="A129" r:id="rId128" display="http://ghost.zool.kyoto-u.ac.jp/cgi-bin/jblink3.cgi?name=KY21.Chr4.923.v1.ND1-1" xr:uid="{E25F5B18-98EF-174A-91C2-945E9F366976}"/>
    <hyperlink ref="A130" r:id="rId129" display="http://ghost.zool.kyoto-u.ac.jp/cgi-bin/jblink3.cgi?name=KY21.Chr1.1404.v1.ND1-1" xr:uid="{FD9CD6EC-0572-E740-A1BE-47533768A95F}"/>
    <hyperlink ref="A131" r:id="rId130" display="http://ghost.zool.kyoto-u.ac.jp/cgi-bin/jblink3.cgi?name=KY21.Chr9.873.v1.SL1-1" xr:uid="{E0AD9A78-318C-0D44-B387-D6CD35E35103}"/>
    <hyperlink ref="A132" r:id="rId131" display="http://ghost.zool.kyoto-u.ac.jp/cgi-bin/jblink3.cgi?name=KY21.Chr9.823.v1.SL1-1" xr:uid="{BF345DA1-E4E0-884B-BECC-229718F05878}"/>
    <hyperlink ref="A133" r:id="rId132" display="http://ghost.zool.kyoto-u.ac.jp/cgi-bin/jblink3.cgi?name=KY21.Chr9.492.v1.SL1-1" xr:uid="{287060CA-7B02-2A45-A6EF-8560C370A4EA}"/>
    <hyperlink ref="A134" r:id="rId133" display="http://ghost.zool.kyoto-u.ac.jp/cgi-bin/jblink3.cgi?name=KY21.Chr11.1209.v1.ND1-1" xr:uid="{2EAD628E-6235-4848-981E-8734EE547E9A}"/>
    <hyperlink ref="A135" r:id="rId134" display="http://ghost.zool.kyoto-u.ac.jp/cgi-bin/jblink3.cgi?name=KY21.Chr5.186.v1.nonSL2-1" xr:uid="{47C0CA5F-6956-DA4C-8711-E012BE09E356}"/>
    <hyperlink ref="A136" r:id="rId135" display="http://ghost.zool.kyoto-u.ac.jp/cgi-bin/jblink3.cgi?name=KY21.Chr9.963.v1.SL2-1" xr:uid="{C126A0BC-3472-C94F-A2F3-1F159A2AB720}"/>
    <hyperlink ref="A137" r:id="rId136" display="http://ghost.zool.kyoto-u.ac.jp/cgi-bin/jblink3.cgi?name=KY21.Chr1.582.v1.SL1-1" xr:uid="{FFF2810D-06BE-B347-90BE-6F498CD3A591}"/>
    <hyperlink ref="A138" r:id="rId137" display="http://ghost.zool.kyoto-u.ac.jp/cgi-bin/jblink3.cgi?name=KY21.Chr5.845.v1.nonSL7-1" xr:uid="{2443F8C0-0287-144C-B3A2-3FBC037A1DE0}"/>
    <hyperlink ref="A139" r:id="rId138" display="http://ghost.zool.kyoto-u.ac.jp/cgi-bin/jblink3.cgi?name=KY21.Chr7.711.v1.SL1-1" xr:uid="{9DD01B97-3278-2645-8E98-B78DE89E31FA}"/>
    <hyperlink ref="A140" r:id="rId139" display="http://ghost.zool.kyoto-u.ac.jp/cgi-bin/jblink3.cgi?name=KY21.Chr11.1060.v1.SL1-1" xr:uid="{8B6F196E-95FE-634E-A6DE-026B65F1DFBB}"/>
    <hyperlink ref="A141" r:id="rId140" display="http://ghost.zool.kyoto-u.ac.jp/cgi-bin/jblink3.cgi?name=KY21.Chr5.92.v2.SL1-1" xr:uid="{50FAE9A5-B1A0-5F43-BFE5-ADA714E85239}"/>
    <hyperlink ref="A142" r:id="rId141" display="http://ghost.zool.kyoto-u.ac.jp/cgi-bin/jblink3.cgi?name=KY21.Chr1.1636.v1.SL1-1" xr:uid="{A6003B1B-CFC8-D746-BAAC-F530B9055DA8}"/>
    <hyperlink ref="A143" r:id="rId142" display="http://ghost.zool.kyoto-u.ac.jp/cgi-bin/jblink3.cgi?name=KY21.Chr1.209.v1.SL1-1" xr:uid="{D7C16535-3572-694D-B935-D1855454952E}"/>
    <hyperlink ref="A144" r:id="rId143" display="http://ghost.zool.kyoto-u.ac.jp/cgi-bin/jblink3.cgi?name=KY21.Chr7.462.v1.nonSL7-1" xr:uid="{AC236744-7E0A-254E-B3AC-14034563DC77}"/>
    <hyperlink ref="A145" r:id="rId144" display="http://ghost.zool.kyoto-u.ac.jp/cgi-bin/jblink3.cgi?name=KY21.Chr10.963.v1.SL1-1" xr:uid="{D9E138B3-0810-F945-AC34-7F9C5CA645FF}"/>
    <hyperlink ref="A146" r:id="rId145" display="http://ghost.zool.kyoto-u.ac.jp/cgi-bin/jblink3.cgi?name=KY21.Chr5.1118.v1.SL1-1" xr:uid="{17C7AACA-BBD5-EE47-8FCB-146D0EAF7A85}"/>
    <hyperlink ref="A147" r:id="rId146" display="http://ghost.zool.kyoto-u.ac.jp/cgi-bin/jblink3.cgi?name=KY21.Chr8.933.v1.SL1-1" xr:uid="{432B297B-67C1-8845-B5E1-F755B14C0EF0}"/>
    <hyperlink ref="A148" r:id="rId147" display="http://ghost.zool.kyoto-u.ac.jp/cgi-bin/jblink3.cgi?name=KY21.Chr11.289.v1.SL1-1" xr:uid="{64AB8A4F-0C26-B444-9DEE-A83012914E52}"/>
    <hyperlink ref="A149" r:id="rId148" display="http://ghost.zool.kyoto-u.ac.jp/cgi-bin/jblink3.cgi?name=KY21.Chr9.522.v1.SL1-1" xr:uid="{4C494EA2-E41E-E246-AAEB-5969E7E867CC}"/>
    <hyperlink ref="A150" r:id="rId149" display="http://ghost.zool.kyoto-u.ac.jp/cgi-bin/jblink3.cgi?name=KY21.Chr10.715.v1.ND1-1" xr:uid="{C9A001FB-163B-4047-A075-4C691D3488E9}"/>
    <hyperlink ref="A151" r:id="rId150" display="http://ghost.zool.kyoto-u.ac.jp/cgi-bin/jblink3.cgi?name=KY21.Chr9.852.v1.SL1-1" xr:uid="{331CEECA-B14F-FC4A-BEE9-AF6D6C7806AC}"/>
    <hyperlink ref="A152" r:id="rId151" display="http://ghost.zool.kyoto-u.ac.jp/cgi-bin/jblink3.cgi?name=KY21.Chr1.906.v2.nonSL2-1" xr:uid="{2A0869D7-870C-8045-8814-6902D7CD4E17}"/>
    <hyperlink ref="A153" r:id="rId152" display="http://ghost.zool.kyoto-u.ac.jp/cgi-bin/jblink3.cgi?name=KY21.Chr14.83.v1.SL3-1" xr:uid="{CB2F89F4-07E9-F64B-8DBD-3FAC4E4B4FB8}"/>
    <hyperlink ref="A154" r:id="rId153" display="http://ghost.zool.kyoto-u.ac.jp/cgi-bin/jblink3.cgi?name=KY21.Chr11.791.v1.SL1-1" xr:uid="{B29EDFCB-A80B-674C-A214-104AD2F6EB13}"/>
    <hyperlink ref="A155" r:id="rId154" display="http://ghost.zool.kyoto-u.ac.jp/cgi-bin/jblink3.cgi?name=KY21.Chr4.1127.v1.ND1-1" xr:uid="{0ED1FF56-88BF-AB44-A6E8-199D4C9140A5}"/>
    <hyperlink ref="A156" r:id="rId155" display="http://ghost.zool.kyoto-u.ac.jp/cgi-bin/jblink3.cgi?name=KY21.Chr9.1039.v1.nonSL6-1" xr:uid="{5AC2F0BE-2CA1-C24C-87DC-5FBC1129828D}"/>
    <hyperlink ref="A157" r:id="rId156" display="http://ghost.zool.kyoto-u.ac.jp/cgi-bin/jblink3.cgi?name=KY21.Chr9.496.v2.SL1-1" xr:uid="{0EADBDE5-C5AB-0A43-A055-4BD1451A056B}"/>
    <hyperlink ref="A158" r:id="rId157" display="http://ghost.zool.kyoto-u.ac.jp/cgi-bin/jblink3.cgi?name=KY21.Chr13.218.v1.ND1-1" xr:uid="{A9FFC2C8-A1CE-284E-8358-407916660F96}"/>
    <hyperlink ref="A159" r:id="rId158" display="http://ghost.zool.kyoto-u.ac.jp/cgi-bin/jblink3.cgi?name=KY21.Chr1.188.v1.SL3-1" xr:uid="{FADF2552-9BD2-B742-B5A4-A49CDC3AA3D7}"/>
    <hyperlink ref="A160" r:id="rId159" display="http://ghost.zool.kyoto-u.ac.jp/cgi-bin/jblink3.cgi?name=KY21.Chr1.189.v1.SL1-1" xr:uid="{E2603D9B-476A-D640-8554-EC522159ADC6}"/>
    <hyperlink ref="A161" r:id="rId160" display="http://ghost.zool.kyoto-u.ac.jp/cgi-bin/jblink3.cgi?name=KY21.Chr7.844.v1.nonSL1-1" xr:uid="{9F2A60C2-2643-0341-9995-08F9DAA18757}"/>
    <hyperlink ref="A162" r:id="rId161" display="http://ghost.zool.kyoto-u.ac.jp/cgi-bin/jblink3.cgi?name=KY21.Chr1.301.v1.nonSL1-1" xr:uid="{8CA864DB-D2AB-F246-8AA4-196B35BF37A2}"/>
    <hyperlink ref="A163" r:id="rId162" display="http://ghost.zool.kyoto-u.ac.jp/cgi-bin/jblink3.cgi?name=KY21.Chr7.847.v1.SL1-1" xr:uid="{454C0E6F-6ADE-D343-A090-83CC5BC136B4}"/>
    <hyperlink ref="A164" r:id="rId163" display="http://ghost.zool.kyoto-u.ac.jp/cgi-bin/jblink3.cgi?name=KY21.Chr8.449.v1.SL2-1" xr:uid="{34F5EA8D-DD66-7043-8436-443348857115}"/>
    <hyperlink ref="A165" r:id="rId164" display="http://ghost.zool.kyoto-u.ac.jp/cgi-bin/jblink3.cgi?name=KY21.Chr7.773.v2.SL3-1" xr:uid="{F2995647-27F1-BF45-B6EA-25DCE592CAF5}"/>
    <hyperlink ref="A166" r:id="rId165" display="http://ghost.zool.kyoto-u.ac.jp/cgi-bin/jblink3.cgi?name=KY21.Chr3.1239.v1.nonSL3-1" xr:uid="{EE34673C-2F50-9C4F-AEDD-842752070DC8}"/>
    <hyperlink ref="A167" r:id="rId166" display="http://ghost.zool.kyoto-u.ac.jp/cgi-bin/jblink3.cgi?name=KY21.Chr4.1121.v4.SL1-1" xr:uid="{5AE3208C-9DCC-5347-8B5D-98014DF9FB2F}"/>
    <hyperlink ref="A168" r:id="rId167" display="http://ghost.zool.kyoto-u.ac.jp/cgi-bin/jblink3.cgi?name=KY21.Chr11.436.v1.SL1-1" xr:uid="{8B341A90-E3A4-DB42-89E0-076B2C8328EA}"/>
    <hyperlink ref="A169" r:id="rId168" display="http://ghost.zool.kyoto-u.ac.jp/cgi-bin/jblink3.cgi?name=KY21.Chr1.584.v1.SL1-1" xr:uid="{4A5134E5-173F-8645-ADA3-0674322A3D9A}"/>
    <hyperlink ref="A170" r:id="rId169" display="http://ghost.zool.kyoto-u.ac.jp/cgi-bin/jblink3.cgi?name=KY21.Chr8.657.v1.SL2-1" xr:uid="{FB3DFCAD-CB16-294A-AA0C-5D9B071E364D}"/>
    <hyperlink ref="A171" r:id="rId170" display="http://ghost.zool.kyoto-u.ac.jp/cgi-bin/jblink3.cgi?name=KY21.Chr2.1219.v1.SL1-1" xr:uid="{A939A669-9F73-D342-9A01-69E795AFD554}"/>
    <hyperlink ref="A172" r:id="rId171" display="http://ghost.zool.kyoto-u.ac.jp/cgi-bin/jblink3.cgi?name=KY21.Chr13.262.v1.SL1-1" xr:uid="{98E11B3D-2032-5E43-9B8A-5CA2AF56E400}"/>
    <hyperlink ref="A173" r:id="rId172" display="http://ghost.zool.kyoto-u.ac.jp/cgi-bin/jblink3.cgi?name=KY21.Chr8.665.v1.SL1-1" xr:uid="{C074DBBB-BE1A-2841-B7AE-26638A40DDAA}"/>
    <hyperlink ref="A174" r:id="rId173" display="http://ghost.zool.kyoto-u.ac.jp/cgi-bin/jblink3.cgi?name=KY21.Chr8.664.v1.SL1-1" xr:uid="{9994DCA5-03B0-FE45-BE08-1CC0ECBEF9B4}"/>
    <hyperlink ref="A175" r:id="rId174" display="http://ghost.zool.kyoto-u.ac.jp/cgi-bin/jblink3.cgi?name=KY21.Chr8.801.v1.SL1-5" xr:uid="{BA42527A-8514-D84E-9C73-3535FEB0DCD6}"/>
    <hyperlink ref="A176" r:id="rId175" display="http://ghost.zool.kyoto-u.ac.jp/cgi-bin/jblink3.cgi?name=KY21.Chr1.453.v1.ND1-1" xr:uid="{6C434951-911C-4E4A-B432-A0ADC0C1CAD8}"/>
    <hyperlink ref="A177" r:id="rId176" display="http://ghost.zool.kyoto-u.ac.jp/cgi-bin/jblink3.cgi?name=KY21.Chr12.32.v1.ND1-1" xr:uid="{31DE9CB3-79D5-754E-9B0C-05DA7C673D15}"/>
    <hyperlink ref="A178" r:id="rId177" display="http://ghost.zool.kyoto-u.ac.jp/cgi-bin/jblink3.cgi?name=KY21.Chr7.1155.v1.SL1-1" xr:uid="{411E6B12-BA20-2743-A446-85956D2B0BBD}"/>
    <hyperlink ref="A179" r:id="rId178" display="http://ghost.zool.kyoto-u.ac.jp/cgi-bin/jblink3.cgi?name=KY21.Chr1.945.v1.ND1-1" xr:uid="{5535B8A4-E3D6-ED42-9A4B-080FCB2D3347}"/>
    <hyperlink ref="A180" r:id="rId179" display="http://ghost.zool.kyoto-u.ac.jp/cgi-bin/jblink3.cgi?name=KY21.Chr1.941.v1.SL2-1" xr:uid="{2B6B04E6-EC4A-FF49-96D7-B9FABBD74964}"/>
    <hyperlink ref="A181" r:id="rId180" display="http://ghost.zool.kyoto-u.ac.jp/cgi-bin/jblink3.cgi?name=KY21.Chr7.1154.v1.SL1-1" xr:uid="{8210AF7F-EF78-EF4D-97CB-685AB7A19FA2}"/>
    <hyperlink ref="A182" r:id="rId181" display="http://ghost.zool.kyoto-u.ac.jp/cgi-bin/jblink3.cgi?name=KY21.Chr1.2221.v1.ND1-1" xr:uid="{3D3A0B06-1EDC-5D40-A846-48447BE26B26}"/>
    <hyperlink ref="A183" r:id="rId182" display="http://ghost.zool.kyoto-u.ac.jp/cgi-bin/jblink3.cgi?name=KY21.Chr1.1922.v1.SL1-1" xr:uid="{21E16FF7-880C-E747-9BAE-B9B4F6CD0075}"/>
    <hyperlink ref="A184" r:id="rId183" display="http://ghost.zool.kyoto-u.ac.jp/cgi-bin/jblink3.cgi?name=KY21.Chr1.2114.v1.ND1-1" xr:uid="{B4C607CE-DF10-8244-9773-D9795768DF23}"/>
    <hyperlink ref="A185" r:id="rId184" display="http://ghost.zool.kyoto-u.ac.jp/cgi-bin/jblink3.cgi?name=KY21.Chr1.1925.v1.ND1-1" xr:uid="{A16F0442-2A2E-054D-8433-456A3C6A5116}"/>
    <hyperlink ref="A186" r:id="rId185" display="http://ghost.zool.kyoto-u.ac.jp/cgi-bin/jblink3.cgi?name=KY21.Chr1.2170.v1.SL1-1" xr:uid="{B1EF1807-1D75-144B-94F3-2C93F35F17D9}"/>
    <hyperlink ref="A187" r:id="rId186" display="http://ghost.zool.kyoto-u.ac.jp/cgi-bin/jblink3.cgi?name=KY21.Chr10.428.v1.SL2-1" xr:uid="{A91BFBC4-D622-EA4B-BF5F-B2F2E0A81163}"/>
    <hyperlink ref="A188" r:id="rId187" display="http://ghost.zool.kyoto-u.ac.jp/cgi-bin/jblink3.cgi?name=KY21.Chr14.51.v2.SL1-2" xr:uid="{058A427B-ED3F-A147-AA7D-AF4DD1B943F9}"/>
    <hyperlink ref="A189" r:id="rId188" display="http://ghost.zool.kyoto-u.ac.jp/cgi-bin/jblink3.cgi?name=KY21.Chr5.1069.v1.nonSL1-1" xr:uid="{1A9A5D9E-0E2A-0543-8BE3-FA517ADC0A62}"/>
    <hyperlink ref="A190" r:id="rId189" display="http://ghost.zool.kyoto-u.ac.jp/cgi-bin/jblink3.cgi?name=KY21.Chr11.884.v1.SL1-1" xr:uid="{9FC74670-0DDC-2F44-A3B0-D44A36A6A718}"/>
    <hyperlink ref="A191" r:id="rId190" display="http://ghost.zool.kyoto-u.ac.jp/cgi-bin/jblink3.cgi?name=KY21.Chr2.940.v1.ND1-1" xr:uid="{B96EEFE7-314D-7746-990C-AFDB27ADD0A4}"/>
    <hyperlink ref="A192" r:id="rId191" display="http://ghost.zool.kyoto-u.ac.jp/cgi-bin/jblink3.cgi?name=KY21.Chr2.893.v1.SL1-1" xr:uid="{37298894-E815-A74A-BB33-E4C6C6FB85A7}"/>
    <hyperlink ref="A193" r:id="rId192" display="http://ghost.zool.kyoto-u.ac.jp/cgi-bin/jblink3.cgi?name=KY21.Chr8.346.v3.SL1-1" xr:uid="{3AF66E48-3D10-E144-B705-50302E571BD0}"/>
    <hyperlink ref="A194" r:id="rId193" display="http://ghost.zool.kyoto-u.ac.jp/cgi-bin/jblink3.cgi?name=KY21.Chr2.1394.v1.ND1-1" xr:uid="{1287A3D8-DE89-7742-A216-591B4B808C33}"/>
    <hyperlink ref="A195" r:id="rId194" display="http://ghost.zool.kyoto-u.ac.jp/cgi-bin/jblink3.cgi?name=KY21.Chr8.659.v1.SL1-1" xr:uid="{D2FDD12A-5D2D-CC45-9586-4BDF5D3F48C9}"/>
    <hyperlink ref="A196" r:id="rId195" display="http://ghost.zool.kyoto-u.ac.jp/cgi-bin/jblink3.cgi?name=KY21.Chr3.900.v1.ND1-1" xr:uid="{3D47BAFD-0E1D-4049-AFB2-0057A2A0F2D8}"/>
    <hyperlink ref="A197" r:id="rId196" display="http://ghost.zool.kyoto-u.ac.jp/cgi-bin/jblink3.cgi?name=KY21.Chr12.645.v2.ND2-2" xr:uid="{7796C55D-86CA-DB4A-BA48-2A987CCEDF47}"/>
    <hyperlink ref="A198" r:id="rId197" display="http://ghost.zool.kyoto-u.ac.jp/cgi-bin/jblink3.cgi?name=KY21.Chr6.600.v1.SL1-1" xr:uid="{B9A98E47-8316-7F46-9B48-C1FB32BF70F2}"/>
    <hyperlink ref="A199" r:id="rId198" display="http://ghost.zool.kyoto-u.ac.jp/cgi-bin/jblink3.cgi?name=KY21.Chr6.600.v1.SL1-1" xr:uid="{8144EB5E-7803-F94F-8080-4D03E1F5DC44}"/>
    <hyperlink ref="A200" r:id="rId199" display="http://ghost.zool.kyoto-u.ac.jp/cgi-bin/jblink3.cgi?name=KY21.Chr6.537.v1.SL1-1" xr:uid="{82624652-7313-2E46-9D92-741BDC6F4FD6}"/>
    <hyperlink ref="A201" r:id="rId200" display="http://ghost.zool.kyoto-u.ac.jp/cgi-bin/jblink3.cgi?name=KY21.Chr14.486.v1.SL2-1" xr:uid="{6A516CFC-2BC6-8F4A-BB5F-19CE64B01372}"/>
    <hyperlink ref="A202" r:id="rId201" display="http://ghost.zool.kyoto-u.ac.jp/cgi-bin/jblink3.cgi?name=KY21.Chr1.1173.v1.ND1-1" xr:uid="{5C24219D-72A3-F249-9993-5DF69330689A}"/>
    <hyperlink ref="A203" r:id="rId202" display="http://ghost.zool.kyoto-u.ac.jp/cgi-bin/jblink3.cgi?name=KY21.Chr8.1013.v1.SL1-1" xr:uid="{CE9FA610-6489-3B4D-8769-387764261AF7}"/>
    <hyperlink ref="A204" r:id="rId203" display="http://ghost.zool.kyoto-u.ac.jp/cgi-bin/jblink3.cgi?name=KY21.Chr12.1092.v1.SL1-1" xr:uid="{1FEAD6BD-0D76-2742-99B2-011E6A9BECD0}"/>
    <hyperlink ref="A205" r:id="rId204" display="http://ghost.zool.kyoto-u.ac.jp/cgi-bin/jblink3.cgi?name=KY21.Chr8.770.v1.ND1-1" xr:uid="{5B114CC8-358C-A34D-8397-97AED404C761}"/>
    <hyperlink ref="A206" r:id="rId205" display="http://ghost.zool.kyoto-u.ac.jp/cgi-bin/jblink3.cgi?name=KY21.Chr7.1080.v1.ND1-1" xr:uid="{3B5EC9FC-BDD0-BB45-8482-81858839B802}"/>
    <hyperlink ref="A207" r:id="rId206" display="http://ghost.zool.kyoto-u.ac.jp/cgi-bin/jblink3.cgi?name=KY21.Chr12.513.v1.nonSL2-1" xr:uid="{E59AB758-42DA-B942-B2C4-C5BE793527D6}"/>
    <hyperlink ref="A208" r:id="rId207" display="http://ghost.zool.kyoto-u.ac.jp/cgi-bin/jblink3.cgi?name=KY21.Chr12.1017.v1.SL1-1" xr:uid="{AFC3EA7A-8279-B04B-8766-E699BDF82717}"/>
    <hyperlink ref="A209" r:id="rId208" display="http://ghost.zool.kyoto-u.ac.jp/cgi-bin/jblink3.cgi?name=KY21.Chr6.584.v1.SL2-1" xr:uid="{434FBD34-8963-FF4D-BAD6-B9C16AEFCC24}"/>
    <hyperlink ref="A210" r:id="rId209" display="http://ghost.zool.kyoto-u.ac.jp/cgi-bin/jblink3.cgi?name=KY21.Chr3.970.v1.SL3-1" xr:uid="{67473FE1-F7A6-F948-B822-D02749102DC6}"/>
    <hyperlink ref="A211" r:id="rId210" display="http://ghost.zool.kyoto-u.ac.jp/cgi-bin/jblink3.cgi?name=KY21.Chr11.443.v1.nonSL4-1" xr:uid="{31D90307-D29E-D243-9C3A-9F065ED15A67}"/>
    <hyperlink ref="A212" r:id="rId211" display="http://ghost.zool.kyoto-u.ac.jp/cgi-bin/jblink3.cgi?name=KY21.Chr1.1417.v3.SL1-1" xr:uid="{5A010483-2989-5E4B-93AB-7B2F35B5C751}"/>
    <hyperlink ref="A213" r:id="rId212" display="http://ghost.zool.kyoto-u.ac.jp/cgi-bin/jblink3.cgi?name=KY21.UAContig1.121.v2.SL4-1" xr:uid="{F54B6BD1-916F-A94A-B337-61764A41103E}"/>
    <hyperlink ref="A214" r:id="rId213" display="http://ghost.zool.kyoto-u.ac.jp/cgi-bin/jblink3.cgi?name=KY21.Chr14.369.v1.SL1-1" xr:uid="{934655AB-A427-CF41-9338-1BFB5E34E9EE}"/>
    <hyperlink ref="A215" r:id="rId214" display="http://ghost.zool.kyoto-u.ac.jp/cgi-bin/jblink3.cgi?name=KY21.Chr9.529.v1.SL1-1" xr:uid="{0A8393D7-94AA-1843-B50B-80F9065799B3}"/>
    <hyperlink ref="A216" r:id="rId215" display="http://ghost.zool.kyoto-u.ac.jp/cgi-bin/jblink3.cgi?name=KY21.Chr7.125.v1.SL1-1" xr:uid="{253C3AEA-C33C-1448-BD2C-CF7872191B0D}"/>
    <hyperlink ref="A217" r:id="rId216" display="http://ghost.zool.kyoto-u.ac.jp/cgi-bin/jblink3.cgi?name=KY21.Chr1.672.v1.ND1-1" xr:uid="{0AA287E6-6966-DE48-A522-625F2635E77F}"/>
    <hyperlink ref="A218" r:id="rId217" display="http://ghost.zool.kyoto-u.ac.jp/cgi-bin/jblink3.cgi?name=KY21.Chr6.611.v1.SL1-1" xr:uid="{2F157A4B-D3B0-F140-B89E-85270DFFF690}"/>
    <hyperlink ref="A219" r:id="rId218" display="http://ghost.zool.kyoto-u.ac.jp/cgi-bin/jblink3.cgi?name=KY21.Chr4.32.v1.ND1-1" xr:uid="{2DE6A8D8-8FCA-AF43-AA11-FDAC9B29FE0C}"/>
    <hyperlink ref="A220" r:id="rId219" display="http://ghost.zool.kyoto-u.ac.jp/cgi-bin/jblink3.cgi?name=KY21.Chr2.249.v1.SL1-1" xr:uid="{2320BEA4-2BE3-3948-AB9D-7FA7DCB06EB9}"/>
    <hyperlink ref="A221" r:id="rId220" display="http://ghost.zool.kyoto-u.ac.jp/cgi-bin/jblink3.cgi?name=KY21.Chr3.1028.v1.SL2-1" xr:uid="{A41B85FC-A55F-6840-85F9-3CA8A7152BAD}"/>
    <hyperlink ref="A222" r:id="rId221" display="http://ghost.zool.kyoto-u.ac.jp/cgi-bin/jblink3.cgi?name=KY21.Chr13.348.v1.SL1-1" xr:uid="{CECAF62A-4B28-9E4B-8F17-DA58075593BB}"/>
    <hyperlink ref="A223" r:id="rId222" display="http://ghost.zool.kyoto-u.ac.jp/cgi-bin/jblink3.cgi?name=KY21.Chr4.249.v1.ND1-1" xr:uid="{9D8DAA45-8984-D54B-9787-4CD8F5B8FBDE}"/>
    <hyperlink ref="A224" r:id="rId223" display="http://ghost.zool.kyoto-u.ac.jp/cgi-bin/jblink3.cgi?name=KY21.Chr4.659.v1.ND1-1" xr:uid="{CCD46E79-1B30-6046-B041-A1D948C2B7F0}"/>
    <hyperlink ref="A225" r:id="rId224" display="http://ghost.zool.kyoto-u.ac.jp/cgi-bin/jblink3.cgi?name=KY21.Chr14.264.v1.SL1-1" xr:uid="{EBF0BB3C-C19A-6D4C-95F5-22F3766D8BD8}"/>
    <hyperlink ref="A226" r:id="rId225" display="http://ghost.zool.kyoto-u.ac.jp/cgi-bin/jblink3.cgi?name=KY21.Chr14.192.v1.nonSL1-1" xr:uid="{D8A044CD-C451-CC49-AA39-15DBC61125C5}"/>
    <hyperlink ref="A227" r:id="rId226" display="http://ghost.zool.kyoto-u.ac.jp/cgi-bin/jblink3.cgi?name=KY21.Chr1.692.v1.SL1-1" xr:uid="{D02D33A1-53DE-C24F-8C35-A4BF419A0E4E}"/>
    <hyperlink ref="A228" r:id="rId227" display="http://ghost.zool.kyoto-u.ac.jp/cgi-bin/jblink3.cgi?name=KY21.Chr14.108.v1.ND1-1" xr:uid="{BF684A6B-63CD-6845-AC99-D923A67290DC}"/>
    <hyperlink ref="A229" r:id="rId228" display="http://ghost.zool.kyoto-u.ac.jp/cgi-bin/jblink3.cgi?name=KY21.Chr11.61.v1.nonSL4-1" xr:uid="{54F05003-76BC-784D-9470-676C83E75866}"/>
    <hyperlink ref="A230" r:id="rId229" display="http://ghost.zool.kyoto-u.ac.jp/cgi-bin/jblink3.cgi?name=KY21.Chr11.61.v1.nonSL4-1" xr:uid="{61815D34-67CF-FE4D-A3E2-D49ED2C5FAFB}"/>
    <hyperlink ref="A231" r:id="rId230" display="http://ghost.zool.kyoto-u.ac.jp/cgi-bin/jblink3.cgi?name=KY21.Chr12.372.v2.ND2-1" xr:uid="{CD588B00-1799-B04D-A94B-A19A4C42D5D0}"/>
    <hyperlink ref="A232" r:id="rId231" display="http://ghost.zool.kyoto-u.ac.jp/cgi-bin/jblink3.cgi?name=KY21.Chr12.118.v1.ND1-1" xr:uid="{ACF8C3CA-C6D4-FA4A-902D-AD0E6C786189}"/>
    <hyperlink ref="A233" r:id="rId232" display="http://ghost.zool.kyoto-u.ac.jp/cgi-bin/jblink3.cgi?name=KY21.Chr12.123.v1.ND1-1" xr:uid="{57E9E61A-519D-0B48-B833-9FEE5215F804}"/>
    <hyperlink ref="A234" r:id="rId233" display="http://ghost.zool.kyoto-u.ac.jp/cgi-bin/jblink3.cgi?name=KY21.Chr12.71.v2.SL2-2" xr:uid="{0EE77B62-3B68-2348-90D5-34493FD844AF}"/>
    <hyperlink ref="A235" r:id="rId234" display="http://ghost.zool.kyoto-u.ac.jp/cgi-bin/jblink3.cgi?name=KY21.Chr12.47.v1.ND1-1" xr:uid="{99645C9E-FB0A-184E-8D84-1DB47C8E10A8}"/>
    <hyperlink ref="A236" r:id="rId235" display="http://ghost.zool.kyoto-u.ac.jp/cgi-bin/jblink3.cgi?name=KY21.Chr12.123.v1.ND1-1" xr:uid="{8B6B0013-CFFF-A746-8853-0591CA39A874}"/>
    <hyperlink ref="A237" r:id="rId236" display="http://ghost.zool.kyoto-u.ac.jp/cgi-bin/jblink3.cgi?name=KY21.Chr10.559.v1.SL1-1" xr:uid="{6952FC7A-DECF-2D42-835F-7395AED70FDC}"/>
    <hyperlink ref="A238" r:id="rId237" display="http://ghost.zool.kyoto-u.ac.jp/cgi-bin/jblink3.cgi?name=KY21.Chr9.795.v1.nonSL7-1" xr:uid="{9C1E5591-9EC2-5E4C-BD47-DB53FF28FEDE}"/>
    <hyperlink ref="A239" r:id="rId238" display="http://ghost.zool.kyoto-u.ac.jp/cgi-bin/jblink3.cgi?name=KY21.Chr9.794.v1.nonSL4-1" xr:uid="{59152EF3-D444-BB4F-8228-9086CFA14601}"/>
    <hyperlink ref="A240" r:id="rId239" display="http://ghost.zool.kyoto-u.ac.jp/cgi-bin/jblink3.cgi?name=KY21.Chr9.796.v1.nonSL3-1" xr:uid="{3139F225-CD2C-7243-AC75-39DDE3755036}"/>
    <hyperlink ref="A241" r:id="rId240" display="http://ghost.zool.kyoto-u.ac.jp/cgi-bin/jblink3.cgi?name=KY21.Chr2.441.v1.nonSL1-1" xr:uid="{BE5D2BE9-DCC4-684F-8A0C-B4953A7EA1D0}"/>
    <hyperlink ref="A242" r:id="rId241" display="http://ghost.zool.kyoto-u.ac.jp/cgi-bin/jblink3.cgi?name=KY21.Chr7.878.v1.SL1-1" xr:uid="{1E7943DB-30CF-3340-A7FA-C63A7A35F450}"/>
    <hyperlink ref="A243" r:id="rId242" display="http://ghost.zool.kyoto-u.ac.jp/cgi-bin/jblink3.cgi?name=KY21.Chr12.676.v1.SL3-1" xr:uid="{F921C34A-F1AE-C846-B54D-F43B221F501F}"/>
    <hyperlink ref="A244" r:id="rId243" display="http://ghost.zool.kyoto-u.ac.jp/cgi-bin/jblink3.cgi?name=KY21.Chr14.840.v1.ND1-1" xr:uid="{995C1E52-EF3B-F34B-9C83-CE1E8F30CCC3}"/>
    <hyperlink ref="A245" r:id="rId244" display="http://ghost.zool.kyoto-u.ac.jp/cgi-bin/jblink3.cgi?name=KY21.Chr9.295.v1.nonSL3-1" xr:uid="{2F588924-12F8-344D-838F-1C69F50A13B5}"/>
    <hyperlink ref="A246" r:id="rId245" display="http://ghost.zool.kyoto-u.ac.jp/cgi-bin/jblink3.cgi?name=KY21.Chr3.873.v1.ND1-1" xr:uid="{17936E1B-2362-DB48-98F2-7272BF5E9D13}"/>
    <hyperlink ref="A247" r:id="rId246" display="http://ghost.zool.kyoto-u.ac.jp/cgi-bin/jblink3.cgi?name=KY21.Chr4.271.v1.ND1-1" xr:uid="{E44B356E-8D80-D54B-A50E-69F1B09789AB}"/>
    <hyperlink ref="A248" r:id="rId247" display="http://ghost.zool.kyoto-u.ac.jp/cgi-bin/jblink3.cgi?name=KY21.Chr11.858.v1.SL1-1" xr:uid="{64A732B6-2A92-0349-A01F-91E643B5BF46}"/>
    <hyperlink ref="A249" r:id="rId248" display="http://ghost.zool.kyoto-u.ac.jp/cgi-bin/jblink3.cgi?name=KY21.Chr9.448.v1.SL3-1" xr:uid="{865970E0-57B7-6D43-A0CE-5266F983EEFF}"/>
    <hyperlink ref="A250" r:id="rId249" display="http://ghost.zool.kyoto-u.ac.jp/cgi-bin/jblink3.cgi?name=KY21.Chr11.173.v1.ND1-1" xr:uid="{A1384240-DFF0-9F4D-96C9-F951F105F0E5}"/>
    <hyperlink ref="A251" r:id="rId250" display="http://ghost.zool.kyoto-u.ac.jp/cgi-bin/jblink3.cgi?name=KY21.Chr2.1256.v1.nonSL1-1" xr:uid="{224DE271-8610-4248-AC09-7BCD8494EBFE}"/>
    <hyperlink ref="A252" r:id="rId251" display="http://ghost.zool.kyoto-u.ac.jp/cgi-bin/jblink3.cgi?name=KY21.Chr12.124.v1.SL1-1" xr:uid="{D0925130-107A-5643-A5B8-CA997431AF92}"/>
    <hyperlink ref="A253" r:id="rId252" display="http://ghost.zool.kyoto-u.ac.jp/cgi-bin/jblink3.cgi?name=KY21.Chr12.381.v1.ND1-1" xr:uid="{8D9313AB-33B8-1A43-8830-28BB4F8F1371}"/>
    <hyperlink ref="A254" r:id="rId253" display="http://ghost.zool.kyoto-u.ac.jp/cgi-bin/jblink3.cgi?name=KY21.Chr7.549.v1.SL4-1" xr:uid="{8F1F13EF-E5C5-9447-AD06-04B160C2C4C6}"/>
    <hyperlink ref="A255" r:id="rId254" display="http://ghost.zool.kyoto-u.ac.jp/cgi-bin/jblink3.cgi?name=KY21.Chr11.839.v1.SL1-1" xr:uid="{9A010BCD-9086-E448-A4A4-D7AB708A510C}"/>
    <hyperlink ref="A256" r:id="rId255" display="http://ghost.zool.kyoto-u.ac.jp/cgi-bin/jblink3.cgi?name=KY21.Chr11.1189.v1.SL1-1" xr:uid="{F639596D-73A9-254D-ADCE-DDA650246D01}"/>
    <hyperlink ref="A257" r:id="rId256" display="http://ghost.zool.kyoto-u.ac.jp/cgi-bin/jblink3.cgi?name=KY21.Chr3.333.v1.SL3-1" xr:uid="{1FBF0103-2D4D-F54D-9F02-CE1CBD02EF06}"/>
    <hyperlink ref="A258" r:id="rId257" display="http://ghost.zool.kyoto-u.ac.jp/cgi-bin/jblink3.cgi?name=KY21.Chr9.181.v1.nonSL4-1" xr:uid="{94D7826E-DCD6-8443-9D27-A9B1ADA47491}"/>
    <hyperlink ref="A259" r:id="rId258" display="http://ghost.zool.kyoto-u.ac.jp/cgi-bin/jblink3.cgi?name=KY21.Chr1.1457.v1.SL1-1" xr:uid="{718312D2-BBE7-3048-B89A-90F3A39F6083}"/>
    <hyperlink ref="A260" r:id="rId259" display="http://ghost.zool.kyoto-u.ac.jp/cgi-bin/jblink3.cgi?name=KY21.Chr8.1137.v1.SL1-1" xr:uid="{F13082B7-AE04-2346-8BA3-B063BE062928}"/>
    <hyperlink ref="A261" r:id="rId260" display="http://ghost.zool.kyoto-u.ac.jp/cgi-bin/jblink3.cgi?name=KY21.Chr2.1095.v1.SL1-1" xr:uid="{C258D6F2-2A08-3D4F-8AC1-517B3D3AAC09}"/>
    <hyperlink ref="A262" r:id="rId261" display="http://ghost.zool.kyoto-u.ac.jp/cgi-bin/jblink3.cgi?name=KY21.Chr3.957.v1.SL1-1" xr:uid="{217AFBA3-9BAB-BF4F-9F74-C2E9D9B54BB3}"/>
    <hyperlink ref="A263" r:id="rId262" display="http://ghost.zool.kyoto-u.ac.jp/cgi-bin/jblink3.cgi?name=KY21.Chr2.271.v1.ND1-1" xr:uid="{32EB5118-D1B8-1340-BE92-881E3305CCFA}"/>
    <hyperlink ref="A264" r:id="rId263" display="http://ghost.zool.kyoto-u.ac.jp/cgi-bin/jblink3.cgi?name=KY21.Chr8.1062.v2.SL2-1" xr:uid="{2150ABB4-6F23-2D4A-A52C-166AB7513C1B}"/>
    <hyperlink ref="A265" r:id="rId264" display="http://ghost.zool.kyoto-u.ac.jp/cgi-bin/jblink3.cgi?name=KY21.Chr14.445.v1.nonSL2-1" xr:uid="{91A2AE6E-38BA-754A-A06E-4298FF8DFAE2}"/>
    <hyperlink ref="A266" r:id="rId265" display="http://ghost.zool.kyoto-u.ac.jp/cgi-bin/jblink3.cgi?name=KY21.Chr12.63.v1.SL1-3" xr:uid="{4C57EFF4-AA47-1940-BFB0-D857B15157E2}"/>
    <hyperlink ref="A267" r:id="rId266" display="http://ghost.zool.kyoto-u.ac.jp/cgi-bin/jblink3.cgi?name=KY21.Chr2.694.v1.SL4-1" xr:uid="{CB77B450-9F25-C94B-8FAE-485F6FF44032}"/>
    <hyperlink ref="A268" r:id="rId267" display="http://ghost.zool.kyoto-u.ac.jp/cgi-bin/jblink3.cgi?name=KY21.Chr11.1117.v1.ND1-1" xr:uid="{9CA56FEE-DC57-B640-BB22-53370A0C0DA5}"/>
    <hyperlink ref="A269" r:id="rId268" display="http://ghost.zool.kyoto-u.ac.jp/cgi-bin/jblink3.cgi?name=KY21.Chr8.692.v1.SL1-1" xr:uid="{C5AE4351-D9B7-2F43-9483-BF85F4C60EB4}"/>
    <hyperlink ref="A270" r:id="rId269" display="http://ghost.zool.kyoto-u.ac.jp/cgi-bin/jblink3.cgi?name=KY21.Chr9.842.v1.nonSL1-1" xr:uid="{3FBDE105-8B47-B74E-AC13-263AF2A40DB9}"/>
    <hyperlink ref="A271" r:id="rId270" display="http://ghost.zool.kyoto-u.ac.jp/cgi-bin/jblink3.cgi?name=KY21.Chr3.1605.v1.nonSL2-1" xr:uid="{92412D15-0C42-EC4C-8E0B-46C4B21C0D4E}"/>
    <hyperlink ref="A272" r:id="rId271" display="http://ghost.zool.kyoto-u.ac.jp/cgi-bin/jblink3.cgi?name=KY21.Chr8.1280.v1.SL2-1" xr:uid="{58DD1FD1-DE8B-574F-A295-8192AC834659}"/>
    <hyperlink ref="A273" r:id="rId272" display="http://ghost.zool.kyoto-u.ac.jp/cgi-bin/jblink3.cgi?name=KY21.Chr14.776.v1.SL1-1" xr:uid="{001B420F-BDB0-6D4E-8542-3A4B4BDD39A6}"/>
    <hyperlink ref="A274" r:id="rId273" display="http://ghost.zool.kyoto-u.ac.jp/cgi-bin/jblink3.cgi?name=KY21.Chr2.1067.v1.ND1-1" xr:uid="{114A96FA-60FD-4D46-A342-7AD82C64725E}"/>
    <hyperlink ref="A275" r:id="rId274" display="http://ghost.zool.kyoto-u.ac.jp/cgi-bin/jblink3.cgi?name=KY21.Chr3.1049.v1.SL1-1" xr:uid="{BDD90DDB-6C60-9B4B-B8E9-5DA196F756CF}"/>
    <hyperlink ref="A276" r:id="rId275" display="http://ghost.zool.kyoto-u.ac.jp/cgi-bin/jblink3.cgi?name=KY21.Chr7.1040.v1.SL1-1" xr:uid="{E9154C63-B256-A944-9B9E-E5EFE147A98D}"/>
    <hyperlink ref="A277" r:id="rId276" display="http://ghost.zool.kyoto-u.ac.jp/cgi-bin/jblink3.cgi?name=KY21.Chr1.81.v1.ND1-1" xr:uid="{0348BAAE-036B-9B48-8A0E-8FDB3895A04D}"/>
    <hyperlink ref="A278" r:id="rId277" display="http://ghost.zool.kyoto-u.ac.jp/cgi-bin/jblink3.cgi?name=KY21.Chr7.911.v1.SL1-1" xr:uid="{DD0BF70E-0244-F148-9383-49655280A804}"/>
    <hyperlink ref="A279" r:id="rId278" display="http://ghost.zool.kyoto-u.ac.jp/cgi-bin/jblink3.cgi?name=KY21.Chr9.452.v1.SL1-1" xr:uid="{EE01799D-D1D4-914F-A1CE-A2F943186B88}"/>
    <hyperlink ref="A280" r:id="rId279" display="http://ghost.zool.kyoto-u.ac.jp/cgi-bin/jblink3.cgi?name=KY21.Chr10.754.v1.SL1-1" xr:uid="{597D4871-A3C7-484C-9DE3-B462A561E5B5}"/>
    <hyperlink ref="A281" r:id="rId280" display="http://ghost.zool.kyoto-u.ac.jp/cgi-bin/jblink3.cgi?name=KY21.Chr2.1150.v1.SL2-1" xr:uid="{5A975607-57F3-EE46-8839-7AF085C94880}"/>
    <hyperlink ref="A282" r:id="rId281" display="http://ghost.zool.kyoto-u.ac.jp/cgi-bin/jblink3.cgi?name=KY21.Chr12.75.v1.SL1-1" xr:uid="{937285A1-FAE1-404B-9FD9-D330B611FAB1}"/>
    <hyperlink ref="A283" r:id="rId282" display="http://ghost.zool.kyoto-u.ac.jp/cgi-bin/jblink3.cgi?name=KY21.Chr5.60.v1.SL1-1" xr:uid="{DD99B6F5-45F0-DC42-BCEC-FE2B67C7C6EC}"/>
    <hyperlink ref="A284" r:id="rId283" display="http://ghost.zool.kyoto-u.ac.jp/cgi-bin/jblink3.cgi?name=KY21.Chr14.390.v1.SL1-1" xr:uid="{DC12B678-569E-7A46-9D1F-D06C09BC2495}"/>
    <hyperlink ref="A285" r:id="rId284" display="http://ghost.zool.kyoto-u.ac.jp/cgi-bin/jblink3.cgi?name=KY21.Chr7.716.v1.SL1-2" xr:uid="{0514B979-4C80-5D48-8483-54B95DEE24F4}"/>
    <hyperlink ref="A286" r:id="rId285" display="http://ghost.zool.kyoto-u.ac.jp/cgi-bin/jblink3.cgi?name=KY21.Chr1.1803.v1.SL1-1" xr:uid="{764085C5-0BC7-7A4A-BB64-FC1DB6FAF947}"/>
    <hyperlink ref="A287" r:id="rId286" display="http://ghost.zool.kyoto-u.ac.jp/cgi-bin/jblink3.cgi?name=KY21.Chr1.1060.v1.nonSL2-1" xr:uid="{676A8382-B088-2E48-A2C3-69E4DF0BE339}"/>
    <hyperlink ref="A288" r:id="rId287" display="http://ghost.zool.kyoto-u.ac.jp/cgi-bin/jblink3.cgi?name=KY21.Chr10.972.v1.ND1-1" xr:uid="{E9A29761-0892-2A4F-91F6-B6BE11F870B9}"/>
    <hyperlink ref="A289" r:id="rId288" display="http://ghost.zool.kyoto-u.ac.jp/cgi-bin/jblink3.cgi?name=KY21.Chr8.272.v1.SL2-1" xr:uid="{F2FB33ED-FE34-1B41-A44E-D3AB2971D07F}"/>
    <hyperlink ref="A290" r:id="rId289" display="http://ghost.zool.kyoto-u.ac.jp/cgi-bin/jblink3.cgi?name=KY21.Chr5.375.v4.nonSL4-4" xr:uid="{CB5AF19C-2098-5D43-83DE-965393932675}"/>
    <hyperlink ref="A291" r:id="rId290" display="http://ghost.zool.kyoto-u.ac.jp/cgi-bin/jblink3.cgi?name=KY21.Chr13.131.v1.SL1-1" xr:uid="{F30C8DEB-EA71-BC47-BC72-548082A8957E}"/>
    <hyperlink ref="A292" r:id="rId291" display="http://ghost.zool.kyoto-u.ac.jp/cgi-bin/jblink3.cgi?name=KY21.Chr9.571.v2.ND3-1" xr:uid="{BA3C52FF-5C60-2A41-B4A9-A025DBAFB0BD}"/>
    <hyperlink ref="A293" r:id="rId292" display="http://ghost.zool.kyoto-u.ac.jp/cgi-bin/jblink3.cgi?name=KY21.Chr6.292.v1.SL1-1" xr:uid="{66C04480-C777-3A49-986E-AA20AEB31B16}"/>
    <hyperlink ref="A294" r:id="rId293" display="http://ghost.zool.kyoto-u.ac.jp/cgi-bin/jblink3.cgi?name=KY21.Chr8.1177.v1.SL1-1" xr:uid="{77F26A90-39B4-2E4B-910D-084531FD682C}"/>
    <hyperlink ref="A295" r:id="rId294" display="http://ghost.zool.kyoto-u.ac.jp/cgi-bin/jblink3.cgi?name=KY21.Chr4.192.v2.nonSL4-1" xr:uid="{AC962FD3-74F1-5842-A72E-5DAA0EBCEB43}"/>
    <hyperlink ref="A296" r:id="rId295" display="http://ghost.zool.kyoto-u.ac.jp/cgi-bin/jblink3.cgi?name=KY21.Chr13.316.v1.SL1-1" xr:uid="{6305BBD7-EDDF-734E-A0F0-510580E43277}"/>
    <hyperlink ref="A297" r:id="rId296" display="http://ghost.zool.kyoto-u.ac.jp/cgi-bin/jblink3.cgi?name=KY21.Chr4.565.v1.SL1-1" xr:uid="{674C4D7A-19DE-D545-B603-38A247105375}"/>
    <hyperlink ref="A298" r:id="rId297" display="http://ghost.zool.kyoto-u.ac.jp/cgi-bin/jblink3.cgi?name=KY21.Chr10.165.v1.SL1-1" xr:uid="{E35FF67D-15EC-004C-8DD2-2AD99CE3238C}"/>
    <hyperlink ref="A299" r:id="rId298" display="http://ghost.zool.kyoto-u.ac.jp/cgi-bin/jblink3.cgi?name=KY21.Chr2.26.v1.SL1-1" xr:uid="{7D442779-EA5F-584A-94DD-2E8647BF7A61}"/>
    <hyperlink ref="A300" r:id="rId299" display="http://ghost.zool.kyoto-u.ac.jp/cgi-bin/jblink3.cgi?name=KY21.Chr11.977.v1.SL1-1" xr:uid="{60A0E843-5A69-F64F-9E04-52A8D9B1F981}"/>
    <hyperlink ref="A301" r:id="rId300" display="http://ghost.zool.kyoto-u.ac.jp/cgi-bin/jblink3.cgi?name=KY21.Chr7.855.v1.SL1-1" xr:uid="{6044A8DE-7EA8-A747-8DB5-1C1907075A2B}"/>
    <hyperlink ref="A302" r:id="rId301" display="http://ghost.zool.kyoto-u.ac.jp/cgi-bin/jblink3.cgi?name=KY21.Chr12.602.v1.SL1-1" xr:uid="{4B76F2F5-F27A-7E49-9D82-D5D198BD9E27}"/>
    <hyperlink ref="A303" r:id="rId302" display="http://ghost.zool.kyoto-u.ac.jp/cgi-bin/jblink3.cgi?name=KY21.Chr6.654.v1.SL1-1" xr:uid="{D4504F7B-2C64-6240-8FF1-F8FA12FCA0B8}"/>
    <hyperlink ref="A304" r:id="rId303" display="http://ghost.zool.kyoto-u.ac.jp/cgi-bin/jblink3.cgi?name=KY21.Chr13.238.v1.SL1-1" xr:uid="{A8841CD2-049E-434E-AF6F-6535B388D16E}"/>
    <hyperlink ref="A305" r:id="rId304" display="http://ghost.zool.kyoto-u.ac.jp/cgi-bin/jblink3.cgi?name=KY21.Chr13.239.v1.SL1-1" xr:uid="{0D8D8625-5B8D-F048-B13A-801ECFC3BF83}"/>
    <hyperlink ref="A306" r:id="rId305" display="http://ghost.zool.kyoto-u.ac.jp/cgi-bin/jblink3.cgi?name=KY21.Chr3.1624.v1.SL1-1" xr:uid="{59FAD9EF-5914-5E44-A325-A315A62D0F02}"/>
    <hyperlink ref="A307" r:id="rId306" display="http://ghost.zool.kyoto-u.ac.jp/cgi-bin/jblink3.cgi?name=KY21.Chr14.588.v2.ND2-1" xr:uid="{48CAEC86-5352-7F49-9A6D-525D324764BC}"/>
    <hyperlink ref="A308" r:id="rId307" display="http://ghost.zool.kyoto-u.ac.jp/cgi-bin/jblink3.cgi?name=KY21.Chr11.159.v1.nonSL2-1" xr:uid="{D4A7577F-FE55-684A-A648-F4D4292D7AC4}"/>
    <hyperlink ref="A309" r:id="rId308" display="http://ghost.zool.kyoto-u.ac.jp/cgi-bin/jblink3.cgi?name=KY21.Chr13.470.v1.nonSL3-1" xr:uid="{BF06D0C4-F452-4248-91CB-A1C04D9C9295}"/>
    <hyperlink ref="A310" r:id="rId309" display="http://ghost.zool.kyoto-u.ac.jp/cgi-bin/jblink3.cgi?name=KY21.Chr4.906.v1.ND1-1" xr:uid="{DE37BDF8-555B-9746-9EC8-06881E4B4029}"/>
    <hyperlink ref="A311" r:id="rId310" display="http://ghost.zool.kyoto-u.ac.jp/cgi-bin/jblink3.cgi?name=KY21.Chr4.906.v1.ND1-1" xr:uid="{849CD748-89F1-2E42-BA99-A7CAA4983A46}"/>
    <hyperlink ref="A312" r:id="rId311" display="http://ghost.zool.kyoto-u.ac.jp/cgi-bin/jblink3.cgi?name=KY21.Chr8.680.v1.ND1-1" xr:uid="{26C45657-8D93-5647-97D3-4D58944E59BE}"/>
    <hyperlink ref="A313" r:id="rId312" display="http://ghost.zool.kyoto-u.ac.jp/cgi-bin/jblink3.cgi?name=KY21.Chr2.1276.v1.SL1-1" xr:uid="{26E5BA15-CF0B-3140-BFAF-B3E87261F0AA}"/>
    <hyperlink ref="A314" r:id="rId313" display="http://ghost.zool.kyoto-u.ac.jp/cgi-bin/jblink3.cgi?name=KY21.Chr14.36.v1.ND1-1" xr:uid="{A04EF60F-700A-1741-9B67-6FB1906B850F}"/>
    <hyperlink ref="A315" r:id="rId314" display="http://ghost.zool.kyoto-u.ac.jp/cgi-bin/jblink3.cgi?name=KY21.Chr11.811.v2.SL2-1" xr:uid="{8700941B-199F-5B42-AF4D-079EF1DDD2FA}"/>
    <hyperlink ref="A316" r:id="rId315" display="http://ghost.zool.kyoto-u.ac.jp/cgi-bin/jblink3.cgi?name=KY21.Chr1.1744.v1.SL1-1" xr:uid="{B85B87F3-5BAC-D248-885D-76C207BD0700}"/>
    <hyperlink ref="A317" r:id="rId316" display="http://ghost.zool.kyoto-u.ac.jp/cgi-bin/jblink3.cgi?name=KY21.Chr1.1436.v2.SL1-2" xr:uid="{59F3CC29-BF56-6041-9A03-B2E5864009E2}"/>
    <hyperlink ref="A318" r:id="rId317" display="http://ghost.zool.kyoto-u.ac.jp/cgi-bin/jblink3.cgi?name=KY21.UAContig50.6.v1.ND1-1" xr:uid="{0678003E-5BB4-8341-9160-6B0E1A7BFEE1}"/>
    <hyperlink ref="A319" r:id="rId318" display="http://ghost.zool.kyoto-u.ac.jp/cgi-bin/jblink3.cgi?name=KY21.UAContig50.6.v1.ND1-1" xr:uid="{091EE6C7-B19F-0240-985A-0EB1D1DF240E}"/>
    <hyperlink ref="A320" r:id="rId319" display="http://ghost.zool.kyoto-u.ac.jp/cgi-bin/jblink3.cgi?name=KY21.UAContig50.6.v1.ND1-1" xr:uid="{17015853-43A9-4E46-AB2D-D06461E77433}"/>
    <hyperlink ref="A321" r:id="rId320" display="http://ghost.zool.kyoto-u.ac.jp/cgi-bin/jblink3.cgi?name=KY21.UAContig50.6.v1.ND1-1" xr:uid="{90E8BE27-ACDC-EB4A-BEF7-419D3472BB7B}"/>
    <hyperlink ref="A322" r:id="rId321" display="http://ghost.zool.kyoto-u.ac.jp/cgi-bin/jblink3.cgi?name=KY21.UAContig50.6.v1.ND1-1" xr:uid="{1FB7893D-0312-DA4E-976B-C505F3EC34BC}"/>
    <hyperlink ref="A323" r:id="rId322" display="http://ghost.zool.kyoto-u.ac.jp/cgi-bin/jblink3.cgi?name=KY21.UAContig50.6.v1.ND1-1" xr:uid="{6C55D94B-DDDB-3749-8CF4-496134105338}"/>
    <hyperlink ref="A324" r:id="rId323" display="http://ghost.zool.kyoto-u.ac.jp/cgi-bin/jblink3.cgi?name=KY21.UAContig50.6.v1.ND1-1" xr:uid="{7EF94729-767C-D542-9C91-B9A3255C6A20}"/>
    <hyperlink ref="A325" r:id="rId324" display="http://ghost.zool.kyoto-u.ac.jp/cgi-bin/jblink3.cgi?name=KY21.UAContig50.6.v1.ND1-1" xr:uid="{6D1E0AF8-47EB-EE4C-9E82-AECA7E45A151}"/>
    <hyperlink ref="A326" r:id="rId325" display="http://ghost.zool.kyoto-u.ac.jp/cgi-bin/jblink3.cgi?name=KY21.UAContig50.6.v1.ND1-1" xr:uid="{DFA895B3-6154-D344-8855-83BBF5FF2FD5}"/>
    <hyperlink ref="A327" r:id="rId326" display="http://ghost.zool.kyoto-u.ac.jp/cgi-bin/jblink3.cgi?name=KY21.UAContig50.6.v1.ND1-1" xr:uid="{899763CB-35FC-6947-8DCF-453265C56501}"/>
    <hyperlink ref="A328" r:id="rId327" display="http://ghost.zool.kyoto-u.ac.jp/cgi-bin/jblink3.cgi?name=KY21.UAContig50.6.v1.ND1-1" xr:uid="{9D24BFD5-FE9D-6C4E-8E3B-DC85A6EC9810}"/>
    <hyperlink ref="A329" r:id="rId328" display="http://ghost.zool.kyoto-u.ac.jp/cgi-bin/jblink3.cgi?name=KY21.Chr7.394.v1.ND1-1" xr:uid="{2D6E4A14-10E5-E840-9960-C20128B1DFEE}"/>
    <hyperlink ref="A330" r:id="rId329" display="http://ghost.zool.kyoto-u.ac.jp/cgi-bin/jblink3.cgi?name=KY21.Chr12.669.v1.SL1-1" xr:uid="{F16A99D9-98E5-2048-8117-BCFF6A3272B2}"/>
    <hyperlink ref="A331" r:id="rId330" display="http://ghost.zool.kyoto-u.ac.jp/cgi-bin/jblink3.cgi?name=KY21.Chr12.667.v1.ND1-1" xr:uid="{E05E0D72-63C0-5D4C-B150-6EEE1380E825}"/>
    <hyperlink ref="A332" r:id="rId331" display="http://ghost.zool.kyoto-u.ac.jp/cgi-bin/jblink3.cgi?name=KY21.Chr2.45.v1.nonSL2-1" xr:uid="{1C59B9E5-8622-914F-AFCA-093D5C0AB0EA}"/>
    <hyperlink ref="A333" r:id="rId332" display="http://ghost.zool.kyoto-u.ac.jp/cgi-bin/jblink3.cgi?name=KY21.Chr9.435.v1.nonSL1-1" xr:uid="{68FB73CE-BB09-9049-82AD-8C34D92C6C6D}"/>
    <hyperlink ref="A334" r:id="rId333" display="http://ghost.zool.kyoto-u.ac.jp/cgi-bin/jblink3.cgi?name=KY21.Chr3.931.v1.SL1-1" xr:uid="{602352F1-71A4-464D-B983-389A55AA381C}"/>
    <hyperlink ref="A335" r:id="rId334" display="http://ghost.zool.kyoto-u.ac.jp/cgi-bin/jblink3.cgi?name=KY21.Chr11.204.v1.SL1-1" xr:uid="{79D493D7-B8CD-A34D-AF35-8214E7982221}"/>
    <hyperlink ref="A336" r:id="rId335" display="http://ghost.zool.kyoto-u.ac.jp/cgi-bin/jblink3.cgi?name=KY21.Chr3.972.v1.SL1-1" xr:uid="{49956A53-C110-EC4E-9935-14DA18DFAA2F}"/>
    <hyperlink ref="A337" r:id="rId336" display="http://ghost.zool.kyoto-u.ac.jp/cgi-bin/jblink3.cgi?name=KY21.Chr4.324.v1.SL1-1" xr:uid="{1A8B5F58-33DA-B640-B0D4-C18CFE6A438B}"/>
    <hyperlink ref="A338" r:id="rId337" display="http://ghost.zool.kyoto-u.ac.jp/cgi-bin/jblink3.cgi?name=KY21.Chr7.1106.v1.SL1-1" xr:uid="{B22F5D43-1708-DC4A-9773-C8552CF5F204}"/>
    <hyperlink ref="A339" r:id="rId338" display="http://ghost.zool.kyoto-u.ac.jp/cgi-bin/jblink3.cgi?name=KY21.Chr5.446.v1.nonSL6-1" xr:uid="{E1F3EA70-DC40-884D-A107-BA2C391A6B6E}"/>
    <hyperlink ref="B340" r:id="rId339" display="https://doi.org/10.1002/dvg.23471" xr:uid="{A68F04AE-27B2-6940-A0FF-A7DC44F4E1A0}"/>
    <hyperlink ref="A340" r:id="rId340" display="http://ghost.zool.kyoto-u.ac.jp/cgi-bin/jblink3.cgi?name=KY21.Chr7.1163.v1.nonSL11-1" xr:uid="{0F267D4D-E6DE-8E44-A1EF-87035D619E3D}"/>
    <hyperlink ref="A341" r:id="rId341" display="http://ghost.zool.kyoto-u.ac.jp/cgi-bin/jblink3.cgi?name=KY21.Chr7.1160.v1.ND1-1" xr:uid="{00E9A3D5-D44B-A240-A492-667D1033C80F}"/>
    <hyperlink ref="A342" r:id="rId342" display="http://ghost.zool.kyoto-u.ac.jp/cgi-bin/jblink3.cgi?name=KY21.Chr8.1058.v1.ND1-1" xr:uid="{0DECD52F-38CA-EE42-A510-EFAE46BA645C}"/>
    <hyperlink ref="A343" r:id="rId343" display="http://ghost.zool.kyoto-u.ac.jp/cgi-bin/jblink3.cgi?name=KY21.Chr12.244.v1.SL1-4" xr:uid="{38BE25A1-6C44-EE49-9778-DF0E09A255D3}"/>
    <hyperlink ref="A344" r:id="rId344" display="http://ghost.zool.kyoto-u.ac.jp/cgi-bin/jblink3.cgi?name=KY21.Chr7.162.v2.SL1-1" xr:uid="{E83AF720-8B49-BF44-9B62-AB73154983A5}"/>
    <hyperlink ref="A345" r:id="rId345" display="http://ghost.zool.kyoto-u.ac.jp/cgi-bin/jblink3.cgi?name=KY21.Chr3.1229.v2.SL1-1" xr:uid="{1E169A84-8F58-E54F-A5C7-3D302E654CDB}"/>
    <hyperlink ref="A346" r:id="rId346" display="http://ghost.zool.kyoto-u.ac.jp/cgi-bin/jblink3.cgi?name=KY21.Chr9.743.v1.SL1-1" xr:uid="{D0E1B8E2-92C6-E443-A5F3-42F79B2F7F6C}"/>
    <hyperlink ref="A347" r:id="rId347" display="http://ghost.zool.kyoto-u.ac.jp/cgi-bin/jblink3.cgi?name=KY21.Chr1.1342.v2.nonSL5-1" xr:uid="{2B784858-F84F-5A4B-92AF-7E010F82E38C}"/>
    <hyperlink ref="A348" r:id="rId348" display="http://ghost.zool.kyoto-u.ac.jp/cgi-bin/jblink3.cgi?name=KY21.Chr5.347.v1.nonSL2-1" xr:uid="{128BA22B-880A-BD46-AE72-795FD6DE3DAB}"/>
    <hyperlink ref="A349" r:id="rId349" display="http://ghost.zool.kyoto-u.ac.jp/cgi-bin/jblink3.cgi?name=KY21.Chr14.519.v1.SL4-1" xr:uid="{C2517595-4A34-7340-BFBA-8463AB36F307}"/>
    <hyperlink ref="A350" r:id="rId350" display="http://ghost.zool.kyoto-u.ac.jp/cgi-bin/jblink3.cgi?name=KY21.Chr1.1345.v1.SL1-1" xr:uid="{5E7908DD-AB7D-7248-9970-E7227D9F9E2F}"/>
    <hyperlink ref="A351" r:id="rId351" display="http://ghost.zool.kyoto-u.ac.jp/cgi-bin/jblink3.cgi?name=KY21.Chr3.127.v1.nonSL7-1" xr:uid="{0FC749E1-D114-3648-92DB-E974BC37E9ED}"/>
    <hyperlink ref="A352" r:id="rId352" display="http://ghost.zool.kyoto-u.ac.jp/cgi-bin/jblink3.cgi?name=KY21.Chr7.277.v1.SL1-1" xr:uid="{1D0DCB58-389E-FF42-84CD-7FBBFD517D78}"/>
    <hyperlink ref="A353" r:id="rId353" display="http://ghost.zool.kyoto-u.ac.jp/cgi-bin/jblink3.cgi?name=KY21.Chr5.232.v1.SL1-1" xr:uid="{1E45A914-7D2E-F54D-A328-EBB38C23822C}"/>
    <hyperlink ref="A354" r:id="rId354" display="http://ghost.zool.kyoto-u.ac.jp/cgi-bin/jblink3.cgi?name=KY21.Chr13.399.v1.SL1-1" xr:uid="{24013592-D87A-F04E-8C38-018020C85C59}"/>
    <hyperlink ref="A355" r:id="rId355" display="http://ghost.zool.kyoto-u.ac.jp/cgi-bin/jblink3.cgi?name=KY21.Chr1.504.v1.nonSL1-1" xr:uid="{E15025FD-90D3-CF41-B167-4C1DFDA92809}"/>
    <hyperlink ref="A356" r:id="rId356" display="http://ghost.zool.kyoto-u.ac.jp/cgi-bin/jblink3.cgi?name=KY21.Chr14.593.v1.ND1-1" xr:uid="{57D541CD-A659-4C4D-AF21-9A7E9E5ADBFF}"/>
    <hyperlink ref="A357" r:id="rId357" display="http://ghost.zool.kyoto-u.ac.jp/cgi-bin/jblink3.cgi?name=KY21.Chr14.723.v1.nonSL3-1" xr:uid="{76044511-1C22-FB40-A71F-0AC3313B7323}"/>
    <hyperlink ref="A358" r:id="rId358" display="http://ghost.zool.kyoto-u.ac.jp/cgi-bin/jblink3.cgi?name=KY21.Chr1.900.v1.ND1-1" xr:uid="{1226FE4A-C61B-E048-8A7A-3C0EC0B199F5}"/>
    <hyperlink ref="A359" r:id="rId359" display="http://ghost.zool.kyoto-u.ac.jp/cgi-bin/jblink3.cgi?name=KY21.Chr4.1131.v1.ND1-1" xr:uid="{8514F463-94E5-6844-80E7-39E4B64A0D15}"/>
    <hyperlink ref="A360" r:id="rId360" display="http://ghost.zool.kyoto-u.ac.jp/cgi-bin/jblink3.cgi?name=KY21.Chr12.269.v1.nonSL2-1" xr:uid="{54CE27A1-C4D6-0E4B-9FC1-F1DBAAF6E93F}"/>
    <hyperlink ref="A361" r:id="rId361" display="http://ghost.zool.kyoto-u.ac.jp/cgi-bin/jblink3.cgi?name=KY21.Chr2.1080.v1.nonSL2-1" xr:uid="{7B33023F-85B2-5D4C-A359-90F79ED53CF5}"/>
    <hyperlink ref="A362" r:id="rId362" display="http://ghost.zool.kyoto-u.ac.jp/cgi-bin/jblink3.cgi?name=KY21.Chr3.496.v1.SL1-1" xr:uid="{1C411F11-DC6A-7A43-86A9-DE595C89A882}"/>
    <hyperlink ref="A363" r:id="rId363" display="http://ghost.zool.kyoto-u.ac.jp/cgi-bin/jblink3.cgi?name=KY21.Chr1.1019.v1.SL1-1" xr:uid="{2EC9E88A-549A-8E46-86BF-C9AC3ED8F36E}"/>
    <hyperlink ref="A364" r:id="rId364" display="http://ghost.zool.kyoto-u.ac.jp/cgi-bin/jblink3.cgi?name=KY21.Chr2.799.v1.SL2-1" xr:uid="{496893AE-A070-964A-8573-7A9B8FBA78D4}"/>
    <hyperlink ref="A365" r:id="rId365" display="http://ghost.zool.kyoto-u.ac.jp/cgi-bin/jblink3.cgi?name=KY21.Chr4.180.v1.SL2-1" xr:uid="{0CA12483-FF3E-3F41-BE82-15E51A9CD577}"/>
    <hyperlink ref="A366" r:id="rId366" display="http://ghost.zool.kyoto-u.ac.jp/cgi-bin/jblink3.cgi?name=KY21.Chr11.982.v1.SL1-1" xr:uid="{FFE74997-6599-D145-8DC3-84C408907F0C}"/>
    <hyperlink ref="A367" r:id="rId367" display="http://ghost.zool.kyoto-u.ac.jp/cgi-bin/jblink3.cgi?name=KY21.Chr4.1065.v1.SL1-1" xr:uid="{61A51902-469A-1D4D-B6FC-879201D74E3A}"/>
    <hyperlink ref="A368" r:id="rId368" display="http://ghost.zool.kyoto-u.ac.jp/cgi-bin/jblink3.cgi?name=KY21.Chr3.1647.v1.SL2-1" xr:uid="{05F2D682-A48F-8D46-BD47-3B9159ABEEDF}"/>
    <hyperlink ref="A369" r:id="rId369" display="http://ghost.zool.kyoto-u.ac.jp/cgi-bin/jblink3.cgi?name=KY21.Chr9.18.v1.SL1-1" xr:uid="{A0B4B339-906B-3948-8CEB-038CFCD3DB58}"/>
    <hyperlink ref="A370" r:id="rId370" display="http://ghost.zool.kyoto-u.ac.jp/cgi-bin/jblink3.cgi?name=KY21.Chr11.492.v1.SL4-1" xr:uid="{22DA0766-54C4-9645-960E-4BA9261D6995}"/>
    <hyperlink ref="A371" r:id="rId371" display="http://ghost.zool.kyoto-u.ac.jp/cgi-bin/jblink3.cgi?name=KY21.Chr1.2069.v1.SL2-1" xr:uid="{7123D35E-07C4-8D4F-9F66-8131EAE09CDD}"/>
    <hyperlink ref="A372" r:id="rId372" display="http://ghost.zool.kyoto-u.ac.jp/cgi-bin/jblink3.cgi?name=KY21.Chr3.949.v1.SL1-1" xr:uid="{65DC2F56-0BF5-DB40-A7CC-71ED8636A490}"/>
    <hyperlink ref="A373" r:id="rId373" display="http://ghost.zool.kyoto-u.ac.jp/cgi-bin/jblink3.cgi?name=KY21.Chr11.746.v2.SL2-1" xr:uid="{E0BBBC69-2B40-0045-A6C9-8C947CED61E6}"/>
    <hyperlink ref="A374" r:id="rId374" display="http://ghost.zool.kyoto-u.ac.jp/cgi-bin/jblink3.cgi?name=KY21.Chr12.132.v1.SL1-1" xr:uid="{89C5CDB7-99D0-F745-BD7D-E670758EC41E}"/>
    <hyperlink ref="A375" r:id="rId375" display="http://ghost.zool.kyoto-u.ac.jp/cgi-bin/jblink3.cgi?name=KY21.Chr4.1043.v1.nonSL1-1" xr:uid="{E409B676-B195-ED4C-9BA1-BD176F60C266}"/>
    <hyperlink ref="A376" r:id="rId376" display="http://ghost.zool.kyoto-u.ac.jp/cgi-bin/jblink3.cgi?name=KY21.Chr10.145.v1.nonSL2-1" xr:uid="{10C43E91-97F3-564C-8122-42597F9D9CB0}"/>
    <hyperlink ref="A377" r:id="rId377" display="http://ghost.zool.kyoto-u.ac.jp/cgi-bin/jblink3.cgi?name=KY21.Chr14.52.v1.SL1-1" xr:uid="{1CF2CED3-BAA5-E147-AC9F-0710A93693DA}"/>
    <hyperlink ref="A378" r:id="rId378" display="http://ghost.zool.kyoto-u.ac.jp/cgi-bin/jblink3.cgi?name=KY21.Chr7.637.v1.SL1-1" xr:uid="{CC158CB2-7BD8-894E-A3C2-CEF0E7232025}"/>
    <hyperlink ref="A379" r:id="rId379" display="http://ghost.zool.kyoto-u.ac.jp/cgi-bin/jblink3.cgi?name=KY21.Chr1.1411.v1.SL1-1" xr:uid="{B194500A-95DD-F048-B561-A1E28E00D32A}"/>
    <hyperlink ref="A380" r:id="rId380" display="http://ghost.zool.kyoto-u.ac.jp/cgi-bin/jblink3.cgi?name=KY21.Chr8.370.v1.SL1-1" xr:uid="{D32271BB-E83F-894C-9E1B-763B051D60FA}"/>
    <hyperlink ref="A381" r:id="rId381" display="http://ghost.zool.kyoto-u.ac.jp/cgi-bin/jblink3.cgi?name=KY21.Chr2.70.v1.SL1-1" xr:uid="{58A3525E-D6CB-2149-833A-155E61BF52F3}"/>
    <hyperlink ref="A382" r:id="rId382" display="http://ghost.zool.kyoto-u.ac.jp/cgi-bin/jblink3.cgi?name=KY21.Chr11.131.v1.SL1-1" xr:uid="{F170CC68-A14A-1E47-9009-A57771DDA22A}"/>
    <hyperlink ref="A383" r:id="rId383" display="http://ghost.zool.kyoto-u.ac.jp/cgi-bin/jblink3.cgi?name=KY21.Chr3.525.v1.SL1-1" xr:uid="{C093F661-4357-F043-BE23-5037A37EF103}"/>
    <hyperlink ref="A384" r:id="rId384" display="http://ghost.zool.kyoto-u.ac.jp/cgi-bin/jblink3.cgi?name=KY21.Chr5.72.v1.nonSL4-1" xr:uid="{5360426F-14D9-6E49-B428-DF8F159DFB5D}"/>
    <hyperlink ref="A385" r:id="rId385" display="http://ghost.zool.kyoto-u.ac.jp/cgi-bin/jblink3.cgi?name=KY21.Chr5.1073.v1.SL2-1" xr:uid="{8838AA0F-B3AE-6644-921C-4095E081FB1C}"/>
    <hyperlink ref="A386" r:id="rId386" display="http://ghost.zool.kyoto-u.ac.jp/cgi-bin/jblink3.cgi?name=KY21.Chr2.1141.v1.SL1-1" xr:uid="{E74A6435-3FDA-BD45-A9DD-E98299CD99DE}"/>
    <hyperlink ref="A387" r:id="rId387" display="http://ghost.zool.kyoto-u.ac.jp/cgi-bin/jblink3.cgi?name=KY21.Chr5.462.v1.SL2-1" xr:uid="{AC474F0C-E4C0-5040-A356-AD3A86153BB3}"/>
    <hyperlink ref="A388" r:id="rId388" display="http://ghost.zool.kyoto-u.ac.jp/cgi-bin/jblink3.cgi?name=KY21.Chr2.1287.v1.SL1-1" xr:uid="{735D1908-9081-5744-A97F-6531290BAEB0}"/>
    <hyperlink ref="A389" r:id="rId389" display="http://ghost.zool.kyoto-u.ac.jp/cgi-bin/jblink3.cgi?name=KY21.Chr4.1167.v1.SL2-1" xr:uid="{D3A2E67A-A96A-6E43-8E3C-1395B3B129BD}"/>
    <hyperlink ref="A390" r:id="rId390" display="http://ghost.zool.kyoto-u.ac.jp/cgi-bin/jblink3.cgi?name=KY21.UAContig4.11.v1.ND1-1" xr:uid="{FA545100-7088-6845-840D-97BE99AEDCCA}"/>
    <hyperlink ref="A391" r:id="rId391" display="http://ghost.zool.kyoto-u.ac.jp/cgi-bin/jblink3.cgi?name=KY21.Chr10.1173.v1.nonSL1-1" xr:uid="{835CF5A3-06B0-514F-8D68-E170697F12BB}"/>
    <hyperlink ref="A392" r:id="rId392" display="http://ghost.zool.kyoto-u.ac.jp/cgi-bin/jblink3.cgi?name=KY21.Chr2.1463.v1.nonSL10-1" xr:uid="{EC854F65-FD82-DA48-A4B7-33AD5C5BAE82}"/>
    <hyperlink ref="A393" r:id="rId393" display="http://ghost.zool.kyoto-u.ac.jp/cgi-bin/jblink3.cgi?name=KY21.Chr6.693.v1.ND1-1" xr:uid="{0FF27255-CC4B-054A-8E65-01BD0A5DD42B}"/>
    <hyperlink ref="A394" r:id="rId394" display="http://ghost.zool.kyoto-u.ac.jp/cgi-bin/jblink3.cgi?name=KY21.Chr6.557.v1.ND1-1" xr:uid="{6A0E385C-9C64-2842-9A5D-0287B6B9A62C}"/>
    <hyperlink ref="A395" r:id="rId395" display="http://ghost.zool.kyoto-u.ac.jp/cgi-bin/jblink3.cgi?name=KY21.Chr6.696.v1.ND1-1" xr:uid="{EC5704B5-F2A0-F74E-9182-E218D4BAD794}"/>
    <hyperlink ref="A396" r:id="rId396" display="http://ghost.zool.kyoto-u.ac.jp/cgi-bin/jblink3.cgi?name=KY21.Chr2.232.v1.nonSL1-1" xr:uid="{3C0F12D1-B6A3-7043-B0A9-DC7AF8266E28}"/>
    <hyperlink ref="A397" r:id="rId397" display="http://ghost.zool.kyoto-u.ac.jp/cgi-bin/jblink3.cgi?name=KY21.Chr6.560.v1.ND1-1" xr:uid="{DB3E6192-1F0F-924E-B0AF-CFD60A518C95}"/>
    <hyperlink ref="A398" r:id="rId398" display="http://ghost.zool.kyoto-u.ac.jp/cgi-bin/jblink3.cgi?name=KY21.Chr6.695.v1.ND1-1" xr:uid="{020913D1-352E-1747-8E38-170583041F31}"/>
    <hyperlink ref="A399" r:id="rId399" display="http://ghost.zool.kyoto-u.ac.jp/cgi-bin/jblink3.cgi?name=KY21.Chr3.1426.v1.ND1-1" xr:uid="{9A961DB6-F5A4-DD4E-90F6-8CC65214EFDD}"/>
    <hyperlink ref="A400" r:id="rId400" display="http://ghost.zool.kyoto-u.ac.jp/cgi-bin/jblink3.cgi?name=KY21.Chr10.1138.v1.ND1-1" xr:uid="{79EF0F08-F0C7-B04A-B2EB-EB86BF5E3CAD}"/>
    <hyperlink ref="A401" r:id="rId401" display="http://ghost.zool.kyoto-u.ac.jp/cgi-bin/jblink3.cgi?name=KY21.Chr4.151.v1.SL1-1" xr:uid="{45F010EC-E2D5-E244-849A-897366799855}"/>
    <hyperlink ref="A402" r:id="rId402" display="http://ghost.zool.kyoto-u.ac.jp/cgi-bin/jblink3.cgi?name=KY21.Chr4.152.v1.ND1-1" xr:uid="{84F2641F-D665-8747-A99B-FF2D32A25A88}"/>
    <hyperlink ref="A403" r:id="rId403" display="http://ghost.zool.kyoto-u.ac.jp/cgi-bin/jblink3.cgi?name=KY21.Chr10.137.v1.SL1-1" xr:uid="{16A12D6A-3CB5-B441-89CA-8EFFE3089294}"/>
    <hyperlink ref="A404" r:id="rId404" display="http://ghost.zool.kyoto-u.ac.jp/cgi-bin/jblink3.cgi?name=KY21.Chr2.1174.v1.ND1-1" xr:uid="{35B34512-E0F0-6843-A193-16D22B32A361}"/>
    <hyperlink ref="A405" r:id="rId405" display="http://ghost.zool.kyoto-u.ac.jp/cgi-bin/jblink3.cgi?name=KY21.Chr2.1168.v1.ND1-1" xr:uid="{7CD8422E-D70C-704F-A9C3-C6E768D35EB1}"/>
    <hyperlink ref="A406" r:id="rId406" display="http://ghost.zool.kyoto-u.ac.jp/cgi-bin/jblink3.cgi?name=KY21.Chr2.1174.v1.ND1-1" xr:uid="{971E3782-3B85-D341-8DE2-6C6B59CFE31C}"/>
    <hyperlink ref="A407" r:id="rId407" display="http://ghost.zool.kyoto-u.ac.jp/cgi-bin/jblink3.cgi?name=KY21.Chr10.1094.v2.ND2-1" xr:uid="{4E5F781C-BC90-7E4B-938C-695DCE387CAD}"/>
    <hyperlink ref="A408" r:id="rId408" display="http://ghost.zool.kyoto-u.ac.jp/cgi-bin/jblink3.cgi?name=KY21.Chr5.597.v1.ND1-1" xr:uid="{B5664057-7571-7443-B0FE-B58872045862}"/>
    <hyperlink ref="A409" r:id="rId409" display="http://ghost.zool.kyoto-u.ac.jp/cgi-bin/jblink3.cgi?name=KY21.Chr2.1168.v1.ND1-1" xr:uid="{49C1E555-2CF5-C542-ABB5-59DC1310FBAF}"/>
    <hyperlink ref="A410" r:id="rId410" display="http://ghost.zool.kyoto-u.ac.jp/cgi-bin/jblink3.cgi?name=KY21.Chr2.1171.v1.ND1-1" xr:uid="{01432B9D-753E-7F45-81C2-55C97FC7A259}"/>
    <hyperlink ref="A411" r:id="rId411" display="http://ghost.zool.kyoto-u.ac.jp/cgi-bin/jblink3.cgi?name=KY21.Chr1.112.v1.nonSL3-1" xr:uid="{C731BF7A-6568-6445-8749-DFB061F741B6}"/>
    <hyperlink ref="A412" r:id="rId412" display="http://ghost.zool.kyoto-u.ac.jp/cgi-bin/jblink3.cgi?name=KY21.Chr14.555.v2.SL2-1" xr:uid="{20149FBB-5E76-0F43-BB46-6453DFF7C0EE}"/>
    <hyperlink ref="A413" r:id="rId413" display="http://ghost.zool.kyoto-u.ac.jp/cgi-bin/jblink3.cgi?name=KY21.Chr8.280.v1.SL1-1" xr:uid="{353E475C-5C6C-9448-9544-311C4921BC88}"/>
    <hyperlink ref="A414" r:id="rId414" display="http://ghost.zool.kyoto-u.ac.jp/cgi-bin/jblink3.cgi?name=KY21.Chr12.1037.v1.SL1-1" xr:uid="{F3A56EEB-5E8B-A141-9B6D-96B39CD74FD0}"/>
    <hyperlink ref="A415" r:id="rId415" display="http://ghost.zool.kyoto-u.ac.jp/cgi-bin/jblink3.cgi?name=KY21.Chr4.838.v1.SL2-1" xr:uid="{5B1E8D9F-05E7-AD42-A3E6-E4D152286781}"/>
    <hyperlink ref="A416" r:id="rId416" display="http://ghost.zool.kyoto-u.ac.jp/cgi-bin/jblink3.cgi?name=KY21.Chr14.14.v2.SL3-2" xr:uid="{77AB76DE-1332-CA46-B43E-7AE8420C99A6}"/>
    <hyperlink ref="A417" r:id="rId417" display="http://ghost.zool.kyoto-u.ac.jp/cgi-bin/jblink3.cgi?name=KY21.Chr4.822.v1.nonSL3-1" xr:uid="{50B89E41-5BF1-B54B-A347-0E6C9AB5492C}"/>
    <hyperlink ref="A418" r:id="rId418" display="http://ghost.zool.kyoto-u.ac.jp/cgi-bin/jblink3.cgi?name=KY21.Chr11.598.v1.nonSL3-1" xr:uid="{6F450A2A-1AD4-224B-BD6C-B56F216C9B51}"/>
    <hyperlink ref="A419" r:id="rId419" display="http://ghost.zool.kyoto-u.ac.jp/cgi-bin/jblink3.cgi?name=KY21.Chr10.27.v1.SL1-1" xr:uid="{107CD4AC-5344-FD40-BBD7-B950B87A9564}"/>
    <hyperlink ref="A420" r:id="rId420" display="http://ghost.zool.kyoto-u.ac.jp/cgi-bin/jblink3.cgi?name=KY21.Chr11.514.v1.SL2-1" xr:uid="{C742619A-B8D3-7F45-91EA-46D3B85A1440}"/>
    <hyperlink ref="A421" r:id="rId421" display="http://ghost.zool.kyoto-u.ac.jp/cgi-bin/jblink3.cgi?name=KY21.Chr2.640.v1.ND1-1" xr:uid="{6DB0EBC0-A2FB-2F45-B29E-F0EF0E40E6A2}"/>
    <hyperlink ref="A422" r:id="rId422" display="http://ghost.zool.kyoto-u.ac.jp/cgi-bin/jblink3.cgi?name=KY21.Chr8.729.v1.SL1-1" xr:uid="{941528B2-FF25-FB41-AAAF-7AB11D702FB6}"/>
    <hyperlink ref="B341:B422" r:id="rId423" display="https://doi.org/10.1002/dvg.23471" xr:uid="{23422883-B495-D54B-BB03-47301DC2754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67"/>
  <sheetViews>
    <sheetView workbookViewId="0">
      <selection activeCell="I18" sqref="I18:I19"/>
    </sheetView>
  </sheetViews>
  <sheetFormatPr baseColWidth="10" defaultColWidth="8.83203125" defaultRowHeight="15" x14ac:dyDescent="0.2"/>
  <cols>
    <col min="1" max="1" width="25.83203125" style="1" customWidth="1"/>
    <col min="2" max="2" width="15.33203125" style="1" customWidth="1"/>
    <col min="3" max="3" width="24.5" style="1" customWidth="1"/>
    <col min="4" max="4" width="20.1640625" style="1" customWidth="1"/>
    <col min="5" max="5" width="10.1640625" style="1" customWidth="1"/>
    <col min="6" max="6" width="10.33203125" style="1" customWidth="1"/>
    <col min="7" max="8" width="8.83203125" style="1"/>
    <col min="9" max="9" width="10.1640625" style="1" customWidth="1"/>
    <col min="10" max="10" width="11.1640625" style="1" customWidth="1"/>
    <col min="11" max="11" width="10.5" style="1" customWidth="1"/>
    <col min="12" max="13" width="8.83203125" style="1"/>
    <col min="14" max="14" width="10.6640625" style="1" customWidth="1"/>
    <col min="15" max="15" width="11.33203125" style="1" customWidth="1"/>
    <col min="16" max="16" width="10.6640625" style="1" customWidth="1"/>
    <col min="17" max="18" width="8.83203125" style="1"/>
    <col min="19" max="19" width="10.83203125" style="1" customWidth="1"/>
    <col min="20" max="20" width="14.1640625" style="1" customWidth="1"/>
    <col min="21" max="21" width="42.1640625" style="1" customWidth="1"/>
    <col min="22" max="22" width="28.5" style="1" customWidth="1"/>
    <col min="23" max="16384" width="8.83203125" style="1"/>
  </cols>
  <sheetData>
    <row r="1" spans="1:22" x14ac:dyDescent="0.2">
      <c r="A1" s="2" t="s">
        <v>5351</v>
      </c>
    </row>
    <row r="3" spans="1:22" s="7" customFormat="1" ht="48" x14ac:dyDescent="0.2">
      <c r="A3" s="8" t="s">
        <v>5350</v>
      </c>
      <c r="B3" s="8" t="s">
        <v>5349</v>
      </c>
      <c r="C3" s="8" t="s">
        <v>5348</v>
      </c>
      <c r="D3" s="8" t="s">
        <v>5347</v>
      </c>
      <c r="E3" s="8" t="s">
        <v>5346</v>
      </c>
      <c r="F3" s="8" t="s">
        <v>5345</v>
      </c>
      <c r="G3" s="8" t="s">
        <v>5340</v>
      </c>
      <c r="H3" s="8" t="s">
        <v>5339</v>
      </c>
      <c r="I3" s="8" t="s">
        <v>5338</v>
      </c>
      <c r="J3" s="8" t="s">
        <v>5344</v>
      </c>
      <c r="K3" s="8" t="s">
        <v>5343</v>
      </c>
      <c r="L3" s="8" t="s">
        <v>5340</v>
      </c>
      <c r="M3" s="8" t="s">
        <v>5339</v>
      </c>
      <c r="N3" s="8" t="s">
        <v>5338</v>
      </c>
      <c r="O3" s="8" t="s">
        <v>5342</v>
      </c>
      <c r="P3" s="8" t="s">
        <v>5341</v>
      </c>
      <c r="Q3" s="8" t="s">
        <v>5340</v>
      </c>
      <c r="R3" s="8" t="s">
        <v>5339</v>
      </c>
      <c r="S3" s="8" t="s">
        <v>5338</v>
      </c>
      <c r="T3" s="8" t="s">
        <v>5337</v>
      </c>
      <c r="U3" s="8" t="s">
        <v>5336</v>
      </c>
      <c r="V3" s="8" t="s">
        <v>5335</v>
      </c>
    </row>
    <row r="4" spans="1:22" x14ac:dyDescent="0.2">
      <c r="A4" s="3" t="s">
        <v>5334</v>
      </c>
      <c r="B4" s="3" t="s">
        <v>5333</v>
      </c>
      <c r="C4" s="3" t="s">
        <v>5332</v>
      </c>
      <c r="D4" s="3" t="s">
        <v>5331</v>
      </c>
      <c r="E4" s="3">
        <v>283.38900000000001</v>
      </c>
      <c r="F4" s="3">
        <v>61.034599999999998</v>
      </c>
      <c r="G4" s="3">
        <v>-2.2150799999999999</v>
      </c>
      <c r="H4" s="3">
        <v>5.0600899999999997E-4</v>
      </c>
      <c r="I4" s="3" t="s">
        <v>4716</v>
      </c>
      <c r="J4" s="3">
        <v>425.89299999999997</v>
      </c>
      <c r="K4" s="3">
        <v>78.853499999999997</v>
      </c>
      <c r="L4" s="3">
        <v>-2.4332400000000001</v>
      </c>
      <c r="M4" s="3">
        <v>5.0600899999999997E-4</v>
      </c>
      <c r="N4" s="3" t="s">
        <v>4716</v>
      </c>
      <c r="O4" s="3">
        <v>272.62</v>
      </c>
      <c r="P4" s="3">
        <v>66.173699999999997</v>
      </c>
      <c r="Q4" s="3">
        <v>-2.0425599999999999</v>
      </c>
      <c r="R4" s="3">
        <v>5.0600899999999997E-4</v>
      </c>
      <c r="S4" s="3" t="s">
        <v>4716</v>
      </c>
      <c r="T4" s="3" t="s">
        <v>5330</v>
      </c>
      <c r="U4" s="3" t="s">
        <v>4735</v>
      </c>
      <c r="V4" s="3" t="s">
        <v>4728</v>
      </c>
    </row>
    <row r="5" spans="1:22" x14ac:dyDescent="0.2">
      <c r="A5" s="3" t="s">
        <v>5329</v>
      </c>
      <c r="B5" s="3" t="s">
        <v>5328</v>
      </c>
      <c r="C5" s="3" t="s">
        <v>5327</v>
      </c>
      <c r="D5" s="3" t="s">
        <v>5326</v>
      </c>
      <c r="E5" s="3">
        <v>42.1843</v>
      </c>
      <c r="F5" s="3">
        <v>21.7895</v>
      </c>
      <c r="G5" s="3">
        <v>-0.95306999999999997</v>
      </c>
      <c r="H5" s="3">
        <v>1.37235E-2</v>
      </c>
      <c r="I5" s="3" t="s">
        <v>4716</v>
      </c>
      <c r="J5" s="3">
        <v>98.668400000000005</v>
      </c>
      <c r="K5" s="3">
        <v>24.504300000000001</v>
      </c>
      <c r="L5" s="3">
        <v>-2.0095499999999999</v>
      </c>
      <c r="M5" s="3">
        <v>5.0600899999999997E-4</v>
      </c>
      <c r="N5" s="3" t="s">
        <v>4716</v>
      </c>
      <c r="O5" s="3">
        <v>48.2864</v>
      </c>
      <c r="P5" s="3">
        <v>18.371700000000001</v>
      </c>
      <c r="Q5" s="3">
        <v>-1.3941300000000001</v>
      </c>
      <c r="R5" s="3">
        <v>1.2737399999999999E-2</v>
      </c>
      <c r="S5" s="3" t="s">
        <v>4716</v>
      </c>
      <c r="T5" s="3" t="s">
        <v>5325</v>
      </c>
      <c r="U5" s="3" t="s">
        <v>4755</v>
      </c>
      <c r="V5" s="3" t="s">
        <v>4728</v>
      </c>
    </row>
    <row r="6" spans="1:22" x14ac:dyDescent="0.2">
      <c r="A6" s="3" t="s">
        <v>5324</v>
      </c>
      <c r="B6" s="3" t="s">
        <v>5323</v>
      </c>
      <c r="C6" s="3" t="s">
        <v>5322</v>
      </c>
      <c r="D6" s="3" t="s">
        <v>5321</v>
      </c>
      <c r="E6" s="3">
        <v>19.381799999999998</v>
      </c>
      <c r="F6" s="3">
        <v>11.300800000000001</v>
      </c>
      <c r="G6" s="3">
        <v>-0.77827299999999999</v>
      </c>
      <c r="H6" s="3">
        <v>6.5950000000000002E-3</v>
      </c>
      <c r="I6" s="3" t="s">
        <v>4716</v>
      </c>
      <c r="J6" s="3">
        <v>15.4154</v>
      </c>
      <c r="K6" s="3">
        <v>11.997999999999999</v>
      </c>
      <c r="L6" s="3">
        <v>-0.36157299999999998</v>
      </c>
      <c r="M6" s="3">
        <v>0.32397300000000001</v>
      </c>
      <c r="N6" s="3" t="s">
        <v>4762</v>
      </c>
      <c r="O6" s="3">
        <v>11.3665</v>
      </c>
      <c r="P6" s="3">
        <v>10.2094</v>
      </c>
      <c r="Q6" s="3">
        <v>-0.15488199999999999</v>
      </c>
      <c r="R6" s="3">
        <v>0.729348</v>
      </c>
      <c r="S6" s="3" t="s">
        <v>4762</v>
      </c>
      <c r="T6" s="3" t="s">
        <v>5320</v>
      </c>
      <c r="U6" s="3" t="s">
        <v>4735</v>
      </c>
      <c r="V6" s="3" t="s">
        <v>4959</v>
      </c>
    </row>
    <row r="7" spans="1:22" x14ac:dyDescent="0.2">
      <c r="A7" s="3" t="s">
        <v>5319</v>
      </c>
      <c r="B7" s="3" t="s">
        <v>5318</v>
      </c>
      <c r="C7" s="3" t="s">
        <v>5317</v>
      </c>
      <c r="D7" s="3" t="s">
        <v>5313</v>
      </c>
      <c r="E7" s="3">
        <v>266.20100000000002</v>
      </c>
      <c r="F7" s="3">
        <v>51.344200000000001</v>
      </c>
      <c r="G7" s="3">
        <v>-2.3742399999999999</v>
      </c>
      <c r="H7" s="3">
        <v>5.0600899999999997E-4</v>
      </c>
      <c r="I7" s="3" t="s">
        <v>4716</v>
      </c>
      <c r="J7" s="3">
        <v>335.29199999999997</v>
      </c>
      <c r="K7" s="3">
        <v>120.482</v>
      </c>
      <c r="L7" s="3">
        <v>-1.47661</v>
      </c>
      <c r="M7" s="3">
        <v>5.0600899999999997E-4</v>
      </c>
      <c r="N7" s="3" t="s">
        <v>4716</v>
      </c>
      <c r="O7" s="3">
        <v>155.28700000000001</v>
      </c>
      <c r="P7" s="3">
        <v>56.244300000000003</v>
      </c>
      <c r="Q7" s="3">
        <v>-1.46516</v>
      </c>
      <c r="R7" s="3">
        <v>5.0600899999999997E-4</v>
      </c>
      <c r="S7" s="3" t="s">
        <v>4716</v>
      </c>
      <c r="T7" s="3" t="s">
        <v>5312</v>
      </c>
      <c r="U7" s="3" t="s">
        <v>4735</v>
      </c>
      <c r="V7" s="3" t="s">
        <v>4713</v>
      </c>
    </row>
    <row r="8" spans="1:22" x14ac:dyDescent="0.2">
      <c r="A8" s="3" t="s">
        <v>5316</v>
      </c>
      <c r="B8" s="3" t="s">
        <v>5315</v>
      </c>
      <c r="C8" s="3" t="s">
        <v>5314</v>
      </c>
      <c r="D8" s="3" t="s">
        <v>5313</v>
      </c>
      <c r="E8" s="3">
        <v>266.20100000000002</v>
      </c>
      <c r="F8" s="3">
        <v>51.344200000000001</v>
      </c>
      <c r="G8" s="3">
        <v>-2.3742399999999999</v>
      </c>
      <c r="H8" s="3">
        <v>5.0600899999999997E-4</v>
      </c>
      <c r="I8" s="3" t="s">
        <v>4716</v>
      </c>
      <c r="J8" s="3">
        <v>335.29199999999997</v>
      </c>
      <c r="K8" s="3">
        <v>120.482</v>
      </c>
      <c r="L8" s="3">
        <v>-1.47661</v>
      </c>
      <c r="M8" s="3">
        <v>5.0600899999999997E-4</v>
      </c>
      <c r="N8" s="3" t="s">
        <v>4716</v>
      </c>
      <c r="O8" s="3">
        <v>155.28700000000001</v>
      </c>
      <c r="P8" s="3">
        <v>56.244300000000003</v>
      </c>
      <c r="Q8" s="3">
        <v>-1.46516</v>
      </c>
      <c r="R8" s="3">
        <v>5.0600899999999997E-4</v>
      </c>
      <c r="S8" s="3" t="s">
        <v>4716</v>
      </c>
      <c r="T8" s="3" t="s">
        <v>5312</v>
      </c>
      <c r="U8" s="3" t="s">
        <v>4735</v>
      </c>
      <c r="V8" s="3" t="s">
        <v>4913</v>
      </c>
    </row>
    <row r="9" spans="1:22" x14ac:dyDescent="0.2">
      <c r="A9" s="3" t="s">
        <v>5311</v>
      </c>
      <c r="B9" s="3" t="s">
        <v>5310</v>
      </c>
      <c r="C9" s="3" t="s">
        <v>5309</v>
      </c>
      <c r="D9" s="3" t="s">
        <v>5308</v>
      </c>
      <c r="E9" s="3">
        <v>12.1471</v>
      </c>
      <c r="F9" s="3">
        <v>17.781199999999998</v>
      </c>
      <c r="G9" s="3">
        <v>0.54973700000000003</v>
      </c>
      <c r="H9" s="3">
        <v>0.46507300000000001</v>
      </c>
      <c r="I9" s="3" t="s">
        <v>4762</v>
      </c>
      <c r="J9" s="3">
        <v>67.717500000000001</v>
      </c>
      <c r="K9" s="3">
        <v>41.220399999999998</v>
      </c>
      <c r="L9" s="3">
        <v>-0.71617200000000003</v>
      </c>
      <c r="M9" s="3">
        <v>2.6554100000000001E-2</v>
      </c>
      <c r="N9" s="3" t="s">
        <v>4716</v>
      </c>
      <c r="O9" s="3">
        <v>136.06100000000001</v>
      </c>
      <c r="P9" s="3">
        <v>21.634599999999999</v>
      </c>
      <c r="Q9" s="3">
        <v>-2.6528399999999999</v>
      </c>
      <c r="R9" s="3">
        <v>5.0600899999999997E-4</v>
      </c>
      <c r="S9" s="3" t="s">
        <v>4716</v>
      </c>
      <c r="T9" s="3" t="s">
        <v>5307</v>
      </c>
      <c r="U9" s="3" t="s">
        <v>4735</v>
      </c>
      <c r="V9" s="3" t="s">
        <v>4713</v>
      </c>
    </row>
    <row r="10" spans="1:22" x14ac:dyDescent="0.2">
      <c r="A10" s="3" t="s">
        <v>5306</v>
      </c>
      <c r="B10" s="3" t="s">
        <v>5305</v>
      </c>
      <c r="C10" s="3" t="s">
        <v>5304</v>
      </c>
      <c r="D10" s="3" t="s">
        <v>5303</v>
      </c>
      <c r="E10" s="3">
        <v>39.735799999999998</v>
      </c>
      <c r="F10" s="3">
        <v>21.9999</v>
      </c>
      <c r="G10" s="3">
        <v>-0.85294000000000003</v>
      </c>
      <c r="H10" s="3">
        <v>2.8374699999999999E-3</v>
      </c>
      <c r="I10" s="3" t="s">
        <v>4716</v>
      </c>
      <c r="J10" s="3">
        <v>24.361799999999999</v>
      </c>
      <c r="K10" s="3">
        <v>13.8956</v>
      </c>
      <c r="L10" s="3">
        <v>-0.80999699999999997</v>
      </c>
      <c r="M10" s="3">
        <v>8.00909E-3</v>
      </c>
      <c r="N10" s="3" t="s">
        <v>4716</v>
      </c>
      <c r="O10" s="3">
        <v>17.709</v>
      </c>
      <c r="P10" s="3">
        <v>16.140599999999999</v>
      </c>
      <c r="Q10" s="3">
        <v>-0.13378799999999999</v>
      </c>
      <c r="R10" s="3">
        <v>0.76687399999999994</v>
      </c>
      <c r="S10" s="3" t="s">
        <v>4762</v>
      </c>
      <c r="T10" s="3" t="s">
        <v>5302</v>
      </c>
      <c r="U10" s="3" t="s">
        <v>4755</v>
      </c>
      <c r="V10" s="3" t="s">
        <v>4913</v>
      </c>
    </row>
    <row r="11" spans="1:22" x14ac:dyDescent="0.2">
      <c r="A11" s="3" t="s">
        <v>5301</v>
      </c>
      <c r="B11" s="3" t="s">
        <v>5300</v>
      </c>
      <c r="C11" s="3" t="s">
        <v>5299</v>
      </c>
      <c r="D11" s="3" t="s">
        <v>5298</v>
      </c>
      <c r="E11" s="3">
        <v>147.56200000000001</v>
      </c>
      <c r="F11" s="3">
        <v>14.0358</v>
      </c>
      <c r="G11" s="3">
        <v>-3.3941400000000002</v>
      </c>
      <c r="H11" s="3">
        <v>5.0600899999999997E-4</v>
      </c>
      <c r="I11" s="3" t="s">
        <v>4716</v>
      </c>
      <c r="J11" s="3">
        <v>289.26</v>
      </c>
      <c r="K11" s="3">
        <v>39.097000000000001</v>
      </c>
      <c r="L11" s="3">
        <v>-2.8872399999999998</v>
      </c>
      <c r="M11" s="3">
        <v>5.0600899999999997E-4</v>
      </c>
      <c r="N11" s="3" t="s">
        <v>4716</v>
      </c>
      <c r="O11" s="3">
        <v>68.659499999999994</v>
      </c>
      <c r="P11" s="3">
        <v>14.2994</v>
      </c>
      <c r="Q11" s="3">
        <v>-2.2635100000000001</v>
      </c>
      <c r="R11" s="3">
        <v>5.0600899999999997E-4</v>
      </c>
      <c r="S11" s="3" t="s">
        <v>4716</v>
      </c>
      <c r="T11" s="3" t="s">
        <v>5297</v>
      </c>
      <c r="U11" s="3" t="s">
        <v>4735</v>
      </c>
      <c r="V11" s="3" t="s">
        <v>4867</v>
      </c>
    </row>
    <row r="12" spans="1:22" x14ac:dyDescent="0.2">
      <c r="A12" s="3" t="s">
        <v>5296</v>
      </c>
      <c r="B12" s="3" t="s">
        <v>5295</v>
      </c>
      <c r="C12" s="3" t="s">
        <v>5294</v>
      </c>
      <c r="D12" s="3" t="s">
        <v>5293</v>
      </c>
      <c r="E12" s="3">
        <v>34.057400000000001</v>
      </c>
      <c r="F12" s="3">
        <v>24.829499999999999</v>
      </c>
      <c r="G12" s="3">
        <v>-0.45591300000000001</v>
      </c>
      <c r="H12" s="3">
        <v>0.15254200000000001</v>
      </c>
      <c r="I12" s="3" t="s">
        <v>4762</v>
      </c>
      <c r="J12" s="3">
        <v>52.304499999999997</v>
      </c>
      <c r="K12" s="3">
        <v>34.2258</v>
      </c>
      <c r="L12" s="3">
        <v>-0.61185</v>
      </c>
      <c r="M12" s="3">
        <v>3.1192399999999999E-2</v>
      </c>
      <c r="N12" s="3" t="s">
        <v>4716</v>
      </c>
      <c r="O12" s="3">
        <v>42.552700000000002</v>
      </c>
      <c r="P12" s="3">
        <v>32.665500000000002</v>
      </c>
      <c r="Q12" s="3">
        <v>-0.38148300000000002</v>
      </c>
      <c r="R12" s="3">
        <v>0.23241800000000001</v>
      </c>
      <c r="S12" s="3" t="s">
        <v>4762</v>
      </c>
      <c r="T12" s="3" t="s">
        <v>5292</v>
      </c>
      <c r="U12" s="3" t="s">
        <v>4735</v>
      </c>
      <c r="V12" s="3" t="s">
        <v>4913</v>
      </c>
    </row>
    <row r="13" spans="1:22" x14ac:dyDescent="0.2">
      <c r="A13" s="3" t="s">
        <v>5291</v>
      </c>
      <c r="B13" s="3" t="s">
        <v>5290</v>
      </c>
      <c r="C13" s="3" t="s">
        <v>5289</v>
      </c>
      <c r="D13" s="3" t="s">
        <v>5281</v>
      </c>
      <c r="E13" s="3">
        <v>990.18399999999997</v>
      </c>
      <c r="F13" s="3">
        <v>222.203</v>
      </c>
      <c r="G13" s="3">
        <v>-2.1558199999999998</v>
      </c>
      <c r="H13" s="3">
        <v>5.0600899999999997E-4</v>
      </c>
      <c r="I13" s="3" t="s">
        <v>4716</v>
      </c>
      <c r="J13" s="3">
        <v>932.62599999999998</v>
      </c>
      <c r="K13" s="3">
        <v>215.16200000000001</v>
      </c>
      <c r="L13" s="3">
        <v>-2.1158700000000001</v>
      </c>
      <c r="M13" s="3">
        <v>5.0600899999999997E-4</v>
      </c>
      <c r="N13" s="3" t="s">
        <v>4716</v>
      </c>
      <c r="O13" s="3">
        <v>307.17599999999999</v>
      </c>
      <c r="P13" s="3">
        <v>104.827</v>
      </c>
      <c r="Q13" s="3">
        <v>-1.55105</v>
      </c>
      <c r="R13" s="3">
        <v>5.0600899999999997E-4</v>
      </c>
      <c r="S13" s="3" t="s">
        <v>4716</v>
      </c>
      <c r="T13" s="3" t="s">
        <v>5280</v>
      </c>
      <c r="U13" s="3" t="s">
        <v>5279</v>
      </c>
      <c r="V13" s="3" t="s">
        <v>5278</v>
      </c>
    </row>
    <row r="14" spans="1:22" ht="32" x14ac:dyDescent="0.2">
      <c r="A14" s="3" t="s">
        <v>5288</v>
      </c>
      <c r="B14" s="3" t="s">
        <v>5287</v>
      </c>
      <c r="C14" s="3" t="s">
        <v>5286</v>
      </c>
      <c r="D14" s="3" t="s">
        <v>5281</v>
      </c>
      <c r="E14" s="3">
        <v>990.18399999999997</v>
      </c>
      <c r="F14" s="3">
        <v>222.203</v>
      </c>
      <c r="G14" s="3">
        <v>-2.1558199999999998</v>
      </c>
      <c r="H14" s="3">
        <v>5.0600899999999997E-4</v>
      </c>
      <c r="I14" s="3" t="s">
        <v>4716</v>
      </c>
      <c r="J14" s="3">
        <v>932.62599999999998</v>
      </c>
      <c r="K14" s="3">
        <v>215.16200000000001</v>
      </c>
      <c r="L14" s="3">
        <v>-2.1158700000000001</v>
      </c>
      <c r="M14" s="3">
        <v>5.0600899999999997E-4</v>
      </c>
      <c r="N14" s="3" t="s">
        <v>4716</v>
      </c>
      <c r="O14" s="3">
        <v>307.17599999999999</v>
      </c>
      <c r="P14" s="3">
        <v>104.827</v>
      </c>
      <c r="Q14" s="3">
        <v>-1.55105</v>
      </c>
      <c r="R14" s="3">
        <v>5.0600899999999997E-4</v>
      </c>
      <c r="S14" s="3" t="s">
        <v>4716</v>
      </c>
      <c r="T14" s="3" t="s">
        <v>5280</v>
      </c>
      <c r="U14" s="6" t="s">
        <v>5285</v>
      </c>
      <c r="V14" s="3" t="s">
        <v>4728</v>
      </c>
    </row>
    <row r="15" spans="1:22" x14ac:dyDescent="0.2">
      <c r="A15" s="3" t="s">
        <v>5284</v>
      </c>
      <c r="B15" s="3" t="s">
        <v>5283</v>
      </c>
      <c r="C15" s="3" t="s">
        <v>5282</v>
      </c>
      <c r="D15" s="3" t="s">
        <v>5281</v>
      </c>
      <c r="E15" s="3">
        <v>990.18399999999997</v>
      </c>
      <c r="F15" s="3">
        <v>222.203</v>
      </c>
      <c r="G15" s="3">
        <v>-2.1558199999999998</v>
      </c>
      <c r="H15" s="3">
        <v>5.0600899999999997E-4</v>
      </c>
      <c r="I15" s="3" t="s">
        <v>4716</v>
      </c>
      <c r="J15" s="3">
        <v>932.62599999999998</v>
      </c>
      <c r="K15" s="3">
        <v>215.16200000000001</v>
      </c>
      <c r="L15" s="3">
        <v>-2.1158700000000001</v>
      </c>
      <c r="M15" s="3">
        <v>5.0600899999999997E-4</v>
      </c>
      <c r="N15" s="3" t="s">
        <v>4716</v>
      </c>
      <c r="O15" s="3">
        <v>307.17599999999999</v>
      </c>
      <c r="P15" s="3">
        <v>104.827</v>
      </c>
      <c r="Q15" s="3">
        <v>-1.55105</v>
      </c>
      <c r="R15" s="3">
        <v>5.0600899999999997E-4</v>
      </c>
      <c r="S15" s="3" t="s">
        <v>4716</v>
      </c>
      <c r="T15" s="3" t="s">
        <v>5280</v>
      </c>
      <c r="U15" s="3" t="s">
        <v>5279</v>
      </c>
      <c r="V15" s="3" t="s">
        <v>5278</v>
      </c>
    </row>
    <row r="16" spans="1:22" x14ac:dyDescent="0.2">
      <c r="A16" s="3" t="s">
        <v>5277</v>
      </c>
      <c r="B16" s="3" t="s">
        <v>5276</v>
      </c>
      <c r="C16" s="3" t="s">
        <v>5275</v>
      </c>
      <c r="D16" s="3" t="s">
        <v>5274</v>
      </c>
      <c r="E16" s="3">
        <v>114.003</v>
      </c>
      <c r="F16" s="3">
        <v>38.004199999999997</v>
      </c>
      <c r="G16" s="3">
        <v>-1.58484</v>
      </c>
      <c r="H16" s="3">
        <v>5.0600899999999997E-4</v>
      </c>
      <c r="I16" s="3" t="s">
        <v>4716</v>
      </c>
      <c r="J16" s="3">
        <v>41.524999999999999</v>
      </c>
      <c r="K16" s="3">
        <v>40.784999999999997</v>
      </c>
      <c r="L16" s="3">
        <v>-2.5941599999999999E-2</v>
      </c>
      <c r="M16" s="3">
        <v>0.95518099999999995</v>
      </c>
      <c r="N16" s="3" t="s">
        <v>4762</v>
      </c>
      <c r="O16" s="3">
        <v>15.062099999999999</v>
      </c>
      <c r="P16" s="3">
        <v>25.7986</v>
      </c>
      <c r="Q16" s="3">
        <v>0.77636700000000003</v>
      </c>
      <c r="R16" s="3">
        <v>1.1987299999999999E-2</v>
      </c>
      <c r="S16" s="3" t="s">
        <v>4716</v>
      </c>
      <c r="T16" s="3" t="s">
        <v>5273</v>
      </c>
      <c r="U16" s="3" t="s">
        <v>4755</v>
      </c>
      <c r="V16" s="3" t="s">
        <v>4713</v>
      </c>
    </row>
    <row r="17" spans="1:22" x14ac:dyDescent="0.2">
      <c r="A17" s="3" t="s">
        <v>5272</v>
      </c>
      <c r="B17" s="3" t="s">
        <v>5271</v>
      </c>
      <c r="C17" s="3" t="s">
        <v>5270</v>
      </c>
      <c r="D17" s="3" t="s">
        <v>5266</v>
      </c>
      <c r="E17" s="3">
        <v>338.298</v>
      </c>
      <c r="F17" s="3">
        <v>192.137</v>
      </c>
      <c r="G17" s="3">
        <v>-0.81616100000000003</v>
      </c>
      <c r="H17" s="3">
        <v>3.6535900000000003E-2</v>
      </c>
      <c r="I17" s="3" t="s">
        <v>4716</v>
      </c>
      <c r="J17" s="3">
        <v>316.06</v>
      </c>
      <c r="K17" s="3">
        <v>285.25299999999999</v>
      </c>
      <c r="L17" s="3">
        <v>-0.14796000000000001</v>
      </c>
      <c r="M17" s="3">
        <v>0.77978499999999995</v>
      </c>
      <c r="N17" s="3" t="s">
        <v>4762</v>
      </c>
      <c r="O17" s="3">
        <v>145.851</v>
      </c>
      <c r="P17" s="3">
        <v>213.535</v>
      </c>
      <c r="Q17" s="3">
        <v>0.54997600000000002</v>
      </c>
      <c r="R17" s="3">
        <v>0.16708400000000001</v>
      </c>
      <c r="S17" s="3" t="s">
        <v>4762</v>
      </c>
      <c r="T17" s="3" t="s">
        <v>5265</v>
      </c>
      <c r="U17" s="3" t="s">
        <v>4735</v>
      </c>
      <c r="V17" s="3" t="s">
        <v>4713</v>
      </c>
    </row>
    <row r="18" spans="1:22" x14ac:dyDescent="0.2">
      <c r="A18" s="3" t="s">
        <v>5269</v>
      </c>
      <c r="B18" s="3" t="s">
        <v>5268</v>
      </c>
      <c r="C18" s="3" t="s">
        <v>5267</v>
      </c>
      <c r="D18" s="3" t="s">
        <v>5266</v>
      </c>
      <c r="E18" s="3">
        <v>338.298</v>
      </c>
      <c r="F18" s="3">
        <v>192.137</v>
      </c>
      <c r="G18" s="3">
        <v>-0.81616100000000003</v>
      </c>
      <c r="H18" s="3">
        <v>3.6535900000000003E-2</v>
      </c>
      <c r="I18" s="3" t="s">
        <v>4716</v>
      </c>
      <c r="J18" s="3">
        <v>316.06</v>
      </c>
      <c r="K18" s="3">
        <v>285.25299999999999</v>
      </c>
      <c r="L18" s="3">
        <v>-0.14796000000000001</v>
      </c>
      <c r="M18" s="3">
        <v>0.77978499999999995</v>
      </c>
      <c r="N18" s="3" t="s">
        <v>4762</v>
      </c>
      <c r="O18" s="3">
        <v>145.851</v>
      </c>
      <c r="P18" s="3">
        <v>213.535</v>
      </c>
      <c r="Q18" s="3">
        <v>0.54997600000000002</v>
      </c>
      <c r="R18" s="3">
        <v>0.16708400000000001</v>
      </c>
      <c r="S18" s="3" t="s">
        <v>4762</v>
      </c>
      <c r="T18" s="3" t="s">
        <v>5265</v>
      </c>
      <c r="U18" s="3" t="s">
        <v>4735</v>
      </c>
      <c r="V18" s="3" t="s">
        <v>5264</v>
      </c>
    </row>
    <row r="19" spans="1:22" x14ac:dyDescent="0.2">
      <c r="A19" s="3" t="s">
        <v>5263</v>
      </c>
      <c r="B19" s="3" t="s">
        <v>5262</v>
      </c>
      <c r="C19" s="3" t="s">
        <v>5261</v>
      </c>
      <c r="D19" s="3" t="s">
        <v>5260</v>
      </c>
      <c r="E19" s="3">
        <v>449.76499999999999</v>
      </c>
      <c r="F19" s="3">
        <v>111.212</v>
      </c>
      <c r="G19" s="3">
        <v>-2.01586</v>
      </c>
      <c r="H19" s="3">
        <v>5.0600899999999997E-4</v>
      </c>
      <c r="I19" s="3" t="s">
        <v>4716</v>
      </c>
      <c r="J19" s="3">
        <v>420.52600000000001</v>
      </c>
      <c r="K19" s="3">
        <v>135.142</v>
      </c>
      <c r="L19" s="3">
        <v>-1.6377200000000001</v>
      </c>
      <c r="M19" s="3">
        <v>5.0600899999999997E-4</v>
      </c>
      <c r="N19" s="3" t="s">
        <v>4716</v>
      </c>
      <c r="O19" s="3">
        <v>156.191</v>
      </c>
      <c r="P19" s="3">
        <v>67.573899999999995</v>
      </c>
      <c r="Q19" s="3">
        <v>-1.2087699999999999</v>
      </c>
      <c r="R19" s="3">
        <v>5.0600899999999997E-4</v>
      </c>
      <c r="S19" s="3" t="s">
        <v>4716</v>
      </c>
      <c r="T19" s="3" t="s">
        <v>5259</v>
      </c>
      <c r="U19" s="3" t="s">
        <v>4735</v>
      </c>
      <c r="V19" s="3" t="s">
        <v>4913</v>
      </c>
    </row>
    <row r="20" spans="1:22" x14ac:dyDescent="0.2">
      <c r="A20" s="3" t="s">
        <v>5258</v>
      </c>
      <c r="B20" s="3" t="s">
        <v>5257</v>
      </c>
      <c r="C20" s="3" t="s">
        <v>5256</v>
      </c>
      <c r="D20" s="3" t="s">
        <v>5255</v>
      </c>
      <c r="E20" s="3">
        <v>53.646599999999999</v>
      </c>
      <c r="F20" s="3">
        <v>33.441800000000001</v>
      </c>
      <c r="G20" s="3">
        <v>-0.68183199999999999</v>
      </c>
      <c r="H20" s="3">
        <v>2.34662E-2</v>
      </c>
      <c r="I20" s="3" t="s">
        <v>4716</v>
      </c>
      <c r="J20" s="3">
        <v>66.220600000000005</v>
      </c>
      <c r="K20" s="3">
        <v>47.258699999999997</v>
      </c>
      <c r="L20" s="3">
        <v>-0.48670099999999999</v>
      </c>
      <c r="M20" s="3">
        <v>0.13264300000000001</v>
      </c>
      <c r="N20" s="3" t="s">
        <v>4762</v>
      </c>
      <c r="O20" s="3">
        <v>44.641300000000001</v>
      </c>
      <c r="P20" s="3">
        <v>35.239699999999999</v>
      </c>
      <c r="Q20" s="3">
        <v>-0.34117500000000001</v>
      </c>
      <c r="R20" s="3">
        <v>0.34620600000000001</v>
      </c>
      <c r="S20" s="3" t="s">
        <v>4762</v>
      </c>
      <c r="T20" s="3" t="s">
        <v>5254</v>
      </c>
      <c r="U20" s="3" t="s">
        <v>4714</v>
      </c>
      <c r="V20" s="3" t="s">
        <v>4754</v>
      </c>
    </row>
    <row r="21" spans="1:22" x14ac:dyDescent="0.2">
      <c r="A21" s="3" t="s">
        <v>5253</v>
      </c>
      <c r="B21" s="3" t="s">
        <v>5252</v>
      </c>
      <c r="C21" s="3" t="s">
        <v>5251</v>
      </c>
      <c r="D21" s="3" t="s">
        <v>5250</v>
      </c>
      <c r="E21" s="3">
        <v>37.4146</v>
      </c>
      <c r="F21" s="3">
        <v>31.230399999999999</v>
      </c>
      <c r="G21" s="3">
        <v>-0.26064900000000002</v>
      </c>
      <c r="H21" s="3">
        <v>0.47623199999999999</v>
      </c>
      <c r="I21" s="3" t="s">
        <v>4762</v>
      </c>
      <c r="J21" s="3">
        <v>48.119799999999998</v>
      </c>
      <c r="K21" s="3">
        <v>30.955100000000002</v>
      </c>
      <c r="L21" s="3">
        <v>-0.63645200000000002</v>
      </c>
      <c r="M21" s="3">
        <v>3.0987199999999999E-2</v>
      </c>
      <c r="N21" s="3" t="s">
        <v>4716</v>
      </c>
      <c r="O21" s="3">
        <v>39.393599999999999</v>
      </c>
      <c r="P21" s="3">
        <v>46.701500000000003</v>
      </c>
      <c r="Q21" s="3">
        <v>0.245507</v>
      </c>
      <c r="R21" s="3">
        <v>0.50019000000000002</v>
      </c>
      <c r="S21" s="3" t="s">
        <v>4762</v>
      </c>
      <c r="T21" s="3" t="s">
        <v>5249</v>
      </c>
      <c r="U21" s="3" t="s">
        <v>4735</v>
      </c>
      <c r="V21" s="3" t="s">
        <v>4959</v>
      </c>
    </row>
    <row r="22" spans="1:22" x14ac:dyDescent="0.2">
      <c r="A22" s="3" t="s">
        <v>5248</v>
      </c>
      <c r="B22" s="3" t="s">
        <v>5247</v>
      </c>
      <c r="C22" s="3" t="s">
        <v>5246</v>
      </c>
      <c r="D22" s="3" t="s">
        <v>5242</v>
      </c>
      <c r="E22" s="3">
        <v>438.08300000000003</v>
      </c>
      <c r="F22" s="3">
        <v>385.56299999999999</v>
      </c>
      <c r="G22" s="3">
        <v>-0.18423600000000001</v>
      </c>
      <c r="H22" s="3">
        <v>0.62537500000000001</v>
      </c>
      <c r="I22" s="3" t="s">
        <v>4762</v>
      </c>
      <c r="J22" s="3">
        <v>572.524</v>
      </c>
      <c r="K22" s="3">
        <v>331.63200000000001</v>
      </c>
      <c r="L22" s="3">
        <v>-0.78775099999999998</v>
      </c>
      <c r="M22" s="3">
        <v>6.0028900000000003E-3</v>
      </c>
      <c r="N22" s="3" t="s">
        <v>4716</v>
      </c>
      <c r="O22" s="3">
        <v>427.42500000000001</v>
      </c>
      <c r="P22" s="3">
        <v>582.93799999999999</v>
      </c>
      <c r="Q22" s="3">
        <v>0.44767200000000001</v>
      </c>
      <c r="R22" s="3">
        <v>0.15978400000000001</v>
      </c>
      <c r="S22" s="3" t="s">
        <v>4762</v>
      </c>
      <c r="T22" s="3" t="s">
        <v>5241</v>
      </c>
      <c r="U22" s="3" t="s">
        <v>4755</v>
      </c>
      <c r="V22" s="3" t="s">
        <v>4728</v>
      </c>
    </row>
    <row r="23" spans="1:22" x14ac:dyDescent="0.2">
      <c r="A23" s="3" t="s">
        <v>5245</v>
      </c>
      <c r="B23" s="3" t="s">
        <v>5244</v>
      </c>
      <c r="C23" s="3" t="s">
        <v>5243</v>
      </c>
      <c r="D23" s="3" t="s">
        <v>5242</v>
      </c>
      <c r="E23" s="3">
        <v>438.08300000000003</v>
      </c>
      <c r="F23" s="3">
        <v>385.56299999999999</v>
      </c>
      <c r="G23" s="3">
        <v>-0.18423600000000001</v>
      </c>
      <c r="H23" s="3">
        <v>0.62537500000000001</v>
      </c>
      <c r="I23" s="3" t="s">
        <v>4762</v>
      </c>
      <c r="J23" s="3">
        <v>572.524</v>
      </c>
      <c r="K23" s="3">
        <v>331.63200000000001</v>
      </c>
      <c r="L23" s="3">
        <v>-0.78775099999999998</v>
      </c>
      <c r="M23" s="3">
        <v>6.0028900000000003E-3</v>
      </c>
      <c r="N23" s="3" t="s">
        <v>4716</v>
      </c>
      <c r="O23" s="3">
        <v>427.42500000000001</v>
      </c>
      <c r="P23" s="3">
        <v>582.93799999999999</v>
      </c>
      <c r="Q23" s="3">
        <v>0.44767200000000001</v>
      </c>
      <c r="R23" s="3">
        <v>0.15978400000000001</v>
      </c>
      <c r="S23" s="3" t="s">
        <v>4762</v>
      </c>
      <c r="T23" s="3" t="s">
        <v>5241</v>
      </c>
      <c r="U23" s="3" t="s">
        <v>4735</v>
      </c>
      <c r="V23" s="3" t="s">
        <v>4728</v>
      </c>
    </row>
    <row r="24" spans="1:22" x14ac:dyDescent="0.2">
      <c r="A24" s="3" t="s">
        <v>5240</v>
      </c>
      <c r="B24" s="3" t="s">
        <v>5239</v>
      </c>
      <c r="C24" s="3" t="s">
        <v>5238</v>
      </c>
      <c r="D24" s="3" t="s">
        <v>5237</v>
      </c>
      <c r="E24" s="3">
        <v>136.69499999999999</v>
      </c>
      <c r="F24" s="3">
        <v>83.9101</v>
      </c>
      <c r="G24" s="3">
        <v>-0.70404699999999998</v>
      </c>
      <c r="H24" s="3">
        <v>9.0705499999999994E-2</v>
      </c>
      <c r="I24" s="3" t="s">
        <v>4762</v>
      </c>
      <c r="J24" s="3">
        <v>206.93799999999999</v>
      </c>
      <c r="K24" s="3">
        <v>82.201999999999998</v>
      </c>
      <c r="L24" s="3">
        <v>-1.33195</v>
      </c>
      <c r="M24" s="3">
        <v>5.0600899999999997E-4</v>
      </c>
      <c r="N24" s="3" t="s">
        <v>4716</v>
      </c>
      <c r="O24" s="3">
        <v>90.9465</v>
      </c>
      <c r="P24" s="3">
        <v>99.652600000000007</v>
      </c>
      <c r="Q24" s="3">
        <v>0.13189000000000001</v>
      </c>
      <c r="R24" s="3">
        <v>0.87196099999999999</v>
      </c>
      <c r="S24" s="3" t="s">
        <v>4762</v>
      </c>
      <c r="T24" s="3" t="s">
        <v>5236</v>
      </c>
      <c r="U24" s="3" t="s">
        <v>4735</v>
      </c>
      <c r="V24" s="3" t="s">
        <v>4728</v>
      </c>
    </row>
    <row r="25" spans="1:22" x14ac:dyDescent="0.2">
      <c r="A25" s="3" t="s">
        <v>5235</v>
      </c>
      <c r="B25" s="3" t="s">
        <v>5234</v>
      </c>
      <c r="C25" s="3" t="s">
        <v>5233</v>
      </c>
      <c r="D25" s="3" t="s">
        <v>5232</v>
      </c>
      <c r="E25" s="3">
        <v>246.97</v>
      </c>
      <c r="F25" s="3">
        <v>132.79599999999999</v>
      </c>
      <c r="G25" s="3">
        <v>-0.89512400000000003</v>
      </c>
      <c r="H25" s="3">
        <v>1.7450300000000001E-3</v>
      </c>
      <c r="I25" s="3" t="s">
        <v>4716</v>
      </c>
      <c r="J25" s="3">
        <v>360.58</v>
      </c>
      <c r="K25" s="3">
        <v>240.316</v>
      </c>
      <c r="L25" s="3">
        <v>-0.58538800000000002</v>
      </c>
      <c r="M25" s="3">
        <v>5.26931E-2</v>
      </c>
      <c r="N25" s="3" t="s">
        <v>4762</v>
      </c>
      <c r="O25" s="3">
        <v>202.25200000000001</v>
      </c>
      <c r="P25" s="3">
        <v>161.16900000000001</v>
      </c>
      <c r="Q25" s="3">
        <v>-0.32757999999999998</v>
      </c>
      <c r="R25" s="3">
        <v>0.33119500000000002</v>
      </c>
      <c r="S25" s="3" t="s">
        <v>4762</v>
      </c>
      <c r="T25" s="3" t="s">
        <v>5231</v>
      </c>
      <c r="U25" s="3" t="s">
        <v>4735</v>
      </c>
      <c r="V25" s="3" t="s">
        <v>4913</v>
      </c>
    </row>
    <row r="26" spans="1:22" ht="32" x14ac:dyDescent="0.2">
      <c r="A26" s="3" t="s">
        <v>5230</v>
      </c>
      <c r="B26" s="3" t="s">
        <v>5229</v>
      </c>
      <c r="C26" s="3" t="s">
        <v>5228</v>
      </c>
      <c r="D26" s="3" t="s">
        <v>5227</v>
      </c>
      <c r="E26" s="3">
        <v>1779.23</v>
      </c>
      <c r="F26" s="3">
        <v>53.969299999999997</v>
      </c>
      <c r="G26" s="3">
        <v>-5.0429700000000004</v>
      </c>
      <c r="H26" s="3">
        <v>5.0600899999999997E-4</v>
      </c>
      <c r="I26" s="3" t="s">
        <v>4716</v>
      </c>
      <c r="J26" s="3">
        <v>1925.04</v>
      </c>
      <c r="K26" s="3">
        <v>219.00800000000001</v>
      </c>
      <c r="L26" s="3">
        <v>-3.13584</v>
      </c>
      <c r="M26" s="3">
        <v>5.0600899999999997E-4</v>
      </c>
      <c r="N26" s="3" t="s">
        <v>4716</v>
      </c>
      <c r="O26" s="3">
        <v>370.226</v>
      </c>
      <c r="P26" s="3">
        <v>50.669899999999998</v>
      </c>
      <c r="Q26" s="3">
        <v>-2.8692099999999998</v>
      </c>
      <c r="R26" s="3">
        <v>5.0600899999999997E-4</v>
      </c>
      <c r="S26" s="3" t="s">
        <v>4716</v>
      </c>
      <c r="T26" s="3" t="s">
        <v>5226</v>
      </c>
      <c r="U26" s="6" t="s">
        <v>5225</v>
      </c>
      <c r="V26" s="3" t="s">
        <v>5224</v>
      </c>
    </row>
    <row r="27" spans="1:22" x14ac:dyDescent="0.2">
      <c r="A27" s="3" t="s">
        <v>5223</v>
      </c>
      <c r="B27" s="3" t="s">
        <v>5222</v>
      </c>
      <c r="C27" s="3" t="s">
        <v>5221</v>
      </c>
      <c r="D27" s="3" t="s">
        <v>5220</v>
      </c>
      <c r="E27" s="3">
        <v>89.644199999999998</v>
      </c>
      <c r="F27" s="3">
        <v>46.487299999999998</v>
      </c>
      <c r="G27" s="3">
        <v>-0.94737300000000002</v>
      </c>
      <c r="H27" s="3">
        <v>5.0600899999999997E-4</v>
      </c>
      <c r="I27" s="3" t="s">
        <v>4716</v>
      </c>
      <c r="J27" s="3">
        <v>132.00899999999999</v>
      </c>
      <c r="K27" s="3">
        <v>130.72800000000001</v>
      </c>
      <c r="L27" s="3">
        <v>-1.4068199999999999E-2</v>
      </c>
      <c r="M27" s="3">
        <v>0.97681499999999999</v>
      </c>
      <c r="N27" s="3" t="s">
        <v>4762</v>
      </c>
      <c r="O27" s="3">
        <v>111.31699999999999</v>
      </c>
      <c r="P27" s="3">
        <v>82.130300000000005</v>
      </c>
      <c r="Q27" s="3">
        <v>-0.43868400000000002</v>
      </c>
      <c r="R27" s="3">
        <v>0.181119</v>
      </c>
      <c r="S27" s="3" t="s">
        <v>4762</v>
      </c>
      <c r="T27" s="3" t="s">
        <v>5219</v>
      </c>
      <c r="U27" s="3" t="s">
        <v>4755</v>
      </c>
      <c r="V27" s="3" t="s">
        <v>4754</v>
      </c>
    </row>
    <row r="28" spans="1:22" x14ac:dyDescent="0.2">
      <c r="A28" s="3" t="s">
        <v>5218</v>
      </c>
      <c r="B28" s="3" t="s">
        <v>5217</v>
      </c>
      <c r="C28" s="3" t="s">
        <v>5216</v>
      </c>
      <c r="D28" s="3" t="s">
        <v>5215</v>
      </c>
      <c r="E28" s="3">
        <v>88.518500000000003</v>
      </c>
      <c r="F28" s="3">
        <v>59.318800000000003</v>
      </c>
      <c r="G28" s="3">
        <v>-0.57748999999999995</v>
      </c>
      <c r="H28" s="3">
        <v>4.2929500000000002E-2</v>
      </c>
      <c r="I28" s="3" t="s">
        <v>4716</v>
      </c>
      <c r="J28" s="3">
        <v>99.238</v>
      </c>
      <c r="K28" s="3">
        <v>86.189400000000006</v>
      </c>
      <c r="L28" s="3">
        <v>-0.20338300000000001</v>
      </c>
      <c r="M28" s="3">
        <v>0.56934799999999997</v>
      </c>
      <c r="N28" s="3" t="s">
        <v>4762</v>
      </c>
      <c r="O28" s="3">
        <v>82.023099999999999</v>
      </c>
      <c r="P28" s="3">
        <v>52.081600000000002</v>
      </c>
      <c r="Q28" s="3">
        <v>-0.65525800000000001</v>
      </c>
      <c r="R28" s="3">
        <v>1.6156500000000001E-2</v>
      </c>
      <c r="S28" s="3" t="s">
        <v>4716</v>
      </c>
      <c r="T28" s="3" t="s">
        <v>5214</v>
      </c>
      <c r="U28" s="3" t="s">
        <v>4755</v>
      </c>
      <c r="V28" s="3" t="s">
        <v>4959</v>
      </c>
    </row>
    <row r="29" spans="1:22" x14ac:dyDescent="0.2">
      <c r="A29" s="3" t="s">
        <v>5213</v>
      </c>
      <c r="B29" s="3" t="s">
        <v>5212</v>
      </c>
      <c r="C29" s="3" t="s">
        <v>5211</v>
      </c>
      <c r="D29" s="3" t="s">
        <v>5210</v>
      </c>
      <c r="E29" s="3">
        <v>1661.1</v>
      </c>
      <c r="F29" s="3">
        <v>521.15499999999997</v>
      </c>
      <c r="G29" s="3">
        <v>-1.67235</v>
      </c>
      <c r="H29" s="3">
        <v>5.0915500000000002E-3</v>
      </c>
      <c r="I29" s="3" t="s">
        <v>4716</v>
      </c>
      <c r="J29" s="3">
        <v>2950.78</v>
      </c>
      <c r="K29" s="3">
        <v>803.75199999999995</v>
      </c>
      <c r="L29" s="3">
        <v>-1.8762700000000001</v>
      </c>
      <c r="M29" s="3">
        <v>1.77895E-2</v>
      </c>
      <c r="N29" s="3" t="s">
        <v>4716</v>
      </c>
      <c r="O29" s="3">
        <v>1587.57</v>
      </c>
      <c r="P29" s="3">
        <v>751.14200000000005</v>
      </c>
      <c r="Q29" s="3">
        <v>-1.0796600000000001</v>
      </c>
      <c r="R29" s="3">
        <v>0.179117</v>
      </c>
      <c r="S29" s="3" t="s">
        <v>4762</v>
      </c>
      <c r="T29" s="3" t="s">
        <v>5209</v>
      </c>
      <c r="U29" s="3" t="s">
        <v>4735</v>
      </c>
      <c r="V29" s="3" t="s">
        <v>4754</v>
      </c>
    </row>
    <row r="30" spans="1:22" x14ac:dyDescent="0.2">
      <c r="A30" s="3" t="s">
        <v>5208</v>
      </c>
      <c r="B30" s="3" t="s">
        <v>5207</v>
      </c>
      <c r="C30" s="3" t="s">
        <v>5206</v>
      </c>
      <c r="D30" s="3" t="s">
        <v>5205</v>
      </c>
      <c r="E30" s="3">
        <v>285.78899999999999</v>
      </c>
      <c r="F30" s="3">
        <v>92.161600000000007</v>
      </c>
      <c r="G30" s="3">
        <v>-1.6327100000000001</v>
      </c>
      <c r="H30" s="3">
        <v>5.0600899999999997E-4</v>
      </c>
      <c r="I30" s="3" t="s">
        <v>4716</v>
      </c>
      <c r="J30" s="3">
        <v>890.36</v>
      </c>
      <c r="K30" s="3">
        <v>210.48</v>
      </c>
      <c r="L30" s="3">
        <v>-2.0807000000000002</v>
      </c>
      <c r="M30" s="3">
        <v>5.0600899999999997E-4</v>
      </c>
      <c r="N30" s="3" t="s">
        <v>4716</v>
      </c>
      <c r="O30" s="3">
        <v>854</v>
      </c>
      <c r="P30" s="3">
        <v>102.313</v>
      </c>
      <c r="Q30" s="3">
        <v>-3.0612499999999998</v>
      </c>
      <c r="R30" s="3">
        <v>5.0600899999999997E-4</v>
      </c>
      <c r="S30" s="3" t="s">
        <v>4716</v>
      </c>
      <c r="T30" s="3" t="s">
        <v>5204</v>
      </c>
      <c r="U30" s="3" t="s">
        <v>4714</v>
      </c>
      <c r="V30" s="3" t="s">
        <v>4959</v>
      </c>
    </row>
    <row r="31" spans="1:22" x14ac:dyDescent="0.2">
      <c r="A31" s="3" t="s">
        <v>5203</v>
      </c>
      <c r="B31" s="3" t="s">
        <v>5202</v>
      </c>
      <c r="C31" s="3" t="s">
        <v>5201</v>
      </c>
      <c r="D31" s="3" t="s">
        <v>5196</v>
      </c>
      <c r="E31" s="3">
        <v>179.863</v>
      </c>
      <c r="F31" s="3">
        <v>79.075199999999995</v>
      </c>
      <c r="G31" s="3">
        <v>-1.1856</v>
      </c>
      <c r="H31" s="3">
        <v>5.0600899999999997E-4</v>
      </c>
      <c r="I31" s="3" t="s">
        <v>4716</v>
      </c>
      <c r="J31" s="3">
        <v>52.327100000000002</v>
      </c>
      <c r="K31" s="3">
        <v>132.74799999999999</v>
      </c>
      <c r="L31" s="3">
        <v>1.3430599999999999</v>
      </c>
      <c r="M31" s="3">
        <v>5.0600899999999997E-4</v>
      </c>
      <c r="N31" s="3" t="s">
        <v>4716</v>
      </c>
      <c r="O31" s="3">
        <v>8.3803300000000007</v>
      </c>
      <c r="P31" s="3">
        <v>42.807499999999997</v>
      </c>
      <c r="Q31" s="3">
        <v>2.3527800000000001</v>
      </c>
      <c r="R31" s="3">
        <v>5.0600899999999997E-4</v>
      </c>
      <c r="S31" s="3" t="s">
        <v>4716</v>
      </c>
      <c r="T31" s="3" t="s">
        <v>5195</v>
      </c>
      <c r="U31" s="3" t="s">
        <v>5200</v>
      </c>
      <c r="V31" s="3" t="s">
        <v>5193</v>
      </c>
    </row>
    <row r="32" spans="1:22" x14ac:dyDescent="0.2">
      <c r="A32" s="3" t="s">
        <v>5199</v>
      </c>
      <c r="B32" s="3" t="s">
        <v>5198</v>
      </c>
      <c r="C32" s="3" t="s">
        <v>5197</v>
      </c>
      <c r="D32" s="3" t="s">
        <v>5196</v>
      </c>
      <c r="E32" s="3">
        <v>179.863</v>
      </c>
      <c r="F32" s="3">
        <v>79.075199999999995</v>
      </c>
      <c r="G32" s="3">
        <v>-1.1856</v>
      </c>
      <c r="H32" s="3">
        <v>5.0600899999999997E-4</v>
      </c>
      <c r="I32" s="3" t="s">
        <v>4716</v>
      </c>
      <c r="J32" s="3">
        <v>52.327100000000002</v>
      </c>
      <c r="K32" s="3">
        <v>132.74799999999999</v>
      </c>
      <c r="L32" s="3">
        <v>1.3430599999999999</v>
      </c>
      <c r="M32" s="3">
        <v>5.0600899999999997E-4</v>
      </c>
      <c r="N32" s="3" t="s">
        <v>4716</v>
      </c>
      <c r="O32" s="3">
        <v>8.3803300000000007</v>
      </c>
      <c r="P32" s="3">
        <v>42.807499999999997</v>
      </c>
      <c r="Q32" s="3">
        <v>2.3527800000000001</v>
      </c>
      <c r="R32" s="3">
        <v>5.0600899999999997E-4</v>
      </c>
      <c r="S32" s="3" t="s">
        <v>4716</v>
      </c>
      <c r="T32" s="3" t="s">
        <v>5195</v>
      </c>
      <c r="U32" s="3" t="s">
        <v>5194</v>
      </c>
      <c r="V32" s="3" t="s">
        <v>5193</v>
      </c>
    </row>
    <row r="33" spans="1:22" x14ac:dyDescent="0.2">
      <c r="A33" s="3" t="s">
        <v>5192</v>
      </c>
      <c r="B33" s="3" t="s">
        <v>5191</v>
      </c>
      <c r="C33" s="3" t="s">
        <v>5190</v>
      </c>
      <c r="D33" s="3" t="s">
        <v>5189</v>
      </c>
      <c r="E33" s="3">
        <v>855.93299999999999</v>
      </c>
      <c r="F33" s="3">
        <v>72.726600000000005</v>
      </c>
      <c r="G33" s="3">
        <v>-3.55694</v>
      </c>
      <c r="H33" s="3">
        <v>5.0600899999999997E-4</v>
      </c>
      <c r="I33" s="3" t="s">
        <v>4716</v>
      </c>
      <c r="J33" s="3">
        <v>1131.49</v>
      </c>
      <c r="K33" s="3">
        <v>117.27500000000001</v>
      </c>
      <c r="L33" s="3">
        <v>-3.2702499999999999</v>
      </c>
      <c r="M33" s="3">
        <v>5.0600899999999997E-4</v>
      </c>
      <c r="N33" s="3" t="s">
        <v>4716</v>
      </c>
      <c r="O33" s="3">
        <v>274.98200000000003</v>
      </c>
      <c r="P33" s="3">
        <v>76.144000000000005</v>
      </c>
      <c r="Q33" s="3">
        <v>-1.8525400000000001</v>
      </c>
      <c r="R33" s="3">
        <v>5.0600899999999997E-4</v>
      </c>
      <c r="S33" s="3" t="s">
        <v>4716</v>
      </c>
      <c r="T33" s="3" t="s">
        <v>5188</v>
      </c>
      <c r="U33" s="3" t="s">
        <v>5187</v>
      </c>
      <c r="V33" s="3" t="s">
        <v>4948</v>
      </c>
    </row>
    <row r="34" spans="1:22" x14ac:dyDescent="0.2">
      <c r="A34" s="3" t="s">
        <v>5186</v>
      </c>
      <c r="B34" s="3" t="s">
        <v>5185</v>
      </c>
      <c r="C34" s="3" t="s">
        <v>5184</v>
      </c>
      <c r="D34" s="3" t="s">
        <v>5183</v>
      </c>
      <c r="E34" s="3">
        <v>38.020400000000002</v>
      </c>
      <c r="F34" s="3">
        <v>10.4945</v>
      </c>
      <c r="G34" s="3">
        <v>-1.85714</v>
      </c>
      <c r="H34" s="3">
        <v>5.0600899999999997E-4</v>
      </c>
      <c r="I34" s="3" t="s">
        <v>4716</v>
      </c>
      <c r="J34" s="3">
        <v>46.220300000000002</v>
      </c>
      <c r="K34" s="3">
        <v>13.8683</v>
      </c>
      <c r="L34" s="3">
        <v>-1.73674</v>
      </c>
      <c r="M34" s="3">
        <v>5.0600899999999997E-4</v>
      </c>
      <c r="N34" s="3" t="s">
        <v>4716</v>
      </c>
      <c r="O34" s="3">
        <v>41.8354</v>
      </c>
      <c r="P34" s="3">
        <v>17.215800000000002</v>
      </c>
      <c r="Q34" s="3">
        <v>-1.2809900000000001</v>
      </c>
      <c r="R34" s="3">
        <v>5.0600899999999997E-4</v>
      </c>
      <c r="S34" s="3" t="s">
        <v>4716</v>
      </c>
      <c r="T34" s="3" t="s">
        <v>5182</v>
      </c>
      <c r="U34" s="3" t="s">
        <v>5181</v>
      </c>
      <c r="V34" s="3" t="s">
        <v>5180</v>
      </c>
    </row>
    <row r="35" spans="1:22" ht="32" x14ac:dyDescent="0.2">
      <c r="A35" s="3" t="s">
        <v>5179</v>
      </c>
      <c r="B35" s="3" t="s">
        <v>5178</v>
      </c>
      <c r="C35" s="3" t="s">
        <v>5177</v>
      </c>
      <c r="D35" s="3" t="s">
        <v>5172</v>
      </c>
      <c r="E35" s="3">
        <v>589.87099999999998</v>
      </c>
      <c r="F35" s="3">
        <v>30.321100000000001</v>
      </c>
      <c r="G35" s="3">
        <v>-4.282</v>
      </c>
      <c r="H35" s="3">
        <v>5.0600899999999997E-4</v>
      </c>
      <c r="I35" s="3" t="s">
        <v>4716</v>
      </c>
      <c r="J35" s="3">
        <v>1297.52</v>
      </c>
      <c r="K35" s="3">
        <v>138.68899999999999</v>
      </c>
      <c r="L35" s="3">
        <v>-3.2258300000000002</v>
      </c>
      <c r="M35" s="3">
        <v>5.0600899999999997E-4</v>
      </c>
      <c r="N35" s="3" t="s">
        <v>4716</v>
      </c>
      <c r="O35" s="3">
        <v>853.64499999999998</v>
      </c>
      <c r="P35" s="3">
        <v>45.720999999999997</v>
      </c>
      <c r="Q35" s="3">
        <v>-4.2227100000000002</v>
      </c>
      <c r="R35" s="3">
        <v>5.0600899999999997E-4</v>
      </c>
      <c r="S35" s="3" t="s">
        <v>4716</v>
      </c>
      <c r="T35" s="3" t="s">
        <v>5171</v>
      </c>
      <c r="U35" s="6" t="s">
        <v>5176</v>
      </c>
      <c r="V35" s="3" t="s">
        <v>4728</v>
      </c>
    </row>
    <row r="36" spans="1:22" x14ac:dyDescent="0.2">
      <c r="A36" s="3" t="s">
        <v>5175</v>
      </c>
      <c r="B36" s="3" t="s">
        <v>5174</v>
      </c>
      <c r="C36" s="3" t="s">
        <v>5173</v>
      </c>
      <c r="D36" s="3" t="s">
        <v>5172</v>
      </c>
      <c r="E36" s="3">
        <v>589.87099999999998</v>
      </c>
      <c r="F36" s="3">
        <v>30.321100000000001</v>
      </c>
      <c r="G36" s="3">
        <v>-4.282</v>
      </c>
      <c r="H36" s="3">
        <v>5.0600899999999997E-4</v>
      </c>
      <c r="I36" s="3" t="s">
        <v>4716</v>
      </c>
      <c r="J36" s="3">
        <v>1297.52</v>
      </c>
      <c r="K36" s="3">
        <v>138.68899999999999</v>
      </c>
      <c r="L36" s="3">
        <v>-3.2258300000000002</v>
      </c>
      <c r="M36" s="3">
        <v>5.0600899999999997E-4</v>
      </c>
      <c r="N36" s="3" t="s">
        <v>4716</v>
      </c>
      <c r="O36" s="3">
        <v>853.64499999999998</v>
      </c>
      <c r="P36" s="3">
        <v>45.720999999999997</v>
      </c>
      <c r="Q36" s="3">
        <v>-4.2227100000000002</v>
      </c>
      <c r="R36" s="3">
        <v>5.0600899999999997E-4</v>
      </c>
      <c r="S36" s="3" t="s">
        <v>4716</v>
      </c>
      <c r="T36" s="3" t="s">
        <v>5171</v>
      </c>
      <c r="U36" s="3" t="s">
        <v>5170</v>
      </c>
      <c r="V36" s="3" t="s">
        <v>5169</v>
      </c>
    </row>
    <row r="37" spans="1:22" x14ac:dyDescent="0.2">
      <c r="A37" s="3" t="s">
        <v>5168</v>
      </c>
      <c r="B37" s="3" t="s">
        <v>5167</v>
      </c>
      <c r="C37" s="3" t="s">
        <v>5166</v>
      </c>
      <c r="D37" s="3" t="s">
        <v>5165</v>
      </c>
      <c r="E37" s="3">
        <v>71.621700000000004</v>
      </c>
      <c r="F37" s="3">
        <v>37.606200000000001</v>
      </c>
      <c r="G37" s="3">
        <v>-0.92942599999999997</v>
      </c>
      <c r="H37" s="3">
        <v>2.4828900000000002E-3</v>
      </c>
      <c r="I37" s="3" t="s">
        <v>4716</v>
      </c>
      <c r="J37" s="3">
        <v>49.1922</v>
      </c>
      <c r="K37" s="3">
        <v>136.14400000000001</v>
      </c>
      <c r="L37" s="3">
        <v>1.4686399999999999</v>
      </c>
      <c r="M37" s="3">
        <v>5.0600899999999997E-4</v>
      </c>
      <c r="N37" s="3" t="s">
        <v>4716</v>
      </c>
      <c r="O37" s="3">
        <v>48.897599999999997</v>
      </c>
      <c r="P37" s="3">
        <v>41.215499999999999</v>
      </c>
      <c r="Q37" s="3">
        <v>-0.24657699999999999</v>
      </c>
      <c r="R37" s="3">
        <v>0.535833</v>
      </c>
      <c r="S37" s="3" t="s">
        <v>4762</v>
      </c>
      <c r="T37" s="3" t="s">
        <v>5164</v>
      </c>
      <c r="U37" s="3" t="s">
        <v>4755</v>
      </c>
      <c r="V37" s="3" t="s">
        <v>4713</v>
      </c>
    </row>
    <row r="38" spans="1:22" x14ac:dyDescent="0.2">
      <c r="A38" s="3" t="s">
        <v>5163</v>
      </c>
      <c r="B38" s="3" t="s">
        <v>5162</v>
      </c>
      <c r="C38" s="3" t="s">
        <v>5161</v>
      </c>
      <c r="D38" s="3" t="s">
        <v>5160</v>
      </c>
      <c r="E38" s="3">
        <v>131.66800000000001</v>
      </c>
      <c r="F38" s="3">
        <v>55.598300000000002</v>
      </c>
      <c r="G38" s="3">
        <v>-1.24379</v>
      </c>
      <c r="H38" s="3">
        <v>5.0600899999999997E-4</v>
      </c>
      <c r="I38" s="3" t="s">
        <v>4716</v>
      </c>
      <c r="J38" s="3">
        <v>137.739</v>
      </c>
      <c r="K38" s="3">
        <v>39.6389</v>
      </c>
      <c r="L38" s="3">
        <v>-1.79695</v>
      </c>
      <c r="M38" s="3">
        <v>5.0600899999999997E-4</v>
      </c>
      <c r="N38" s="3" t="s">
        <v>4716</v>
      </c>
      <c r="O38" s="3">
        <v>81.087000000000003</v>
      </c>
      <c r="P38" s="3">
        <v>55.197400000000002</v>
      </c>
      <c r="Q38" s="3">
        <v>-0.55486899999999995</v>
      </c>
      <c r="R38" s="3">
        <v>5.9767300000000002E-2</v>
      </c>
      <c r="S38" s="3" t="s">
        <v>4762</v>
      </c>
      <c r="T38" s="3" t="s">
        <v>5159</v>
      </c>
      <c r="U38" s="3" t="s">
        <v>4755</v>
      </c>
      <c r="V38" s="3" t="s">
        <v>4728</v>
      </c>
    </row>
    <row r="39" spans="1:22" x14ac:dyDescent="0.2">
      <c r="A39" s="3" t="s">
        <v>5158</v>
      </c>
      <c r="B39" s="3" t="s">
        <v>5157</v>
      </c>
      <c r="C39" s="3" t="s">
        <v>5156</v>
      </c>
      <c r="D39" s="3" t="s">
        <v>5155</v>
      </c>
      <c r="E39" s="3">
        <v>282.74900000000002</v>
      </c>
      <c r="F39" s="3">
        <v>169.119</v>
      </c>
      <c r="G39" s="3">
        <v>-0.74148599999999998</v>
      </c>
      <c r="H39" s="3">
        <v>1.1987299999999999E-2</v>
      </c>
      <c r="I39" s="3" t="s">
        <v>4716</v>
      </c>
      <c r="J39" s="3">
        <v>680.76700000000005</v>
      </c>
      <c r="K39" s="3">
        <v>237.583</v>
      </c>
      <c r="L39" s="3">
        <v>-1.5187299999999999</v>
      </c>
      <c r="M39" s="3">
        <v>5.0600899999999997E-4</v>
      </c>
      <c r="N39" s="3" t="s">
        <v>4716</v>
      </c>
      <c r="O39" s="3">
        <v>479.50700000000001</v>
      </c>
      <c r="P39" s="3">
        <v>457.58100000000002</v>
      </c>
      <c r="Q39" s="3">
        <v>-6.7524899999999999E-2</v>
      </c>
      <c r="R39" s="3">
        <v>0.89359999999999995</v>
      </c>
      <c r="S39" s="3" t="s">
        <v>4762</v>
      </c>
      <c r="T39" s="3" t="s">
        <v>5154</v>
      </c>
      <c r="U39" s="3" t="s">
        <v>4735</v>
      </c>
      <c r="V39" s="3" t="s">
        <v>4728</v>
      </c>
    </row>
    <row r="40" spans="1:22" x14ac:dyDescent="0.2">
      <c r="A40" s="3" t="s">
        <v>5153</v>
      </c>
      <c r="B40" s="3" t="s">
        <v>5152</v>
      </c>
      <c r="C40" s="3" t="s">
        <v>5151</v>
      </c>
      <c r="D40" s="3" t="s">
        <v>5150</v>
      </c>
      <c r="E40" s="3">
        <v>82.236699999999999</v>
      </c>
      <c r="F40" s="3">
        <v>47.499600000000001</v>
      </c>
      <c r="G40" s="3">
        <v>-0.79186699999999999</v>
      </c>
      <c r="H40" s="3">
        <v>5.0915500000000002E-3</v>
      </c>
      <c r="I40" s="3" t="s">
        <v>4716</v>
      </c>
      <c r="J40" s="3">
        <v>143.48099999999999</v>
      </c>
      <c r="K40" s="3">
        <v>55.3752</v>
      </c>
      <c r="L40" s="3">
        <v>-1.37354</v>
      </c>
      <c r="M40" s="3">
        <v>5.0600899999999997E-4</v>
      </c>
      <c r="N40" s="3" t="s">
        <v>4716</v>
      </c>
      <c r="O40" s="3">
        <v>136.92400000000001</v>
      </c>
      <c r="P40" s="3">
        <v>117.498</v>
      </c>
      <c r="Q40" s="3">
        <v>-0.22074299999999999</v>
      </c>
      <c r="R40" s="3">
        <v>0.54482200000000003</v>
      </c>
      <c r="S40" s="3" t="s">
        <v>4762</v>
      </c>
      <c r="T40" s="3" t="s">
        <v>5149</v>
      </c>
      <c r="U40" s="3" t="s">
        <v>4714</v>
      </c>
      <c r="V40" s="3" t="s">
        <v>4959</v>
      </c>
    </row>
    <row r="41" spans="1:22" x14ac:dyDescent="0.2">
      <c r="A41" s="3" t="s">
        <v>5148</v>
      </c>
      <c r="B41" s="3" t="s">
        <v>5147</v>
      </c>
      <c r="C41" s="3" t="s">
        <v>5146</v>
      </c>
      <c r="D41" s="3" t="s">
        <v>5145</v>
      </c>
      <c r="E41" s="3">
        <v>92.995199999999997</v>
      </c>
      <c r="F41" s="3">
        <v>51.4373</v>
      </c>
      <c r="G41" s="3">
        <v>-0.85434100000000002</v>
      </c>
      <c r="H41" s="3">
        <v>1.3525E-3</v>
      </c>
      <c r="I41" s="3" t="s">
        <v>4716</v>
      </c>
      <c r="J41" s="3">
        <v>66.671999999999997</v>
      </c>
      <c r="K41" s="3">
        <v>48.471899999999998</v>
      </c>
      <c r="L41" s="3">
        <v>-0.45993299999999998</v>
      </c>
      <c r="M41" s="3">
        <v>0.12801899999999999</v>
      </c>
      <c r="N41" s="3" t="s">
        <v>4762</v>
      </c>
      <c r="O41" s="3">
        <v>57.4574</v>
      </c>
      <c r="P41" s="3">
        <v>35.410400000000003</v>
      </c>
      <c r="Q41" s="3">
        <v>-0.69831900000000002</v>
      </c>
      <c r="R41" s="3">
        <v>1.34815E-2</v>
      </c>
      <c r="S41" s="3" t="s">
        <v>4716</v>
      </c>
      <c r="T41" s="3" t="s">
        <v>5144</v>
      </c>
      <c r="U41" s="3" t="s">
        <v>5143</v>
      </c>
      <c r="V41" s="3" t="s">
        <v>5142</v>
      </c>
    </row>
    <row r="42" spans="1:22" ht="32" x14ac:dyDescent="0.2">
      <c r="A42" s="3" t="s">
        <v>5141</v>
      </c>
      <c r="B42" s="3" t="s">
        <v>5140</v>
      </c>
      <c r="C42" s="3" t="s">
        <v>5139</v>
      </c>
      <c r="D42" s="3" t="s">
        <v>5138</v>
      </c>
      <c r="E42" s="3">
        <v>198.172</v>
      </c>
      <c r="F42" s="3">
        <v>32.007899999999999</v>
      </c>
      <c r="G42" s="3">
        <v>-2.6302500000000002</v>
      </c>
      <c r="H42" s="3">
        <v>5.0600899999999997E-4</v>
      </c>
      <c r="I42" s="3" t="s">
        <v>4716</v>
      </c>
      <c r="J42" s="3">
        <v>312.06900000000002</v>
      </c>
      <c r="K42" s="3">
        <v>85.304599999999994</v>
      </c>
      <c r="L42" s="3">
        <v>-1.87117</v>
      </c>
      <c r="M42" s="3">
        <v>5.0600899999999997E-4</v>
      </c>
      <c r="N42" s="3" t="s">
        <v>4716</v>
      </c>
      <c r="O42" s="3">
        <v>166.24</v>
      </c>
      <c r="P42" s="3">
        <v>268.18099999999998</v>
      </c>
      <c r="Q42" s="3">
        <v>0.68994</v>
      </c>
      <c r="R42" s="3">
        <v>3.17729E-2</v>
      </c>
      <c r="S42" s="3" t="s">
        <v>4716</v>
      </c>
      <c r="T42" s="3" t="s">
        <v>5137</v>
      </c>
      <c r="U42" s="6" t="s">
        <v>5136</v>
      </c>
      <c r="V42" s="3" t="s">
        <v>4728</v>
      </c>
    </row>
    <row r="43" spans="1:22" x14ac:dyDescent="0.2">
      <c r="A43" s="3" t="s">
        <v>5135</v>
      </c>
      <c r="B43" s="3" t="s">
        <v>5134</v>
      </c>
      <c r="C43" s="3" t="s">
        <v>5133</v>
      </c>
      <c r="D43" s="3" t="s">
        <v>5132</v>
      </c>
      <c r="E43" s="3">
        <v>130.62200000000001</v>
      </c>
      <c r="F43" s="3">
        <v>44.1892</v>
      </c>
      <c r="G43" s="3">
        <v>-1.5636399999999999</v>
      </c>
      <c r="H43" s="3">
        <v>5.0600899999999997E-4</v>
      </c>
      <c r="I43" s="3" t="s">
        <v>4716</v>
      </c>
      <c r="J43" s="3">
        <v>160.745</v>
      </c>
      <c r="K43" s="3">
        <v>93.846299999999999</v>
      </c>
      <c r="L43" s="3">
        <v>-0.77639899999999995</v>
      </c>
      <c r="M43" s="3">
        <v>9.3792100000000007E-3</v>
      </c>
      <c r="N43" s="3" t="s">
        <v>4716</v>
      </c>
      <c r="O43" s="3">
        <v>100.614</v>
      </c>
      <c r="P43" s="3">
        <v>107.629</v>
      </c>
      <c r="Q43" s="3">
        <v>9.7236000000000003E-2</v>
      </c>
      <c r="R43" s="3">
        <v>0.83623800000000004</v>
      </c>
      <c r="S43" s="3" t="s">
        <v>4762</v>
      </c>
      <c r="T43" s="3" t="s">
        <v>5131</v>
      </c>
      <c r="U43" s="3" t="s">
        <v>5130</v>
      </c>
      <c r="V43" s="3" t="s">
        <v>5129</v>
      </c>
    </row>
    <row r="44" spans="1:22" x14ac:dyDescent="0.2">
      <c r="A44" s="3" t="s">
        <v>5128</v>
      </c>
      <c r="B44" s="3" t="s">
        <v>5127</v>
      </c>
      <c r="C44" s="3" t="s">
        <v>5126</v>
      </c>
      <c r="D44" s="3" t="s">
        <v>5125</v>
      </c>
      <c r="E44" s="3">
        <v>35.541200000000003</v>
      </c>
      <c r="F44" s="3">
        <v>30.375599999999999</v>
      </c>
      <c r="G44" s="3">
        <v>-0.22658300000000001</v>
      </c>
      <c r="H44" s="3">
        <v>0.56051399999999996</v>
      </c>
      <c r="I44" s="3" t="s">
        <v>4762</v>
      </c>
      <c r="J44" s="3">
        <v>79.258899999999997</v>
      </c>
      <c r="K44" s="3">
        <v>30.6083</v>
      </c>
      <c r="L44" s="3">
        <v>-1.3726499999999999</v>
      </c>
      <c r="M44" s="3">
        <v>5.0600899999999997E-4</v>
      </c>
      <c r="N44" s="3" t="s">
        <v>4716</v>
      </c>
      <c r="O44" s="3">
        <v>65.090800000000002</v>
      </c>
      <c r="P44" s="3">
        <v>53.264299999999999</v>
      </c>
      <c r="Q44" s="3">
        <v>-0.28928399999999999</v>
      </c>
      <c r="R44" s="3">
        <v>0.42610999999999999</v>
      </c>
      <c r="S44" s="3" t="s">
        <v>4762</v>
      </c>
      <c r="T44" s="3" t="s">
        <v>5124</v>
      </c>
      <c r="U44" s="3" t="s">
        <v>4735</v>
      </c>
      <c r="V44" s="3" t="s">
        <v>4713</v>
      </c>
    </row>
    <row r="45" spans="1:22" x14ac:dyDescent="0.2">
      <c r="A45" s="3" t="s">
        <v>5123</v>
      </c>
      <c r="B45" s="3" t="s">
        <v>5122</v>
      </c>
      <c r="C45" s="3" t="s">
        <v>5121</v>
      </c>
      <c r="D45" s="3" t="s">
        <v>5120</v>
      </c>
      <c r="E45" s="3">
        <v>144.58799999999999</v>
      </c>
      <c r="F45" s="3">
        <v>92.643900000000002</v>
      </c>
      <c r="G45" s="3">
        <v>-0.64218399999999998</v>
      </c>
      <c r="H45" s="3">
        <v>2.9156399999999999E-2</v>
      </c>
      <c r="I45" s="3" t="s">
        <v>4716</v>
      </c>
      <c r="J45" s="3">
        <v>264.13</v>
      </c>
      <c r="K45" s="3">
        <v>206.19399999999999</v>
      </c>
      <c r="L45" s="3">
        <v>-0.35724400000000001</v>
      </c>
      <c r="M45" s="3">
        <v>0.35901899999999998</v>
      </c>
      <c r="N45" s="3" t="s">
        <v>4762</v>
      </c>
      <c r="O45" s="3">
        <v>178.066</v>
      </c>
      <c r="P45" s="3">
        <v>161.70400000000001</v>
      </c>
      <c r="Q45" s="3">
        <v>-0.13905799999999999</v>
      </c>
      <c r="R45" s="3">
        <v>0.74177000000000004</v>
      </c>
      <c r="S45" s="3" t="s">
        <v>4762</v>
      </c>
      <c r="T45" s="3" t="s">
        <v>5119</v>
      </c>
      <c r="U45" s="3" t="s">
        <v>4755</v>
      </c>
      <c r="V45" s="3" t="s">
        <v>4728</v>
      </c>
    </row>
    <row r="46" spans="1:22" x14ac:dyDescent="0.2">
      <c r="A46" s="3" t="s">
        <v>5118</v>
      </c>
      <c r="B46" s="3" t="s">
        <v>5117</v>
      </c>
      <c r="C46" s="3" t="s">
        <v>5116</v>
      </c>
      <c r="D46" s="3" t="s">
        <v>5115</v>
      </c>
      <c r="E46" s="3">
        <v>388.04</v>
      </c>
      <c r="F46" s="3">
        <v>263.702</v>
      </c>
      <c r="G46" s="3">
        <v>-0.55729499999999998</v>
      </c>
      <c r="H46" s="3">
        <v>8.0330899999999997E-2</v>
      </c>
      <c r="I46" s="3" t="s">
        <v>4762</v>
      </c>
      <c r="J46" s="3">
        <v>646.32799999999997</v>
      </c>
      <c r="K46" s="3">
        <v>320.27999999999997</v>
      </c>
      <c r="L46" s="3">
        <v>-1.0129300000000001</v>
      </c>
      <c r="M46" s="3">
        <v>5.0600899999999997E-4</v>
      </c>
      <c r="N46" s="3" t="s">
        <v>4716</v>
      </c>
      <c r="O46" s="3">
        <v>760.43799999999999</v>
      </c>
      <c r="P46" s="3">
        <v>480.80900000000003</v>
      </c>
      <c r="Q46" s="3">
        <v>-0.66136700000000004</v>
      </c>
      <c r="R46" s="3">
        <v>2.7149400000000001E-2</v>
      </c>
      <c r="S46" s="3" t="s">
        <v>4716</v>
      </c>
      <c r="T46" s="3" t="s">
        <v>5114</v>
      </c>
      <c r="U46" s="3" t="s">
        <v>5113</v>
      </c>
      <c r="V46" s="3" t="s">
        <v>5112</v>
      </c>
    </row>
    <row r="47" spans="1:22" x14ac:dyDescent="0.2">
      <c r="A47" s="3" t="s">
        <v>5111</v>
      </c>
      <c r="B47" s="3" t="s">
        <v>5110</v>
      </c>
      <c r="C47" s="3" t="s">
        <v>5109</v>
      </c>
      <c r="D47" s="3" t="s">
        <v>5108</v>
      </c>
      <c r="E47" s="3">
        <v>2.1236199999999998</v>
      </c>
      <c r="F47" s="3">
        <v>1.5967899999999999</v>
      </c>
      <c r="G47" s="3">
        <v>-0.411356</v>
      </c>
      <c r="H47" s="3">
        <v>0.60003099999999998</v>
      </c>
      <c r="I47" s="3" t="s">
        <v>4762</v>
      </c>
      <c r="J47" s="3">
        <v>8.0438399999999994</v>
      </c>
      <c r="K47" s="3">
        <v>3.6596000000000002</v>
      </c>
      <c r="L47" s="3">
        <v>-1.1362000000000001</v>
      </c>
      <c r="M47" s="3">
        <v>2.8374699999999999E-3</v>
      </c>
      <c r="N47" s="3" t="s">
        <v>4716</v>
      </c>
      <c r="O47" s="3">
        <v>20.5459</v>
      </c>
      <c r="P47" s="3">
        <v>3.6673</v>
      </c>
      <c r="Q47" s="3">
        <v>-2.4860600000000002</v>
      </c>
      <c r="R47" s="3">
        <v>5.0600899999999997E-4</v>
      </c>
      <c r="S47" s="3" t="s">
        <v>4716</v>
      </c>
      <c r="T47" s="3" t="s">
        <v>5107</v>
      </c>
      <c r="U47" s="3" t="s">
        <v>5106</v>
      </c>
      <c r="V47" s="3" t="s">
        <v>5105</v>
      </c>
    </row>
    <row r="48" spans="1:22" ht="32" x14ac:dyDescent="0.2">
      <c r="A48" s="3" t="s">
        <v>5104</v>
      </c>
      <c r="B48" s="3" t="s">
        <v>5103</v>
      </c>
      <c r="C48" s="3" t="s">
        <v>5102</v>
      </c>
      <c r="D48" s="3" t="s">
        <v>5101</v>
      </c>
      <c r="E48" s="3">
        <v>32.913400000000003</v>
      </c>
      <c r="F48" s="3">
        <v>17.372699999999998</v>
      </c>
      <c r="G48" s="3">
        <v>-0.921852</v>
      </c>
      <c r="H48" s="3">
        <v>3.1757000000000001E-3</v>
      </c>
      <c r="I48" s="3" t="s">
        <v>4716</v>
      </c>
      <c r="J48" s="3">
        <v>44.69</v>
      </c>
      <c r="K48" s="3">
        <v>17.2212</v>
      </c>
      <c r="L48" s="3">
        <v>-1.3757600000000001</v>
      </c>
      <c r="M48" s="3">
        <v>5.0600899999999997E-4</v>
      </c>
      <c r="N48" s="3" t="s">
        <v>4716</v>
      </c>
      <c r="O48" s="3">
        <v>38.139400000000002</v>
      </c>
      <c r="P48" s="3">
        <v>11.7736</v>
      </c>
      <c r="Q48" s="3">
        <v>-1.6957199999999999</v>
      </c>
      <c r="R48" s="3">
        <v>5.0600899999999997E-4</v>
      </c>
      <c r="S48" s="3" t="s">
        <v>4716</v>
      </c>
      <c r="T48" s="3" t="s">
        <v>5100</v>
      </c>
      <c r="U48" s="5" t="s">
        <v>5099</v>
      </c>
      <c r="V48" s="3" t="s">
        <v>5098</v>
      </c>
    </row>
    <row r="49" spans="1:22" x14ac:dyDescent="0.2">
      <c r="A49" s="3" t="s">
        <v>5097</v>
      </c>
      <c r="B49" s="3" t="s">
        <v>5096</v>
      </c>
      <c r="C49" s="3" t="s">
        <v>5095</v>
      </c>
      <c r="D49" s="3" t="s">
        <v>5091</v>
      </c>
      <c r="E49" s="3">
        <v>44.562100000000001</v>
      </c>
      <c r="F49" s="3">
        <v>7.3886599999999998</v>
      </c>
      <c r="G49" s="3">
        <v>-2.5924299999999998</v>
      </c>
      <c r="H49" s="3">
        <v>5.0600899999999997E-4</v>
      </c>
      <c r="I49" s="3" t="s">
        <v>4716</v>
      </c>
      <c r="J49" s="3">
        <v>103.319</v>
      </c>
      <c r="K49" s="3">
        <v>17.993099999999998</v>
      </c>
      <c r="L49" s="3">
        <v>-2.5215800000000002</v>
      </c>
      <c r="M49" s="3">
        <v>5.0600899999999997E-4</v>
      </c>
      <c r="N49" s="3" t="s">
        <v>4716</v>
      </c>
      <c r="O49" s="3">
        <v>55.572200000000002</v>
      </c>
      <c r="P49" s="3">
        <v>35.831099999999999</v>
      </c>
      <c r="Q49" s="3">
        <v>-0.63315100000000002</v>
      </c>
      <c r="R49" s="3">
        <v>4.1152599999999998E-2</v>
      </c>
      <c r="S49" s="3" t="s">
        <v>4716</v>
      </c>
      <c r="T49" s="3" t="s">
        <v>5090</v>
      </c>
      <c r="U49" s="3" t="s">
        <v>4735</v>
      </c>
      <c r="V49" s="3" t="s">
        <v>4959</v>
      </c>
    </row>
    <row r="50" spans="1:22" x14ac:dyDescent="0.2">
      <c r="A50" s="3" t="s">
        <v>5094</v>
      </c>
      <c r="B50" s="3" t="s">
        <v>5093</v>
      </c>
      <c r="C50" s="3" t="s">
        <v>5092</v>
      </c>
      <c r="D50" s="3" t="s">
        <v>5091</v>
      </c>
      <c r="E50" s="3">
        <v>44.562100000000001</v>
      </c>
      <c r="F50" s="3">
        <v>7.3886599999999998</v>
      </c>
      <c r="G50" s="3">
        <v>-2.5924299999999998</v>
      </c>
      <c r="H50" s="3">
        <v>5.0600899999999997E-4</v>
      </c>
      <c r="I50" s="3" t="s">
        <v>4716</v>
      </c>
      <c r="J50" s="3">
        <v>103.319</v>
      </c>
      <c r="K50" s="3">
        <v>17.993099999999998</v>
      </c>
      <c r="L50" s="3">
        <v>-2.5215800000000002</v>
      </c>
      <c r="M50" s="3">
        <v>5.0600899999999997E-4</v>
      </c>
      <c r="N50" s="3" t="s">
        <v>4716</v>
      </c>
      <c r="O50" s="3">
        <v>55.572200000000002</v>
      </c>
      <c r="P50" s="3">
        <v>35.831099999999999</v>
      </c>
      <c r="Q50" s="3">
        <v>-0.63315100000000002</v>
      </c>
      <c r="R50" s="3">
        <v>4.1152599999999998E-2</v>
      </c>
      <c r="S50" s="3" t="s">
        <v>4716</v>
      </c>
      <c r="T50" s="3" t="s">
        <v>5090</v>
      </c>
      <c r="U50" s="3" t="s">
        <v>4755</v>
      </c>
      <c r="V50" s="3" t="s">
        <v>4959</v>
      </c>
    </row>
    <row r="51" spans="1:22" ht="32" x14ac:dyDescent="0.2">
      <c r="A51" s="3" t="s">
        <v>5089</v>
      </c>
      <c r="B51" s="3" t="s">
        <v>5088</v>
      </c>
      <c r="C51" s="3" t="s">
        <v>5087</v>
      </c>
      <c r="D51" s="3" t="s">
        <v>5081</v>
      </c>
      <c r="E51" s="3">
        <v>77.019000000000005</v>
      </c>
      <c r="F51" s="3">
        <v>2.5017</v>
      </c>
      <c r="G51" s="3">
        <v>-4.9442300000000001</v>
      </c>
      <c r="H51" s="3">
        <v>5.0600899999999997E-4</v>
      </c>
      <c r="I51" s="3" t="s">
        <v>4716</v>
      </c>
      <c r="J51" s="3">
        <v>156.649</v>
      </c>
      <c r="K51" s="3">
        <v>7.9862099999999998</v>
      </c>
      <c r="L51" s="3">
        <v>-4.2938799999999997</v>
      </c>
      <c r="M51" s="3">
        <v>5.0600899999999997E-4</v>
      </c>
      <c r="N51" s="3" t="s">
        <v>4716</v>
      </c>
      <c r="O51" s="3">
        <v>85.854799999999997</v>
      </c>
      <c r="P51" s="3">
        <v>4.4895100000000001</v>
      </c>
      <c r="Q51" s="3">
        <v>-4.2572700000000001</v>
      </c>
      <c r="R51" s="3">
        <v>5.0600899999999997E-4</v>
      </c>
      <c r="S51" s="3" t="s">
        <v>4716</v>
      </c>
      <c r="T51" s="3" t="s">
        <v>5080</v>
      </c>
      <c r="U51" s="5" t="s">
        <v>5086</v>
      </c>
      <c r="V51" s="3" t="s">
        <v>5085</v>
      </c>
    </row>
    <row r="52" spans="1:22" x14ac:dyDescent="0.2">
      <c r="A52" s="3" t="s">
        <v>5084</v>
      </c>
      <c r="B52" s="3" t="s">
        <v>5083</v>
      </c>
      <c r="C52" s="3" t="s">
        <v>5082</v>
      </c>
      <c r="D52" s="3" t="s">
        <v>5081</v>
      </c>
      <c r="E52" s="3">
        <v>77.019000000000005</v>
      </c>
      <c r="F52" s="3">
        <v>2.5017</v>
      </c>
      <c r="G52" s="3">
        <v>-4.9442300000000001</v>
      </c>
      <c r="H52" s="3">
        <v>5.0600899999999997E-4</v>
      </c>
      <c r="I52" s="3" t="s">
        <v>4716</v>
      </c>
      <c r="J52" s="3">
        <v>156.649</v>
      </c>
      <c r="K52" s="3">
        <v>7.9862099999999998</v>
      </c>
      <c r="L52" s="3">
        <v>-4.2938799999999997</v>
      </c>
      <c r="M52" s="3">
        <v>5.0600899999999997E-4</v>
      </c>
      <c r="N52" s="3" t="s">
        <v>4716</v>
      </c>
      <c r="O52" s="3">
        <v>85.854799999999997</v>
      </c>
      <c r="P52" s="3">
        <v>4.4895100000000001</v>
      </c>
      <c r="Q52" s="3">
        <v>-4.2572700000000001</v>
      </c>
      <c r="R52" s="3">
        <v>5.0600899999999997E-4</v>
      </c>
      <c r="S52" s="3" t="s">
        <v>4716</v>
      </c>
      <c r="T52" s="3" t="s">
        <v>5080</v>
      </c>
      <c r="U52" s="3" t="s">
        <v>5079</v>
      </c>
      <c r="V52" s="3" t="s">
        <v>5078</v>
      </c>
    </row>
    <row r="53" spans="1:22" x14ac:dyDescent="0.2">
      <c r="A53" s="3" t="s">
        <v>5077</v>
      </c>
      <c r="B53" s="3" t="s">
        <v>5076</v>
      </c>
      <c r="C53" s="3" t="s">
        <v>5075</v>
      </c>
      <c r="D53" s="3" t="s">
        <v>5074</v>
      </c>
      <c r="E53" s="3">
        <v>1267.98</v>
      </c>
      <c r="F53" s="3">
        <v>861.80200000000002</v>
      </c>
      <c r="G53" s="3">
        <v>-0.55710099999999996</v>
      </c>
      <c r="H53" s="3">
        <v>6.8731399999999998E-2</v>
      </c>
      <c r="I53" s="3" t="s">
        <v>4762</v>
      </c>
      <c r="J53" s="3">
        <v>2057.1999999999998</v>
      </c>
      <c r="K53" s="3">
        <v>1157.01</v>
      </c>
      <c r="L53" s="3">
        <v>-0.83027600000000001</v>
      </c>
      <c r="M53" s="3">
        <v>1.1478199999999999E-2</v>
      </c>
      <c r="N53" s="3" t="s">
        <v>4716</v>
      </c>
      <c r="O53" s="3">
        <v>1533.98</v>
      </c>
      <c r="P53" s="3">
        <v>1489.19</v>
      </c>
      <c r="Q53" s="3">
        <v>-4.27523E-2</v>
      </c>
      <c r="R53" s="3">
        <v>0.93460699999999997</v>
      </c>
      <c r="S53" s="3" t="s">
        <v>4762</v>
      </c>
      <c r="T53" s="3" t="s">
        <v>5073</v>
      </c>
      <c r="U53" s="3" t="s">
        <v>4755</v>
      </c>
      <c r="V53" s="3" t="s">
        <v>4754</v>
      </c>
    </row>
    <row r="54" spans="1:22" x14ac:dyDescent="0.2">
      <c r="A54" s="3" t="s">
        <v>5072</v>
      </c>
      <c r="B54" s="3" t="s">
        <v>5071</v>
      </c>
      <c r="C54" s="3" t="s">
        <v>5070</v>
      </c>
      <c r="D54" s="3" t="s">
        <v>5069</v>
      </c>
      <c r="E54" s="3">
        <v>49.5122</v>
      </c>
      <c r="F54" s="3">
        <v>33.357500000000002</v>
      </c>
      <c r="G54" s="3">
        <v>-0.56977299999999997</v>
      </c>
      <c r="H54" s="3">
        <v>4.44827E-2</v>
      </c>
      <c r="I54" s="3" t="s">
        <v>4716</v>
      </c>
      <c r="J54" s="3">
        <v>37.4</v>
      </c>
      <c r="K54" s="3">
        <v>35.776499999999999</v>
      </c>
      <c r="L54" s="3">
        <v>-6.4023399999999994E-2</v>
      </c>
      <c r="M54" s="3">
        <v>0.883745</v>
      </c>
      <c r="N54" s="3" t="s">
        <v>4762</v>
      </c>
      <c r="O54" s="3">
        <v>28.712299999999999</v>
      </c>
      <c r="P54" s="3">
        <v>26.939</v>
      </c>
      <c r="Q54" s="3">
        <v>-9.1973200000000005E-2</v>
      </c>
      <c r="R54" s="3">
        <v>0.83002399999999998</v>
      </c>
      <c r="S54" s="3" t="s">
        <v>4762</v>
      </c>
      <c r="T54" s="3" t="s">
        <v>5068</v>
      </c>
      <c r="U54" s="3" t="s">
        <v>4755</v>
      </c>
      <c r="V54" s="3" t="s">
        <v>4713</v>
      </c>
    </row>
    <row r="55" spans="1:22" x14ac:dyDescent="0.2">
      <c r="A55" s="3" t="s">
        <v>5067</v>
      </c>
      <c r="B55" s="3" t="s">
        <v>5066</v>
      </c>
      <c r="C55" s="3" t="s">
        <v>5065</v>
      </c>
      <c r="D55" s="3" t="s">
        <v>5064</v>
      </c>
      <c r="E55" s="3">
        <v>367.30700000000002</v>
      </c>
      <c r="F55" s="3">
        <v>123.27200000000001</v>
      </c>
      <c r="G55" s="3">
        <v>-1.57514</v>
      </c>
      <c r="H55" s="3">
        <v>5.0600899999999997E-4</v>
      </c>
      <c r="I55" s="3" t="s">
        <v>4716</v>
      </c>
      <c r="J55" s="3">
        <v>375.78699999999998</v>
      </c>
      <c r="K55" s="3">
        <v>110.235</v>
      </c>
      <c r="L55" s="3">
        <v>-1.7693300000000001</v>
      </c>
      <c r="M55" s="3">
        <v>5.0600899999999997E-4</v>
      </c>
      <c r="N55" s="3" t="s">
        <v>4716</v>
      </c>
      <c r="O55" s="3">
        <v>119.90300000000001</v>
      </c>
      <c r="P55" s="3">
        <v>41.649700000000003</v>
      </c>
      <c r="Q55" s="3">
        <v>-1.52549</v>
      </c>
      <c r="R55" s="3">
        <v>5.0600899999999997E-4</v>
      </c>
      <c r="S55" s="3" t="s">
        <v>4716</v>
      </c>
      <c r="T55" s="3" t="s">
        <v>5063</v>
      </c>
      <c r="U55" s="3" t="s">
        <v>5062</v>
      </c>
      <c r="V55" s="3" t="s">
        <v>4948</v>
      </c>
    </row>
    <row r="56" spans="1:22" x14ac:dyDescent="0.2">
      <c r="A56" s="3" t="s">
        <v>5061</v>
      </c>
      <c r="B56" s="3" t="s">
        <v>5060</v>
      </c>
      <c r="C56" s="3" t="s">
        <v>5059</v>
      </c>
      <c r="D56" s="3" t="s">
        <v>5058</v>
      </c>
      <c r="E56" s="3">
        <v>369.21499999999997</v>
      </c>
      <c r="F56" s="3">
        <v>51.977899999999998</v>
      </c>
      <c r="G56" s="3">
        <v>-2.8284899999999999</v>
      </c>
      <c r="H56" s="3">
        <v>5.0600899999999997E-4</v>
      </c>
      <c r="I56" s="3" t="s">
        <v>4716</v>
      </c>
      <c r="J56" s="3">
        <v>846.38</v>
      </c>
      <c r="K56" s="3">
        <v>134.22999999999999</v>
      </c>
      <c r="L56" s="3">
        <v>-2.6566000000000001</v>
      </c>
      <c r="M56" s="3">
        <v>5.0600899999999997E-4</v>
      </c>
      <c r="N56" s="3" t="s">
        <v>4716</v>
      </c>
      <c r="O56" s="3">
        <v>558.09699999999998</v>
      </c>
      <c r="P56" s="3">
        <v>230.46600000000001</v>
      </c>
      <c r="Q56" s="3">
        <v>-1.27596</v>
      </c>
      <c r="R56" s="3">
        <v>5.0600899999999997E-4</v>
      </c>
      <c r="S56" s="3" t="s">
        <v>4716</v>
      </c>
      <c r="T56" s="3" t="s">
        <v>5057</v>
      </c>
      <c r="U56" s="3" t="s">
        <v>5056</v>
      </c>
      <c r="V56" s="3" t="s">
        <v>5055</v>
      </c>
    </row>
    <row r="57" spans="1:22" x14ac:dyDescent="0.2">
      <c r="A57" s="3" t="s">
        <v>5054</v>
      </c>
      <c r="B57" s="3" t="s">
        <v>5053</v>
      </c>
      <c r="C57" s="3" t="s">
        <v>5052</v>
      </c>
      <c r="D57" s="3" t="s">
        <v>5051</v>
      </c>
      <c r="E57" s="3">
        <v>50.869799999999998</v>
      </c>
      <c r="F57" s="3">
        <v>23.984999999999999</v>
      </c>
      <c r="G57" s="3">
        <v>-1.08467</v>
      </c>
      <c r="H57" s="3">
        <v>1.2984600000000001E-2</v>
      </c>
      <c r="I57" s="3" t="s">
        <v>4716</v>
      </c>
      <c r="J57" s="3">
        <v>32.883299999999998</v>
      </c>
      <c r="K57" s="3">
        <v>23.114999999999998</v>
      </c>
      <c r="L57" s="3">
        <v>-0.50852299999999995</v>
      </c>
      <c r="M57" s="3">
        <v>0.32632800000000001</v>
      </c>
      <c r="N57" s="3" t="s">
        <v>4762</v>
      </c>
      <c r="O57" s="3">
        <v>27.9803</v>
      </c>
      <c r="P57" s="3">
        <v>17.027100000000001</v>
      </c>
      <c r="Q57" s="3">
        <v>-0.71657700000000002</v>
      </c>
      <c r="R57" s="3">
        <v>0.120294</v>
      </c>
      <c r="S57" s="3" t="s">
        <v>4762</v>
      </c>
      <c r="T57" s="3" t="s">
        <v>5050</v>
      </c>
      <c r="U57" s="3" t="s">
        <v>4735</v>
      </c>
      <c r="V57" s="3" t="s">
        <v>4754</v>
      </c>
    </row>
    <row r="58" spans="1:22" ht="32" x14ac:dyDescent="0.2">
      <c r="A58" s="3" t="s">
        <v>5049</v>
      </c>
      <c r="B58" s="3" t="s">
        <v>5048</v>
      </c>
      <c r="C58" s="3" t="s">
        <v>5047</v>
      </c>
      <c r="D58" s="3" t="s">
        <v>5046</v>
      </c>
      <c r="E58" s="3">
        <v>136.226</v>
      </c>
      <c r="F58" s="3">
        <v>90.969099999999997</v>
      </c>
      <c r="G58" s="3">
        <v>-0.58255100000000004</v>
      </c>
      <c r="H58" s="3">
        <v>4.7433000000000003E-2</v>
      </c>
      <c r="I58" s="3" t="s">
        <v>4716</v>
      </c>
      <c r="J58" s="3">
        <v>184.70599999999999</v>
      </c>
      <c r="K58" s="3">
        <v>123.517</v>
      </c>
      <c r="L58" s="3">
        <v>-0.58051900000000001</v>
      </c>
      <c r="M58" s="3">
        <v>6.3662099999999999E-2</v>
      </c>
      <c r="N58" s="3" t="s">
        <v>4762</v>
      </c>
      <c r="O58" s="3">
        <v>152.322</v>
      </c>
      <c r="P58" s="3">
        <v>132.75800000000001</v>
      </c>
      <c r="Q58" s="3">
        <v>-0.198325</v>
      </c>
      <c r="R58" s="3">
        <v>0.61720600000000003</v>
      </c>
      <c r="S58" s="3" t="s">
        <v>4762</v>
      </c>
      <c r="T58" s="3" t="s">
        <v>5045</v>
      </c>
      <c r="U58" s="5" t="s">
        <v>5044</v>
      </c>
      <c r="V58" s="3" t="s">
        <v>5043</v>
      </c>
    </row>
    <row r="59" spans="1:22" ht="32" x14ac:dyDescent="0.2">
      <c r="A59" s="3" t="s">
        <v>5042</v>
      </c>
      <c r="B59" s="3" t="s">
        <v>5041</v>
      </c>
      <c r="C59" s="3" t="s">
        <v>5040</v>
      </c>
      <c r="D59" s="3" t="s">
        <v>5039</v>
      </c>
      <c r="E59" s="3">
        <v>171.89500000000001</v>
      </c>
      <c r="F59" s="3">
        <v>11.8818</v>
      </c>
      <c r="G59" s="3">
        <v>-3.8546999999999998</v>
      </c>
      <c r="H59" s="3">
        <v>5.0600899999999997E-4</v>
      </c>
      <c r="I59" s="3" t="s">
        <v>4716</v>
      </c>
      <c r="J59" s="3">
        <v>158.21600000000001</v>
      </c>
      <c r="K59" s="3">
        <v>104.235</v>
      </c>
      <c r="L59" s="3">
        <v>-0.60205799999999998</v>
      </c>
      <c r="M59" s="3">
        <v>4.6564500000000002E-2</v>
      </c>
      <c r="N59" s="3" t="s">
        <v>4716</v>
      </c>
      <c r="O59" s="3">
        <v>27.592099999999999</v>
      </c>
      <c r="P59" s="3">
        <v>47.749499999999998</v>
      </c>
      <c r="Q59" s="3">
        <v>0.79122999999999999</v>
      </c>
      <c r="R59" s="3">
        <v>5.0915500000000002E-3</v>
      </c>
      <c r="S59" s="3" t="s">
        <v>4716</v>
      </c>
      <c r="T59" s="3" t="s">
        <v>5038</v>
      </c>
      <c r="U59" s="5" t="s">
        <v>5037</v>
      </c>
      <c r="V59" s="3" t="s">
        <v>5036</v>
      </c>
    </row>
    <row r="60" spans="1:22" x14ac:dyDescent="0.2">
      <c r="A60" s="3" t="s">
        <v>5035</v>
      </c>
      <c r="B60" s="3" t="s">
        <v>5034</v>
      </c>
      <c r="C60" s="3" t="s">
        <v>5033</v>
      </c>
      <c r="D60" s="3" t="s">
        <v>5032</v>
      </c>
      <c r="E60" s="3">
        <v>352.81900000000002</v>
      </c>
      <c r="F60" s="3">
        <v>104.792</v>
      </c>
      <c r="G60" s="3">
        <v>-1.75139</v>
      </c>
      <c r="H60" s="3">
        <v>5.0600899999999997E-4</v>
      </c>
      <c r="I60" s="3" t="s">
        <v>4716</v>
      </c>
      <c r="J60" s="3">
        <v>809.03700000000003</v>
      </c>
      <c r="K60" s="3">
        <v>537.899</v>
      </c>
      <c r="L60" s="3">
        <v>-0.58887100000000003</v>
      </c>
      <c r="M60" s="3">
        <v>0.124902</v>
      </c>
      <c r="N60" s="3" t="s">
        <v>4762</v>
      </c>
      <c r="O60" s="3">
        <v>310.91199999999998</v>
      </c>
      <c r="P60" s="3">
        <v>122.26600000000001</v>
      </c>
      <c r="Q60" s="3">
        <v>-1.3464799999999999</v>
      </c>
      <c r="R60" s="3">
        <v>5.0600899999999997E-4</v>
      </c>
      <c r="S60" s="3" t="s">
        <v>4716</v>
      </c>
      <c r="T60" s="3" t="s">
        <v>5031</v>
      </c>
      <c r="U60" s="3" t="s">
        <v>5030</v>
      </c>
      <c r="V60" s="3" t="s">
        <v>5029</v>
      </c>
    </row>
    <row r="61" spans="1:22" x14ac:dyDescent="0.2">
      <c r="A61" s="3" t="s">
        <v>5028</v>
      </c>
      <c r="B61" s="3" t="s">
        <v>5027</v>
      </c>
      <c r="C61" s="3" t="s">
        <v>5026</v>
      </c>
      <c r="D61" s="3" t="s">
        <v>5025</v>
      </c>
      <c r="E61" s="3">
        <v>878.76499999999999</v>
      </c>
      <c r="F61" s="3">
        <v>570.83000000000004</v>
      </c>
      <c r="G61" s="3">
        <v>-0.62241599999999997</v>
      </c>
      <c r="H61" s="3">
        <v>4.1866100000000003E-2</v>
      </c>
      <c r="I61" s="3" t="s">
        <v>4716</v>
      </c>
      <c r="J61" s="3">
        <v>1397.98</v>
      </c>
      <c r="K61" s="3">
        <v>1381.46</v>
      </c>
      <c r="L61" s="3">
        <v>-1.7145899999999999E-2</v>
      </c>
      <c r="M61" s="3">
        <v>0.97568699999999997</v>
      </c>
      <c r="N61" s="3" t="s">
        <v>4762</v>
      </c>
      <c r="O61" s="3">
        <v>2468.64</v>
      </c>
      <c r="P61" s="3">
        <v>1132.33</v>
      </c>
      <c r="Q61" s="3">
        <v>-1.12442</v>
      </c>
      <c r="R61" s="3">
        <v>2.11773E-3</v>
      </c>
      <c r="S61" s="3" t="s">
        <v>4716</v>
      </c>
      <c r="T61" s="3" t="s">
        <v>5024</v>
      </c>
      <c r="U61" s="3" t="s">
        <v>4735</v>
      </c>
      <c r="V61" s="3" t="s">
        <v>4713</v>
      </c>
    </row>
    <row r="62" spans="1:22" x14ac:dyDescent="0.2">
      <c r="A62" s="3" t="s">
        <v>5023</v>
      </c>
      <c r="B62" s="3" t="s">
        <v>5022</v>
      </c>
      <c r="C62" s="3" t="s">
        <v>5021</v>
      </c>
      <c r="D62" s="3" t="s">
        <v>5020</v>
      </c>
      <c r="E62" s="3">
        <v>118.11799999999999</v>
      </c>
      <c r="F62" s="3">
        <v>302.71899999999999</v>
      </c>
      <c r="G62" s="3">
        <v>1.35775</v>
      </c>
      <c r="H62" s="3">
        <v>5.0600899999999997E-4</v>
      </c>
      <c r="I62" s="3" t="s">
        <v>4716</v>
      </c>
      <c r="J62" s="3">
        <v>115.586</v>
      </c>
      <c r="K62" s="3">
        <v>61.510399999999997</v>
      </c>
      <c r="L62" s="3">
        <v>-0.91006699999999996</v>
      </c>
      <c r="M62" s="3">
        <v>3.17729E-2</v>
      </c>
      <c r="N62" s="3" t="s">
        <v>4716</v>
      </c>
      <c r="O62" s="3">
        <v>106.869</v>
      </c>
      <c r="P62" s="3">
        <v>235.3</v>
      </c>
      <c r="Q62" s="3">
        <v>1.13866</v>
      </c>
      <c r="R62" s="3">
        <v>3.1757000000000001E-3</v>
      </c>
      <c r="S62" s="3" t="s">
        <v>4716</v>
      </c>
      <c r="T62" s="3" t="s">
        <v>5019</v>
      </c>
      <c r="U62" s="3" t="s">
        <v>4755</v>
      </c>
      <c r="V62" s="3" t="s">
        <v>4796</v>
      </c>
    </row>
    <row r="63" spans="1:22" x14ac:dyDescent="0.2">
      <c r="A63" s="3" t="s">
        <v>5018</v>
      </c>
      <c r="B63" s="3" t="s">
        <v>5017</v>
      </c>
      <c r="C63" s="3" t="s">
        <v>5016</v>
      </c>
      <c r="D63" s="3" t="s">
        <v>5015</v>
      </c>
      <c r="E63" s="3">
        <v>120.244</v>
      </c>
      <c r="F63" s="3">
        <v>101.94799999999999</v>
      </c>
      <c r="G63" s="3">
        <v>-0.23812800000000001</v>
      </c>
      <c r="H63" s="3">
        <v>0.48841200000000001</v>
      </c>
      <c r="I63" s="3" t="s">
        <v>4762</v>
      </c>
      <c r="J63" s="3">
        <v>160.417</v>
      </c>
      <c r="K63" s="3">
        <v>88.900199999999998</v>
      </c>
      <c r="L63" s="3">
        <v>-0.85157000000000005</v>
      </c>
      <c r="M63" s="3">
        <v>5.0600899999999997E-4</v>
      </c>
      <c r="N63" s="3" t="s">
        <v>4716</v>
      </c>
      <c r="O63" s="3">
        <v>103.642</v>
      </c>
      <c r="P63" s="3">
        <v>86.709100000000007</v>
      </c>
      <c r="Q63" s="3">
        <v>-0.257351</v>
      </c>
      <c r="R63" s="3">
        <v>0.45188</v>
      </c>
      <c r="S63" s="3" t="s">
        <v>4762</v>
      </c>
      <c r="T63" s="3" t="s">
        <v>5014</v>
      </c>
      <c r="U63" s="3" t="s">
        <v>5013</v>
      </c>
      <c r="V63" s="3" t="s">
        <v>4965</v>
      </c>
    </row>
    <row r="64" spans="1:22" ht="32" x14ac:dyDescent="0.2">
      <c r="A64" s="3" t="s">
        <v>5012</v>
      </c>
      <c r="B64" s="3" t="s">
        <v>5011</v>
      </c>
      <c r="C64" s="3" t="s">
        <v>5010</v>
      </c>
      <c r="D64" s="3" t="s">
        <v>5009</v>
      </c>
      <c r="E64" s="3">
        <v>1680.26</v>
      </c>
      <c r="F64" s="3">
        <v>469.93799999999999</v>
      </c>
      <c r="G64" s="3">
        <v>0</v>
      </c>
      <c r="H64" s="3">
        <v>1</v>
      </c>
      <c r="I64" s="3" t="s">
        <v>4762</v>
      </c>
      <c r="J64" s="3">
        <v>2647.63</v>
      </c>
      <c r="K64" s="3">
        <v>718.21500000000003</v>
      </c>
      <c r="L64" s="3">
        <v>0</v>
      </c>
      <c r="M64" s="3">
        <v>1</v>
      </c>
      <c r="N64" s="3" t="s">
        <v>4762</v>
      </c>
      <c r="O64" s="3">
        <v>1706.1</v>
      </c>
      <c r="P64" s="3">
        <v>310.21499999999997</v>
      </c>
      <c r="Q64" s="3">
        <v>-2.4593699999999998</v>
      </c>
      <c r="R64" s="3">
        <v>5.0600899999999997E-4</v>
      </c>
      <c r="S64" s="3" t="s">
        <v>4716</v>
      </c>
      <c r="T64" s="3" t="s">
        <v>5008</v>
      </c>
      <c r="U64" s="5" t="s">
        <v>5007</v>
      </c>
      <c r="V64" s="3" t="s">
        <v>5006</v>
      </c>
    </row>
    <row r="65" spans="1:22" x14ac:dyDescent="0.2">
      <c r="A65" s="3" t="s">
        <v>5005</v>
      </c>
      <c r="B65" s="3" t="s">
        <v>5004</v>
      </c>
      <c r="C65" s="3" t="s">
        <v>5003</v>
      </c>
      <c r="D65" s="3" t="s">
        <v>5002</v>
      </c>
      <c r="E65" s="3">
        <v>134.60400000000001</v>
      </c>
      <c r="F65" s="3">
        <v>62.963200000000001</v>
      </c>
      <c r="G65" s="3">
        <v>-1.0961399999999999</v>
      </c>
      <c r="H65" s="3">
        <v>5.0600899999999997E-4</v>
      </c>
      <c r="I65" s="3" t="s">
        <v>4716</v>
      </c>
      <c r="J65" s="3">
        <v>249.941</v>
      </c>
      <c r="K65" s="3">
        <v>103.18600000000001</v>
      </c>
      <c r="L65" s="3">
        <v>-1.27634</v>
      </c>
      <c r="M65" s="3">
        <v>5.0600899999999997E-4</v>
      </c>
      <c r="N65" s="3" t="s">
        <v>4716</v>
      </c>
      <c r="O65" s="3">
        <v>78.979500000000002</v>
      </c>
      <c r="P65" s="3">
        <v>56.7712</v>
      </c>
      <c r="Q65" s="3">
        <v>-0.47632000000000002</v>
      </c>
      <c r="R65" s="3">
        <v>0.116814</v>
      </c>
      <c r="S65" s="3" t="s">
        <v>4762</v>
      </c>
      <c r="T65" s="3" t="s">
        <v>5001</v>
      </c>
      <c r="U65" s="3" t="s">
        <v>4735</v>
      </c>
      <c r="V65" s="3" t="s">
        <v>4713</v>
      </c>
    </row>
    <row r="66" spans="1:22" x14ac:dyDescent="0.2">
      <c r="A66" s="3" t="s">
        <v>5000</v>
      </c>
      <c r="B66" s="3" t="s">
        <v>4999</v>
      </c>
      <c r="C66" s="3" t="s">
        <v>4998</v>
      </c>
      <c r="D66" s="3" t="s">
        <v>4997</v>
      </c>
      <c r="E66" s="3">
        <v>48.634300000000003</v>
      </c>
      <c r="F66" s="3">
        <v>23.284700000000001</v>
      </c>
      <c r="G66" s="3">
        <v>-1.0625899999999999</v>
      </c>
      <c r="H66" s="3">
        <v>2.11773E-3</v>
      </c>
      <c r="I66" s="3" t="s">
        <v>4716</v>
      </c>
      <c r="J66" s="3">
        <v>82.296400000000006</v>
      </c>
      <c r="K66" s="3">
        <v>58.7</v>
      </c>
      <c r="L66" s="3">
        <v>-0.48746800000000001</v>
      </c>
      <c r="M66" s="3">
        <v>0.192999</v>
      </c>
      <c r="N66" s="3" t="s">
        <v>4762</v>
      </c>
      <c r="O66" s="3">
        <v>91.572900000000004</v>
      </c>
      <c r="P66" s="3">
        <v>49.361899999999999</v>
      </c>
      <c r="Q66" s="3">
        <v>-0.89152299999999995</v>
      </c>
      <c r="R66" s="3">
        <v>6.5950000000000002E-3</v>
      </c>
      <c r="S66" s="3" t="s">
        <v>4716</v>
      </c>
      <c r="T66" s="3" t="s">
        <v>4996</v>
      </c>
      <c r="U66" s="4" t="s">
        <v>4995</v>
      </c>
      <c r="V66" s="3" t="s">
        <v>4994</v>
      </c>
    </row>
    <row r="67" spans="1:22" x14ac:dyDescent="0.2">
      <c r="A67" s="3" t="s">
        <v>4993</v>
      </c>
      <c r="B67" s="3" t="s">
        <v>4992</v>
      </c>
      <c r="C67" s="3" t="s">
        <v>4991</v>
      </c>
      <c r="D67" s="3" t="s">
        <v>4987</v>
      </c>
      <c r="E67" s="3">
        <v>52.051299999999998</v>
      </c>
      <c r="F67" s="3">
        <v>32.612900000000003</v>
      </c>
      <c r="G67" s="3">
        <v>-0.67448799999999998</v>
      </c>
      <c r="H67" s="3">
        <v>1.24835E-2</v>
      </c>
      <c r="I67" s="3" t="s">
        <v>4716</v>
      </c>
      <c r="J67" s="3">
        <v>47.4375</v>
      </c>
      <c r="K67" s="3">
        <v>30.8429</v>
      </c>
      <c r="L67" s="3">
        <v>-0.62108699999999994</v>
      </c>
      <c r="M67" s="3">
        <v>2.8156E-2</v>
      </c>
      <c r="N67" s="3" t="s">
        <v>4716</v>
      </c>
      <c r="O67" s="3">
        <v>35.646000000000001</v>
      </c>
      <c r="P67" s="3">
        <v>19.841100000000001</v>
      </c>
      <c r="Q67" s="3">
        <v>-0.84524999999999995</v>
      </c>
      <c r="R67" s="3">
        <v>5.0600899999999997E-4</v>
      </c>
      <c r="S67" s="3" t="s">
        <v>4716</v>
      </c>
      <c r="T67" s="3" t="s">
        <v>4986</v>
      </c>
      <c r="U67" s="3" t="s">
        <v>4735</v>
      </c>
      <c r="V67" s="3" t="s">
        <v>4754</v>
      </c>
    </row>
    <row r="68" spans="1:22" x14ac:dyDescent="0.2">
      <c r="A68" s="3" t="s">
        <v>4990</v>
      </c>
      <c r="B68" s="3" t="s">
        <v>4989</v>
      </c>
      <c r="C68" s="3" t="s">
        <v>4988</v>
      </c>
      <c r="D68" s="3" t="s">
        <v>4987</v>
      </c>
      <c r="E68" s="3">
        <v>52.051299999999998</v>
      </c>
      <c r="F68" s="3">
        <v>32.612900000000003</v>
      </c>
      <c r="G68" s="3">
        <v>-0.67448799999999998</v>
      </c>
      <c r="H68" s="3">
        <v>1.24835E-2</v>
      </c>
      <c r="I68" s="3" t="s">
        <v>4716</v>
      </c>
      <c r="J68" s="3">
        <v>47.4375</v>
      </c>
      <c r="K68" s="3">
        <v>30.8429</v>
      </c>
      <c r="L68" s="3">
        <v>-0.62108699999999994</v>
      </c>
      <c r="M68" s="3">
        <v>2.8156E-2</v>
      </c>
      <c r="N68" s="3" t="s">
        <v>4716</v>
      </c>
      <c r="O68" s="3">
        <v>35.646000000000001</v>
      </c>
      <c r="P68" s="3">
        <v>19.841100000000001</v>
      </c>
      <c r="Q68" s="3">
        <v>-0.84524999999999995</v>
      </c>
      <c r="R68" s="3">
        <v>5.0600899999999997E-4</v>
      </c>
      <c r="S68" s="3" t="s">
        <v>4716</v>
      </c>
      <c r="T68" s="3" t="s">
        <v>4986</v>
      </c>
      <c r="U68" s="3" t="s">
        <v>4755</v>
      </c>
      <c r="V68" s="3" t="s">
        <v>4728</v>
      </c>
    </row>
    <row r="69" spans="1:22" x14ac:dyDescent="0.2">
      <c r="A69" s="3" t="s">
        <v>4985</v>
      </c>
      <c r="B69" s="3" t="s">
        <v>4984</v>
      </c>
      <c r="C69" s="3" t="s">
        <v>4983</v>
      </c>
      <c r="D69" s="3" t="s">
        <v>4982</v>
      </c>
      <c r="E69" s="3">
        <v>65.013300000000001</v>
      </c>
      <c r="F69" s="3">
        <v>3.9214600000000002</v>
      </c>
      <c r="G69" s="3">
        <v>-4.0512699999999997</v>
      </c>
      <c r="H69" s="3">
        <v>5.0600899999999997E-4</v>
      </c>
      <c r="I69" s="3" t="s">
        <v>4716</v>
      </c>
      <c r="J69" s="3">
        <v>117.124</v>
      </c>
      <c r="K69" s="3">
        <v>12.081899999999999</v>
      </c>
      <c r="L69" s="3">
        <v>-3.27711</v>
      </c>
      <c r="M69" s="3">
        <v>5.0600899999999997E-4</v>
      </c>
      <c r="N69" s="3" t="s">
        <v>4716</v>
      </c>
      <c r="O69" s="3">
        <v>55.262700000000002</v>
      </c>
      <c r="P69" s="3">
        <v>5.4269100000000003</v>
      </c>
      <c r="Q69" s="3">
        <v>-3.3481000000000001</v>
      </c>
      <c r="R69" s="3">
        <v>5.0600899999999997E-4</v>
      </c>
      <c r="S69" s="3" t="s">
        <v>4716</v>
      </c>
      <c r="T69" s="3" t="s">
        <v>4981</v>
      </c>
      <c r="U69" s="3" t="s">
        <v>4714</v>
      </c>
      <c r="V69" s="3" t="s">
        <v>4959</v>
      </c>
    </row>
    <row r="70" spans="1:22" x14ac:dyDescent="0.2">
      <c r="A70" s="3" t="s">
        <v>4980</v>
      </c>
      <c r="B70" s="3" t="s">
        <v>4979</v>
      </c>
      <c r="C70" s="3" t="s">
        <v>4978</v>
      </c>
      <c r="D70" s="3" t="s">
        <v>4977</v>
      </c>
      <c r="E70" s="3">
        <v>85.848399999999998</v>
      </c>
      <c r="F70" s="3">
        <v>45.272100000000002</v>
      </c>
      <c r="G70" s="3">
        <v>-0.92316799999999999</v>
      </c>
      <c r="H70" s="3">
        <v>5.0600899999999997E-4</v>
      </c>
      <c r="I70" s="3" t="s">
        <v>4716</v>
      </c>
      <c r="J70" s="3">
        <v>60.884</v>
      </c>
      <c r="K70" s="3">
        <v>82.389899999999997</v>
      </c>
      <c r="L70" s="3">
        <v>0.43640400000000001</v>
      </c>
      <c r="M70" s="3">
        <v>0.157056</v>
      </c>
      <c r="N70" s="3" t="s">
        <v>4762</v>
      </c>
      <c r="O70" s="3">
        <v>42.226500000000001</v>
      </c>
      <c r="P70" s="3">
        <v>169.422</v>
      </c>
      <c r="Q70" s="3">
        <v>2.0044</v>
      </c>
      <c r="R70" s="3">
        <v>5.0600899999999997E-4</v>
      </c>
      <c r="S70" s="3" t="s">
        <v>4716</v>
      </c>
      <c r="T70" s="3" t="s">
        <v>4976</v>
      </c>
      <c r="U70" s="3" t="s">
        <v>4735</v>
      </c>
      <c r="V70" s="3" t="s">
        <v>4959</v>
      </c>
    </row>
    <row r="71" spans="1:22" x14ac:dyDescent="0.2">
      <c r="A71" s="3" t="s">
        <v>4975</v>
      </c>
      <c r="B71" s="3" t="s">
        <v>4974</v>
      </c>
      <c r="C71" s="3" t="s">
        <v>4973</v>
      </c>
      <c r="D71" s="3" t="s">
        <v>4972</v>
      </c>
      <c r="E71" s="3">
        <v>95.033299999999997</v>
      </c>
      <c r="F71" s="3">
        <v>105.857</v>
      </c>
      <c r="G71" s="3">
        <v>0.15560399999999999</v>
      </c>
      <c r="H71" s="3">
        <v>0.69548200000000004</v>
      </c>
      <c r="I71" s="3" t="s">
        <v>4762</v>
      </c>
      <c r="J71" s="3">
        <v>108.577</v>
      </c>
      <c r="K71" s="3">
        <v>67.710099999999997</v>
      </c>
      <c r="L71" s="3">
        <v>-0.68127700000000002</v>
      </c>
      <c r="M71" s="3">
        <v>1.7110299999999998E-2</v>
      </c>
      <c r="N71" s="3" t="s">
        <v>4716</v>
      </c>
      <c r="O71" s="3">
        <v>121.521</v>
      </c>
      <c r="P71" s="3">
        <v>72.629099999999994</v>
      </c>
      <c r="Q71" s="3">
        <v>-0.74258999999999997</v>
      </c>
      <c r="R71" s="3">
        <v>3.3741199999999999E-2</v>
      </c>
      <c r="S71" s="3" t="s">
        <v>4716</v>
      </c>
      <c r="T71" s="3" t="s">
        <v>4971</v>
      </c>
      <c r="U71" s="3" t="s">
        <v>4970</v>
      </c>
      <c r="V71" s="3" t="s">
        <v>4713</v>
      </c>
    </row>
    <row r="72" spans="1:22" ht="32" x14ac:dyDescent="0.2">
      <c r="A72" s="3" t="s">
        <v>4969</v>
      </c>
      <c r="B72" s="3" t="s">
        <v>4968</v>
      </c>
      <c r="C72" s="3" t="s">
        <v>4967</v>
      </c>
      <c r="D72" s="3" t="s">
        <v>4961</v>
      </c>
      <c r="E72" s="3">
        <v>2022.98</v>
      </c>
      <c r="F72" s="3">
        <v>93.294600000000003</v>
      </c>
      <c r="G72" s="3">
        <v>-4.4385399999999997</v>
      </c>
      <c r="H72" s="3">
        <v>5.0600899999999997E-4</v>
      </c>
      <c r="I72" s="3" t="s">
        <v>4716</v>
      </c>
      <c r="J72" s="3">
        <v>4515.83</v>
      </c>
      <c r="K72" s="3">
        <v>575.19500000000005</v>
      </c>
      <c r="L72" s="3">
        <v>-2.9728699999999999</v>
      </c>
      <c r="M72" s="3">
        <v>2.00276E-2</v>
      </c>
      <c r="N72" s="3" t="s">
        <v>4716</v>
      </c>
      <c r="O72" s="3">
        <v>2986.9</v>
      </c>
      <c r="P72" s="3">
        <v>199.41900000000001</v>
      </c>
      <c r="Q72" s="3">
        <v>-3.9047800000000001</v>
      </c>
      <c r="R72" s="3">
        <v>5.0600899999999997E-4</v>
      </c>
      <c r="S72" s="3" t="s">
        <v>4716</v>
      </c>
      <c r="T72" s="3" t="s">
        <v>4960</v>
      </c>
      <c r="U72" s="5" t="s">
        <v>4966</v>
      </c>
      <c r="V72" s="3" t="s">
        <v>4965</v>
      </c>
    </row>
    <row r="73" spans="1:22" x14ac:dyDescent="0.2">
      <c r="A73" s="3" t="s">
        <v>4964</v>
      </c>
      <c r="B73" s="3" t="s">
        <v>4963</v>
      </c>
      <c r="C73" s="3" t="s">
        <v>4962</v>
      </c>
      <c r="D73" s="3" t="s">
        <v>4961</v>
      </c>
      <c r="E73" s="3">
        <v>2022.98</v>
      </c>
      <c r="F73" s="3">
        <v>93.294600000000003</v>
      </c>
      <c r="G73" s="3">
        <v>-4.4385399999999997</v>
      </c>
      <c r="H73" s="3">
        <v>5.0600899999999997E-4</v>
      </c>
      <c r="I73" s="3" t="s">
        <v>4716</v>
      </c>
      <c r="J73" s="3">
        <v>4515.83</v>
      </c>
      <c r="K73" s="3">
        <v>575.19500000000005</v>
      </c>
      <c r="L73" s="3">
        <v>-2.9728699999999999</v>
      </c>
      <c r="M73" s="3">
        <v>2.00276E-2</v>
      </c>
      <c r="N73" s="3" t="s">
        <v>4716</v>
      </c>
      <c r="O73" s="3">
        <v>2986.9</v>
      </c>
      <c r="P73" s="3">
        <v>199.41900000000001</v>
      </c>
      <c r="Q73" s="3">
        <v>-3.9047800000000001</v>
      </c>
      <c r="R73" s="3">
        <v>5.0600899999999997E-4</v>
      </c>
      <c r="S73" s="3" t="s">
        <v>4716</v>
      </c>
      <c r="T73" s="3" t="s">
        <v>4960</v>
      </c>
      <c r="U73" s="3" t="s">
        <v>4755</v>
      </c>
      <c r="V73" s="3" t="s">
        <v>4959</v>
      </c>
    </row>
    <row r="74" spans="1:22" x14ac:dyDescent="0.2">
      <c r="A74" s="3" t="s">
        <v>4958</v>
      </c>
      <c r="B74" s="3" t="s">
        <v>4957</v>
      </c>
      <c r="C74" s="3" t="s">
        <v>4956</v>
      </c>
      <c r="D74" s="3" t="s">
        <v>4951</v>
      </c>
      <c r="E74" s="3">
        <v>112.099</v>
      </c>
      <c r="F74" s="3">
        <v>67.2316</v>
      </c>
      <c r="G74" s="3">
        <v>-0.73756299999999997</v>
      </c>
      <c r="H74" s="3">
        <v>5.0915500000000002E-3</v>
      </c>
      <c r="I74" s="3" t="s">
        <v>4716</v>
      </c>
      <c r="J74" s="3">
        <v>113.785</v>
      </c>
      <c r="K74" s="3">
        <v>43.598999999999997</v>
      </c>
      <c r="L74" s="3">
        <v>-1.38395</v>
      </c>
      <c r="M74" s="3">
        <v>5.0600899999999997E-4</v>
      </c>
      <c r="N74" s="3" t="s">
        <v>4716</v>
      </c>
      <c r="O74" s="3">
        <v>48.609299999999998</v>
      </c>
      <c r="P74" s="3">
        <v>28.856200000000001</v>
      </c>
      <c r="Q74" s="3">
        <v>-0.75234900000000005</v>
      </c>
      <c r="R74" s="3">
        <v>7.7301699999999997E-3</v>
      </c>
      <c r="S74" s="3" t="s">
        <v>4716</v>
      </c>
      <c r="T74" s="3" t="s">
        <v>4950</v>
      </c>
      <c r="U74" s="3" t="s">
        <v>4955</v>
      </c>
      <c r="V74" s="3" t="s">
        <v>4948</v>
      </c>
    </row>
    <row r="75" spans="1:22" x14ac:dyDescent="0.2">
      <c r="A75" s="3" t="s">
        <v>4954</v>
      </c>
      <c r="B75" s="3" t="s">
        <v>4953</v>
      </c>
      <c r="C75" s="3" t="s">
        <v>4952</v>
      </c>
      <c r="D75" s="3" t="s">
        <v>4951</v>
      </c>
      <c r="E75" s="3">
        <v>112.099</v>
      </c>
      <c r="F75" s="3">
        <v>67.2316</v>
      </c>
      <c r="G75" s="3">
        <v>-0.73756299999999997</v>
      </c>
      <c r="H75" s="3">
        <v>5.0915500000000002E-3</v>
      </c>
      <c r="I75" s="3" t="s">
        <v>4716</v>
      </c>
      <c r="J75" s="3">
        <v>113.785</v>
      </c>
      <c r="K75" s="3">
        <v>43.598999999999997</v>
      </c>
      <c r="L75" s="3">
        <v>-1.38395</v>
      </c>
      <c r="M75" s="3">
        <v>5.0600899999999997E-4</v>
      </c>
      <c r="N75" s="3" t="s">
        <v>4716</v>
      </c>
      <c r="O75" s="3">
        <v>48.609299999999998</v>
      </c>
      <c r="P75" s="3">
        <v>28.856200000000001</v>
      </c>
      <c r="Q75" s="3">
        <v>-0.75234900000000005</v>
      </c>
      <c r="R75" s="3">
        <v>7.7301699999999997E-3</v>
      </c>
      <c r="S75" s="3" t="s">
        <v>4716</v>
      </c>
      <c r="T75" s="3" t="s">
        <v>4950</v>
      </c>
      <c r="U75" s="3" t="s">
        <v>4949</v>
      </c>
      <c r="V75" s="3" t="s">
        <v>4948</v>
      </c>
    </row>
    <row r="76" spans="1:22" x14ac:dyDescent="0.2">
      <c r="A76" s="3" t="s">
        <v>4947</v>
      </c>
      <c r="B76" s="3" t="s">
        <v>4946</v>
      </c>
      <c r="C76" s="3" t="s">
        <v>4945</v>
      </c>
      <c r="D76" s="3" t="s">
        <v>4944</v>
      </c>
      <c r="E76" s="3">
        <v>195.85900000000001</v>
      </c>
      <c r="F76" s="3">
        <v>110.023</v>
      </c>
      <c r="G76" s="3">
        <v>-0.83201700000000001</v>
      </c>
      <c r="H76" s="3">
        <v>7.8733300000000006E-2</v>
      </c>
      <c r="I76" s="3" t="s">
        <v>4762</v>
      </c>
      <c r="J76" s="3">
        <v>853.88599999999997</v>
      </c>
      <c r="K76" s="3">
        <v>205.15899999999999</v>
      </c>
      <c r="L76" s="3">
        <v>-2.0573000000000001</v>
      </c>
      <c r="M76" s="3">
        <v>5.0600899999999997E-4</v>
      </c>
      <c r="N76" s="3" t="s">
        <v>4716</v>
      </c>
      <c r="O76" s="3">
        <v>530.12699999999995</v>
      </c>
      <c r="P76" s="3">
        <v>167.83699999999999</v>
      </c>
      <c r="Q76" s="3">
        <v>-1.6592800000000001</v>
      </c>
      <c r="R76" s="3">
        <v>5.0600899999999997E-4</v>
      </c>
      <c r="S76" s="3" t="s">
        <v>4716</v>
      </c>
      <c r="T76" s="3" t="s">
        <v>4943</v>
      </c>
      <c r="U76" s="3" t="s">
        <v>4735</v>
      </c>
      <c r="V76" s="3" t="s">
        <v>4754</v>
      </c>
    </row>
    <row r="77" spans="1:22" x14ac:dyDescent="0.2">
      <c r="A77" s="3" t="s">
        <v>4942</v>
      </c>
      <c r="B77" s="3" t="s">
        <v>4941</v>
      </c>
      <c r="C77" s="3" t="s">
        <v>4940</v>
      </c>
      <c r="D77" s="3" t="s">
        <v>4932</v>
      </c>
      <c r="E77" s="3">
        <v>454.46</v>
      </c>
      <c r="F77" s="3">
        <v>78.822900000000004</v>
      </c>
      <c r="G77" s="3">
        <v>-2.5274700000000001</v>
      </c>
      <c r="H77" s="3">
        <v>5.0600899999999997E-4</v>
      </c>
      <c r="I77" s="3" t="s">
        <v>4716</v>
      </c>
      <c r="J77" s="3">
        <v>949.75900000000001</v>
      </c>
      <c r="K77" s="3">
        <v>432.05700000000002</v>
      </c>
      <c r="L77" s="3">
        <v>-1.1363399999999999</v>
      </c>
      <c r="M77" s="3">
        <v>9.1069800000000006E-3</v>
      </c>
      <c r="N77" s="3" t="s">
        <v>4716</v>
      </c>
      <c r="O77" s="3">
        <v>466.56400000000002</v>
      </c>
      <c r="P77" s="3">
        <v>114.654</v>
      </c>
      <c r="Q77" s="3">
        <v>-2.0247899999999999</v>
      </c>
      <c r="R77" s="3">
        <v>5.0600899999999997E-4</v>
      </c>
      <c r="S77" s="3" t="s">
        <v>4716</v>
      </c>
      <c r="T77" s="3" t="s">
        <v>4931</v>
      </c>
      <c r="U77" s="4" t="s">
        <v>4939</v>
      </c>
      <c r="V77" s="3" t="s">
        <v>4754</v>
      </c>
    </row>
    <row r="78" spans="1:22" x14ac:dyDescent="0.2">
      <c r="A78" s="3" t="s">
        <v>4938</v>
      </c>
      <c r="B78" s="3" t="s">
        <v>4937</v>
      </c>
      <c r="C78" s="3" t="s">
        <v>4936</v>
      </c>
      <c r="D78" s="3" t="s">
        <v>4932</v>
      </c>
      <c r="E78" s="3">
        <v>454.46</v>
      </c>
      <c r="F78" s="3">
        <v>78.822900000000004</v>
      </c>
      <c r="G78" s="3">
        <v>-2.5274700000000001</v>
      </c>
      <c r="H78" s="3">
        <v>5.0600899999999997E-4</v>
      </c>
      <c r="I78" s="3" t="s">
        <v>4716</v>
      </c>
      <c r="J78" s="3">
        <v>949.75900000000001</v>
      </c>
      <c r="K78" s="3">
        <v>432.05700000000002</v>
      </c>
      <c r="L78" s="3">
        <v>-1.1363399999999999</v>
      </c>
      <c r="M78" s="3">
        <v>9.1069800000000006E-3</v>
      </c>
      <c r="N78" s="3" t="s">
        <v>4716</v>
      </c>
      <c r="O78" s="3">
        <v>466.56400000000002</v>
      </c>
      <c r="P78" s="3">
        <v>114.654</v>
      </c>
      <c r="Q78" s="3">
        <v>-2.0247899999999999</v>
      </c>
      <c r="R78" s="3">
        <v>5.0600899999999997E-4</v>
      </c>
      <c r="S78" s="3" t="s">
        <v>4716</v>
      </c>
      <c r="T78" s="3" t="s">
        <v>4931</v>
      </c>
      <c r="U78" s="3" t="s">
        <v>4714</v>
      </c>
      <c r="V78" s="3" t="s">
        <v>4807</v>
      </c>
    </row>
    <row r="79" spans="1:22" x14ac:dyDescent="0.2">
      <c r="A79" s="3" t="s">
        <v>4935</v>
      </c>
      <c r="B79" s="3" t="s">
        <v>4934</v>
      </c>
      <c r="C79" s="3" t="s">
        <v>4933</v>
      </c>
      <c r="D79" s="3" t="s">
        <v>4932</v>
      </c>
      <c r="E79" s="3">
        <v>454.46</v>
      </c>
      <c r="F79" s="3">
        <v>78.822900000000004</v>
      </c>
      <c r="G79" s="3">
        <v>-2.5274700000000001</v>
      </c>
      <c r="H79" s="3">
        <v>5.0600899999999997E-4</v>
      </c>
      <c r="I79" s="3" t="s">
        <v>4716</v>
      </c>
      <c r="J79" s="3">
        <v>949.75900000000001</v>
      </c>
      <c r="K79" s="3">
        <v>432.05700000000002</v>
      </c>
      <c r="L79" s="3">
        <v>-1.1363399999999999</v>
      </c>
      <c r="M79" s="3">
        <v>9.1069800000000006E-3</v>
      </c>
      <c r="N79" s="3" t="s">
        <v>4716</v>
      </c>
      <c r="O79" s="3">
        <v>466.56400000000002</v>
      </c>
      <c r="P79" s="3">
        <v>114.654</v>
      </c>
      <c r="Q79" s="3">
        <v>-2.0247899999999999</v>
      </c>
      <c r="R79" s="3">
        <v>5.0600899999999997E-4</v>
      </c>
      <c r="S79" s="3" t="s">
        <v>4716</v>
      </c>
      <c r="T79" s="3" t="s">
        <v>4931</v>
      </c>
      <c r="U79" s="3" t="s">
        <v>4714</v>
      </c>
      <c r="V79" s="3" t="s">
        <v>4754</v>
      </c>
    </row>
    <row r="80" spans="1:22" x14ac:dyDescent="0.2">
      <c r="A80" s="3" t="s">
        <v>4930</v>
      </c>
      <c r="B80" s="3" t="s">
        <v>4929</v>
      </c>
      <c r="C80" s="3" t="s">
        <v>4928</v>
      </c>
      <c r="D80" s="3" t="s">
        <v>4927</v>
      </c>
      <c r="E80" s="3">
        <v>159.56299999999999</v>
      </c>
      <c r="F80" s="3">
        <v>57.542999999999999</v>
      </c>
      <c r="G80" s="3">
        <v>-1.47142</v>
      </c>
      <c r="H80" s="3">
        <v>5.0600899999999997E-4</v>
      </c>
      <c r="I80" s="3" t="s">
        <v>4716</v>
      </c>
      <c r="J80" s="3">
        <v>307.36500000000001</v>
      </c>
      <c r="K80" s="3">
        <v>181.85300000000001</v>
      </c>
      <c r="L80" s="3">
        <v>-0.75718200000000002</v>
      </c>
      <c r="M80" s="3">
        <v>1.89152E-2</v>
      </c>
      <c r="N80" s="3" t="s">
        <v>4716</v>
      </c>
      <c r="O80" s="3">
        <v>114.833</v>
      </c>
      <c r="P80" s="3">
        <v>54.855899999999998</v>
      </c>
      <c r="Q80" s="3">
        <v>-1.06582</v>
      </c>
      <c r="R80" s="3">
        <v>5.0600899999999997E-4</v>
      </c>
      <c r="S80" s="3" t="s">
        <v>4716</v>
      </c>
      <c r="T80" s="3" t="s">
        <v>4926</v>
      </c>
      <c r="U80" s="3" t="s">
        <v>4925</v>
      </c>
      <c r="V80" s="3" t="s">
        <v>4721</v>
      </c>
    </row>
    <row r="81" spans="1:22" x14ac:dyDescent="0.2">
      <c r="A81" s="3" t="s">
        <v>4924</v>
      </c>
      <c r="B81" s="3" t="s">
        <v>4923</v>
      </c>
      <c r="C81" s="3" t="s">
        <v>4922</v>
      </c>
      <c r="D81" s="3" t="s">
        <v>4921</v>
      </c>
      <c r="E81" s="3">
        <v>198.732</v>
      </c>
      <c r="F81" s="3">
        <v>99.435699999999997</v>
      </c>
      <c r="G81" s="3">
        <v>-0.99898799999999999</v>
      </c>
      <c r="H81" s="3">
        <v>5.0600899999999997E-4</v>
      </c>
      <c r="I81" s="3" t="s">
        <v>4716</v>
      </c>
      <c r="J81" s="3">
        <v>264.65499999999997</v>
      </c>
      <c r="K81" s="3">
        <v>131.35</v>
      </c>
      <c r="L81" s="3">
        <v>-1.0106999999999999</v>
      </c>
      <c r="M81" s="3">
        <v>5.0600899999999997E-4</v>
      </c>
      <c r="N81" s="3" t="s">
        <v>4716</v>
      </c>
      <c r="O81" s="3">
        <v>80.912400000000005</v>
      </c>
      <c r="P81" s="3">
        <v>127.3</v>
      </c>
      <c r="Q81" s="3">
        <v>0.65380300000000002</v>
      </c>
      <c r="R81" s="3">
        <v>2.17655E-2</v>
      </c>
      <c r="S81" s="3" t="s">
        <v>4716</v>
      </c>
      <c r="T81" s="3" t="s">
        <v>4920</v>
      </c>
      <c r="U81" s="3" t="s">
        <v>4755</v>
      </c>
      <c r="V81" s="3" t="s">
        <v>4754</v>
      </c>
    </row>
    <row r="82" spans="1:22" x14ac:dyDescent="0.2">
      <c r="A82" s="3" t="s">
        <v>4919</v>
      </c>
      <c r="B82" s="3" t="s">
        <v>4918</v>
      </c>
      <c r="C82" s="3" t="s">
        <v>4917</v>
      </c>
      <c r="D82" s="3" t="s">
        <v>4916</v>
      </c>
      <c r="E82" s="3">
        <v>214.74700000000001</v>
      </c>
      <c r="F82" s="3">
        <v>25.144600000000001</v>
      </c>
      <c r="G82" s="3">
        <v>-3.0943200000000002</v>
      </c>
      <c r="H82" s="3">
        <v>5.0600899999999997E-4</v>
      </c>
      <c r="I82" s="3" t="s">
        <v>4716</v>
      </c>
      <c r="J82" s="3">
        <v>658.80200000000002</v>
      </c>
      <c r="K82" s="3">
        <v>63.741100000000003</v>
      </c>
      <c r="L82" s="3">
        <v>-3.3695499999999998</v>
      </c>
      <c r="M82" s="3">
        <v>5.0600899999999997E-4</v>
      </c>
      <c r="N82" s="3" t="s">
        <v>4716</v>
      </c>
      <c r="O82" s="3">
        <v>172.90899999999999</v>
      </c>
      <c r="P82" s="3">
        <v>11.097099999999999</v>
      </c>
      <c r="Q82" s="3">
        <v>-3.9617599999999999</v>
      </c>
      <c r="R82" s="3">
        <v>5.0600899999999997E-4</v>
      </c>
      <c r="S82" s="3" t="s">
        <v>4716</v>
      </c>
      <c r="T82" s="3" t="s">
        <v>4915</v>
      </c>
      <c r="U82" s="3" t="s">
        <v>4914</v>
      </c>
      <c r="V82" s="3" t="s">
        <v>4913</v>
      </c>
    </row>
    <row r="83" spans="1:22" x14ac:dyDescent="0.2">
      <c r="A83" s="3" t="s">
        <v>4912</v>
      </c>
      <c r="B83" s="3" t="s">
        <v>4911</v>
      </c>
      <c r="C83" s="3" t="s">
        <v>4910</v>
      </c>
      <c r="D83" s="3" t="s">
        <v>4909</v>
      </c>
      <c r="E83" s="3">
        <v>200.214</v>
      </c>
      <c r="F83" s="3">
        <v>124.94499999999999</v>
      </c>
      <c r="G83" s="3">
        <v>-0.68025899999999995</v>
      </c>
      <c r="H83" s="3">
        <v>1.12268E-2</v>
      </c>
      <c r="I83" s="3" t="s">
        <v>4716</v>
      </c>
      <c r="J83" s="3">
        <v>402.815</v>
      </c>
      <c r="K83" s="3">
        <v>196.42</v>
      </c>
      <c r="L83" s="3">
        <v>-1.0361800000000001</v>
      </c>
      <c r="M83" s="3">
        <v>5.0600899999999997E-4</v>
      </c>
      <c r="N83" s="3" t="s">
        <v>4716</v>
      </c>
      <c r="O83" s="3">
        <v>442.10899999999998</v>
      </c>
      <c r="P83" s="3">
        <v>214.76900000000001</v>
      </c>
      <c r="Q83" s="3">
        <v>-1.04162</v>
      </c>
      <c r="R83" s="3">
        <v>5.0600899999999997E-4</v>
      </c>
      <c r="S83" s="3" t="s">
        <v>4716</v>
      </c>
      <c r="T83" s="3" t="s">
        <v>4908</v>
      </c>
      <c r="U83" s="3" t="s">
        <v>4907</v>
      </c>
      <c r="V83" s="3" t="s">
        <v>4906</v>
      </c>
    </row>
    <row r="84" spans="1:22" x14ac:dyDescent="0.2">
      <c r="A84" s="3" t="s">
        <v>4905</v>
      </c>
      <c r="B84" s="3" t="s">
        <v>4904</v>
      </c>
      <c r="C84" s="3" t="s">
        <v>4903</v>
      </c>
      <c r="D84" s="3" t="s">
        <v>4902</v>
      </c>
      <c r="E84" s="3">
        <v>116.559</v>
      </c>
      <c r="F84" s="3">
        <v>93.643100000000004</v>
      </c>
      <c r="G84" s="3">
        <v>-0.31581599999999999</v>
      </c>
      <c r="H84" s="3">
        <v>0.37801299999999999</v>
      </c>
      <c r="I84" s="3" t="s">
        <v>4762</v>
      </c>
      <c r="J84" s="3">
        <v>195.98699999999999</v>
      </c>
      <c r="K84" s="3">
        <v>126.483</v>
      </c>
      <c r="L84" s="3">
        <v>-0.63181299999999996</v>
      </c>
      <c r="M84" s="3">
        <v>3.19739E-2</v>
      </c>
      <c r="N84" s="3" t="s">
        <v>4716</v>
      </c>
      <c r="O84" s="3">
        <v>192.148</v>
      </c>
      <c r="P84" s="3">
        <v>136.28</v>
      </c>
      <c r="Q84" s="3">
        <v>-0.495647</v>
      </c>
      <c r="R84" s="3">
        <v>0.109109</v>
      </c>
      <c r="S84" s="3" t="s">
        <v>4762</v>
      </c>
      <c r="T84" s="3" t="s">
        <v>4901</v>
      </c>
      <c r="U84" s="3" t="s">
        <v>4735</v>
      </c>
      <c r="V84" s="3" t="s">
        <v>4713</v>
      </c>
    </row>
    <row r="85" spans="1:22" x14ac:dyDescent="0.2">
      <c r="A85" s="3" t="s">
        <v>4900</v>
      </c>
      <c r="B85" s="3" t="s">
        <v>4899</v>
      </c>
      <c r="C85" s="3" t="s">
        <v>4898</v>
      </c>
      <c r="D85" s="3" t="s">
        <v>4897</v>
      </c>
      <c r="E85" s="3">
        <v>86.831800000000001</v>
      </c>
      <c r="F85" s="3">
        <v>43.297800000000002</v>
      </c>
      <c r="G85" s="3">
        <v>-1.00393</v>
      </c>
      <c r="H85" s="3">
        <v>5.0600899999999997E-4</v>
      </c>
      <c r="I85" s="3" t="s">
        <v>4716</v>
      </c>
      <c r="J85" s="3">
        <v>89.385499999999993</v>
      </c>
      <c r="K85" s="3">
        <v>50.863599999999998</v>
      </c>
      <c r="L85" s="3">
        <v>-0.81340699999999999</v>
      </c>
      <c r="M85" s="3">
        <v>1.3525E-3</v>
      </c>
      <c r="N85" s="3" t="s">
        <v>4716</v>
      </c>
      <c r="O85" s="3">
        <v>49.4026</v>
      </c>
      <c r="P85" s="3">
        <v>26.545500000000001</v>
      </c>
      <c r="Q85" s="3">
        <v>-0.89612000000000003</v>
      </c>
      <c r="R85" s="3">
        <v>9.4679499999999995E-4</v>
      </c>
      <c r="S85" s="3" t="s">
        <v>4716</v>
      </c>
      <c r="T85" s="3" t="s">
        <v>4896</v>
      </c>
      <c r="U85" s="3" t="s">
        <v>4755</v>
      </c>
      <c r="V85" s="3" t="s">
        <v>4754</v>
      </c>
    </row>
    <row r="86" spans="1:22" x14ac:dyDescent="0.2">
      <c r="A86" s="3" t="s">
        <v>4895</v>
      </c>
      <c r="B86" s="3" t="s">
        <v>4894</v>
      </c>
      <c r="C86" s="3" t="s">
        <v>4893</v>
      </c>
      <c r="D86" s="3" t="s">
        <v>4889</v>
      </c>
      <c r="E86" s="3">
        <v>816.02200000000005</v>
      </c>
      <c r="F86" s="3">
        <v>42.835599999999999</v>
      </c>
      <c r="G86" s="3">
        <v>-4.2517300000000002</v>
      </c>
      <c r="H86" s="3">
        <v>5.0600899999999997E-4</v>
      </c>
      <c r="I86" s="3" t="s">
        <v>4716</v>
      </c>
      <c r="J86" s="3">
        <v>1211.68</v>
      </c>
      <c r="K86" s="3">
        <v>106.14400000000001</v>
      </c>
      <c r="L86" s="3">
        <v>-3.5129000000000001</v>
      </c>
      <c r="M86" s="3">
        <v>5.0600899999999997E-4</v>
      </c>
      <c r="N86" s="3" t="s">
        <v>4716</v>
      </c>
      <c r="O86" s="3">
        <v>801.45500000000004</v>
      </c>
      <c r="P86" s="3">
        <v>62.8065</v>
      </c>
      <c r="Q86" s="3">
        <v>-3.6736399999999998</v>
      </c>
      <c r="R86" s="3">
        <v>5.0600899999999997E-4</v>
      </c>
      <c r="S86" s="3" t="s">
        <v>4716</v>
      </c>
      <c r="T86" s="3" t="s">
        <v>4888</v>
      </c>
      <c r="U86" s="3" t="s">
        <v>4735</v>
      </c>
      <c r="V86" s="3" t="s">
        <v>4713</v>
      </c>
    </row>
    <row r="87" spans="1:22" x14ac:dyDescent="0.2">
      <c r="A87" s="3" t="s">
        <v>4892</v>
      </c>
      <c r="B87" s="3" t="s">
        <v>4891</v>
      </c>
      <c r="C87" s="3" t="s">
        <v>4890</v>
      </c>
      <c r="D87" s="3" t="s">
        <v>4889</v>
      </c>
      <c r="E87" s="3">
        <v>816.02200000000005</v>
      </c>
      <c r="F87" s="3">
        <v>42.835599999999999</v>
      </c>
      <c r="G87" s="3">
        <v>-4.2517300000000002</v>
      </c>
      <c r="H87" s="3">
        <v>5.0600899999999997E-4</v>
      </c>
      <c r="I87" s="3" t="s">
        <v>4716</v>
      </c>
      <c r="J87" s="3">
        <v>1211.68</v>
      </c>
      <c r="K87" s="3">
        <v>106.14400000000001</v>
      </c>
      <c r="L87" s="3">
        <v>-3.5129000000000001</v>
      </c>
      <c r="M87" s="3">
        <v>5.0600899999999997E-4</v>
      </c>
      <c r="N87" s="3" t="s">
        <v>4716</v>
      </c>
      <c r="O87" s="3">
        <v>801.45500000000004</v>
      </c>
      <c r="P87" s="3">
        <v>62.8065</v>
      </c>
      <c r="Q87" s="3">
        <v>-3.6736399999999998</v>
      </c>
      <c r="R87" s="3">
        <v>5.0600899999999997E-4</v>
      </c>
      <c r="S87" s="3" t="s">
        <v>4716</v>
      </c>
      <c r="T87" s="3" t="s">
        <v>4888</v>
      </c>
      <c r="U87" s="3" t="s">
        <v>4735</v>
      </c>
      <c r="V87" s="3" t="s">
        <v>4728</v>
      </c>
    </row>
    <row r="88" spans="1:22" x14ac:dyDescent="0.2">
      <c r="A88" s="3" t="s">
        <v>4887</v>
      </c>
      <c r="B88" s="3" t="s">
        <v>4886</v>
      </c>
      <c r="C88" s="3" t="s">
        <v>4885</v>
      </c>
      <c r="D88" s="3" t="s">
        <v>4884</v>
      </c>
      <c r="E88" s="3">
        <v>397.22399999999999</v>
      </c>
      <c r="F88" s="3">
        <v>58.182000000000002</v>
      </c>
      <c r="G88" s="3">
        <v>-2.7713100000000002</v>
      </c>
      <c r="H88" s="3">
        <v>5.0600899999999997E-4</v>
      </c>
      <c r="I88" s="3" t="s">
        <v>4716</v>
      </c>
      <c r="J88" s="3">
        <v>905.36199999999997</v>
      </c>
      <c r="K88" s="3">
        <v>100.374</v>
      </c>
      <c r="L88" s="3">
        <v>-3.1731099999999999</v>
      </c>
      <c r="M88" s="3">
        <v>5.0600899999999997E-4</v>
      </c>
      <c r="N88" s="3" t="s">
        <v>4716</v>
      </c>
      <c r="O88" s="3">
        <v>293.61099999999999</v>
      </c>
      <c r="P88" s="3">
        <v>46.336399999999998</v>
      </c>
      <c r="Q88" s="3">
        <v>-2.6636899999999999</v>
      </c>
      <c r="R88" s="3">
        <v>5.0600899999999997E-4</v>
      </c>
      <c r="S88" s="3" t="s">
        <v>4716</v>
      </c>
      <c r="T88" s="3" t="s">
        <v>4883</v>
      </c>
      <c r="U88" s="3" t="s">
        <v>4735</v>
      </c>
      <c r="V88" s="3" t="s">
        <v>4728</v>
      </c>
    </row>
    <row r="89" spans="1:22" x14ac:dyDescent="0.2">
      <c r="A89" s="3" t="s">
        <v>4882</v>
      </c>
      <c r="B89" s="3" t="s">
        <v>4881</v>
      </c>
      <c r="C89" s="3" t="s">
        <v>4880</v>
      </c>
      <c r="D89" s="3" t="s">
        <v>4879</v>
      </c>
      <c r="E89" s="3">
        <v>28.2211</v>
      </c>
      <c r="F89" s="3">
        <v>11.602499999999999</v>
      </c>
      <c r="G89" s="3">
        <v>-1.28234</v>
      </c>
      <c r="H89" s="3">
        <v>5.0600899999999997E-4</v>
      </c>
      <c r="I89" s="3" t="s">
        <v>4716</v>
      </c>
      <c r="J89" s="3">
        <v>41.114899999999999</v>
      </c>
      <c r="K89" s="3">
        <v>35.817500000000003</v>
      </c>
      <c r="L89" s="3">
        <v>-0.19899500000000001</v>
      </c>
      <c r="M89" s="3">
        <v>0.647119</v>
      </c>
      <c r="N89" s="3" t="s">
        <v>4762</v>
      </c>
      <c r="O89" s="3">
        <v>25.959900000000001</v>
      </c>
      <c r="P89" s="3">
        <v>36.5443</v>
      </c>
      <c r="Q89" s="3">
        <v>0.493363</v>
      </c>
      <c r="R89" s="3">
        <v>0.189641</v>
      </c>
      <c r="S89" s="3" t="s">
        <v>4762</v>
      </c>
      <c r="T89" s="3" t="s">
        <v>4878</v>
      </c>
      <c r="U89" s="3" t="s">
        <v>4735</v>
      </c>
      <c r="V89" s="3" t="s">
        <v>4754</v>
      </c>
    </row>
    <row r="90" spans="1:22" x14ac:dyDescent="0.2">
      <c r="A90" s="3" t="s">
        <v>4877</v>
      </c>
      <c r="B90" s="3" t="s">
        <v>4876</v>
      </c>
      <c r="C90" s="3" t="s">
        <v>4875</v>
      </c>
      <c r="D90" s="3" t="s">
        <v>4874</v>
      </c>
      <c r="E90" s="3">
        <v>76.626000000000005</v>
      </c>
      <c r="F90" s="3">
        <v>40.703200000000002</v>
      </c>
      <c r="G90" s="3">
        <v>-0.91269</v>
      </c>
      <c r="H90" s="3">
        <v>7.3980199999999996E-2</v>
      </c>
      <c r="I90" s="3" t="s">
        <v>4762</v>
      </c>
      <c r="J90" s="3">
        <v>161.268</v>
      </c>
      <c r="K90" s="3">
        <v>86.016900000000007</v>
      </c>
      <c r="L90" s="3">
        <v>-0.90676500000000004</v>
      </c>
      <c r="M90" s="3">
        <v>8.2980099999999998E-3</v>
      </c>
      <c r="N90" s="3" t="s">
        <v>4716</v>
      </c>
      <c r="O90" s="3">
        <v>128.214</v>
      </c>
      <c r="P90" s="3">
        <v>86.911699999999996</v>
      </c>
      <c r="Q90" s="3">
        <v>-0.56093499999999996</v>
      </c>
      <c r="R90" s="3">
        <v>0.167601</v>
      </c>
      <c r="S90" s="3" t="s">
        <v>4762</v>
      </c>
      <c r="T90" s="3" t="s">
        <v>4873</v>
      </c>
      <c r="U90" s="3" t="s">
        <v>4735</v>
      </c>
      <c r="V90" s="3" t="s">
        <v>4713</v>
      </c>
    </row>
    <row r="91" spans="1:22" x14ac:dyDescent="0.2">
      <c r="A91" s="3" t="s">
        <v>4872</v>
      </c>
      <c r="B91" s="3" t="s">
        <v>4871</v>
      </c>
      <c r="C91" s="3" t="s">
        <v>4870</v>
      </c>
      <c r="D91" s="3" t="s">
        <v>4869</v>
      </c>
      <c r="E91" s="3">
        <v>395.93299999999999</v>
      </c>
      <c r="F91" s="3">
        <v>45.0274</v>
      </c>
      <c r="G91" s="3">
        <v>-3.1363799999999999</v>
      </c>
      <c r="H91" s="3">
        <v>5.0600899999999997E-4</v>
      </c>
      <c r="I91" s="3" t="s">
        <v>4716</v>
      </c>
      <c r="J91" s="3">
        <v>357.036</v>
      </c>
      <c r="K91" s="3">
        <v>122.09399999999999</v>
      </c>
      <c r="L91" s="3">
        <v>-1.5480799999999999</v>
      </c>
      <c r="M91" s="3">
        <v>5.0600899999999997E-4</v>
      </c>
      <c r="N91" s="3" t="s">
        <v>4716</v>
      </c>
      <c r="O91" s="3">
        <v>68.946100000000001</v>
      </c>
      <c r="P91" s="3">
        <v>47.484000000000002</v>
      </c>
      <c r="Q91" s="3">
        <v>-0.53802700000000003</v>
      </c>
      <c r="R91" s="3">
        <v>0.12926199999999999</v>
      </c>
      <c r="S91" s="3" t="s">
        <v>4762</v>
      </c>
      <c r="T91" s="3" t="s">
        <v>4868</v>
      </c>
      <c r="U91" s="3" t="s">
        <v>4755</v>
      </c>
      <c r="V91" s="3" t="s">
        <v>4867</v>
      </c>
    </row>
    <row r="92" spans="1:22" x14ac:dyDescent="0.2">
      <c r="A92" s="3" t="s">
        <v>4866</v>
      </c>
      <c r="B92" s="3" t="s">
        <v>4865</v>
      </c>
      <c r="C92" s="3" t="s">
        <v>4864</v>
      </c>
      <c r="D92" s="3" t="s">
        <v>4863</v>
      </c>
      <c r="E92" s="3">
        <v>721.9</v>
      </c>
      <c r="F92" s="3">
        <v>355.75099999999998</v>
      </c>
      <c r="G92" s="3">
        <v>-1.0209299999999999</v>
      </c>
      <c r="H92" s="3">
        <v>3.50878E-3</v>
      </c>
      <c r="I92" s="3" t="s">
        <v>4716</v>
      </c>
      <c r="J92" s="3">
        <v>1203.82</v>
      </c>
      <c r="K92" s="3">
        <v>578.51199999999994</v>
      </c>
      <c r="L92" s="3">
        <v>-1.0571999999999999</v>
      </c>
      <c r="M92" s="3">
        <v>9.1069800000000006E-3</v>
      </c>
      <c r="N92" s="3" t="s">
        <v>4716</v>
      </c>
      <c r="O92" s="3">
        <v>624.25099999999998</v>
      </c>
      <c r="P92" s="3">
        <v>497.59</v>
      </c>
      <c r="Q92" s="3">
        <v>-0.32716800000000001</v>
      </c>
      <c r="R92" s="3">
        <v>0.44204199999999999</v>
      </c>
      <c r="S92" s="3" t="s">
        <v>4762</v>
      </c>
      <c r="T92" s="3" t="s">
        <v>4862</v>
      </c>
      <c r="U92" s="3" t="s">
        <v>4755</v>
      </c>
      <c r="V92" s="3" t="s">
        <v>4728</v>
      </c>
    </row>
    <row r="93" spans="1:22" x14ac:dyDescent="0.2">
      <c r="A93" s="3" t="s">
        <v>4861</v>
      </c>
      <c r="B93" s="3" t="s">
        <v>4860</v>
      </c>
      <c r="C93" s="3" t="s">
        <v>4859</v>
      </c>
      <c r="D93" s="3" t="s">
        <v>4858</v>
      </c>
      <c r="E93" s="3">
        <v>19.8249</v>
      </c>
      <c r="F93" s="3">
        <v>13.583</v>
      </c>
      <c r="G93" s="3">
        <v>-0.54550799999999999</v>
      </c>
      <c r="H93" s="3">
        <v>0.222216</v>
      </c>
      <c r="I93" s="3" t="s">
        <v>4762</v>
      </c>
      <c r="J93" s="3">
        <v>34.070799999999998</v>
      </c>
      <c r="K93" s="3">
        <v>14.259399999999999</v>
      </c>
      <c r="L93" s="3">
        <v>-1.2566200000000001</v>
      </c>
      <c r="M93" s="3">
        <v>1.3525E-3</v>
      </c>
      <c r="N93" s="3" t="s">
        <v>4716</v>
      </c>
      <c r="O93" s="3">
        <v>20.6891</v>
      </c>
      <c r="P93" s="3">
        <v>15.4932</v>
      </c>
      <c r="Q93" s="3">
        <v>-0.417236</v>
      </c>
      <c r="R93" s="3">
        <v>0.3695</v>
      </c>
      <c r="S93" s="3" t="s">
        <v>4762</v>
      </c>
      <c r="T93" s="3" t="s">
        <v>4857</v>
      </c>
      <c r="U93" s="3" t="s">
        <v>4735</v>
      </c>
      <c r="V93" s="3" t="s">
        <v>4728</v>
      </c>
    </row>
    <row r="94" spans="1:22" x14ac:dyDescent="0.2">
      <c r="A94" s="3" t="s">
        <v>4856</v>
      </c>
      <c r="B94" s="3" t="s">
        <v>4855</v>
      </c>
      <c r="C94" s="3" t="s">
        <v>4854</v>
      </c>
      <c r="D94" s="3" t="s">
        <v>4853</v>
      </c>
      <c r="E94" s="3">
        <v>64.238299999999995</v>
      </c>
      <c r="F94" s="3">
        <v>35.097499999999997</v>
      </c>
      <c r="G94" s="3">
        <v>-0.87206499999999998</v>
      </c>
      <c r="H94" s="3">
        <v>2.11773E-3</v>
      </c>
      <c r="I94" s="3" t="s">
        <v>4716</v>
      </c>
      <c r="J94" s="3">
        <v>79.793499999999995</v>
      </c>
      <c r="K94" s="3">
        <v>48.934199999999997</v>
      </c>
      <c r="L94" s="3">
        <v>-0.70542899999999997</v>
      </c>
      <c r="M94" s="3">
        <v>9.6468999999999999E-3</v>
      </c>
      <c r="N94" s="3" t="s">
        <v>4716</v>
      </c>
      <c r="O94" s="3">
        <v>56.072400000000002</v>
      </c>
      <c r="P94" s="3">
        <v>39.069400000000002</v>
      </c>
      <c r="Q94" s="3">
        <v>-0.52125299999999997</v>
      </c>
      <c r="R94" s="3">
        <v>8.3914600000000006E-2</v>
      </c>
      <c r="S94" s="3" t="s">
        <v>4762</v>
      </c>
      <c r="T94" s="3" t="s">
        <v>4852</v>
      </c>
      <c r="U94" s="3" t="s">
        <v>4735</v>
      </c>
      <c r="V94" s="3" t="s">
        <v>4754</v>
      </c>
    </row>
    <row r="95" spans="1:22" x14ac:dyDescent="0.2">
      <c r="A95" s="3" t="s">
        <v>4851</v>
      </c>
      <c r="B95" s="3" t="s">
        <v>4849</v>
      </c>
      <c r="C95" s="3"/>
      <c r="D95" s="3" t="s">
        <v>4850</v>
      </c>
      <c r="E95" s="3">
        <v>34.389800000000001</v>
      </c>
      <c r="F95" s="3">
        <v>17.1524</v>
      </c>
      <c r="G95" s="3">
        <v>-1.0035799999999999</v>
      </c>
      <c r="H95" s="3">
        <v>5.0600899999999997E-4</v>
      </c>
      <c r="I95" s="3" t="s">
        <v>4716</v>
      </c>
      <c r="J95" s="3">
        <v>66.022900000000007</v>
      </c>
      <c r="K95" s="3">
        <v>31.980899999999998</v>
      </c>
      <c r="L95" s="3">
        <v>-1.04576</v>
      </c>
      <c r="M95" s="3">
        <v>5.0600899999999997E-4</v>
      </c>
      <c r="N95" s="3" t="s">
        <v>4716</v>
      </c>
      <c r="O95" s="3">
        <v>42.841799999999999</v>
      </c>
      <c r="P95" s="3">
        <v>19.364899999999999</v>
      </c>
      <c r="Q95" s="3">
        <v>-1.14558</v>
      </c>
      <c r="R95" s="3">
        <v>5.0600899999999997E-4</v>
      </c>
      <c r="S95" s="3" t="s">
        <v>4716</v>
      </c>
      <c r="T95" s="3" t="s">
        <v>4849</v>
      </c>
      <c r="U95" s="3" t="s">
        <v>4755</v>
      </c>
      <c r="V95" s="3" t="s">
        <v>4713</v>
      </c>
    </row>
    <row r="96" spans="1:22" ht="32" x14ac:dyDescent="0.2">
      <c r="A96" s="3" t="s">
        <v>4848</v>
      </c>
      <c r="B96" s="3" t="s">
        <v>3485</v>
      </c>
      <c r="C96" s="3" t="s">
        <v>4847</v>
      </c>
      <c r="D96" s="3" t="s">
        <v>4846</v>
      </c>
      <c r="E96" s="3">
        <v>26.7898</v>
      </c>
      <c r="F96" s="3">
        <v>6.9496200000000004</v>
      </c>
      <c r="G96" s="3">
        <v>-1.94668</v>
      </c>
      <c r="H96" s="3">
        <v>0.13091900000000001</v>
      </c>
      <c r="I96" s="3" t="s">
        <v>4762</v>
      </c>
      <c r="J96" s="3">
        <v>62.701999999999998</v>
      </c>
      <c r="K96" s="3">
        <v>12.352399999999999</v>
      </c>
      <c r="L96" s="3">
        <v>-2.3437199999999998</v>
      </c>
      <c r="M96" s="3">
        <v>7.1761699999999999E-3</v>
      </c>
      <c r="N96" s="3" t="s">
        <v>4716</v>
      </c>
      <c r="O96" s="3">
        <v>31.8277</v>
      </c>
      <c r="P96" s="3">
        <v>7.2468199999999996</v>
      </c>
      <c r="Q96" s="3">
        <v>-2.1348600000000002</v>
      </c>
      <c r="R96" s="3">
        <v>0.28760000000000002</v>
      </c>
      <c r="S96" s="3" t="s">
        <v>4762</v>
      </c>
      <c r="T96" s="3" t="s">
        <v>4845</v>
      </c>
      <c r="U96" s="5" t="s">
        <v>4844</v>
      </c>
      <c r="V96" s="3" t="s">
        <v>4843</v>
      </c>
    </row>
    <row r="97" spans="1:22" x14ac:dyDescent="0.2">
      <c r="A97" s="3" t="s">
        <v>4842</v>
      </c>
      <c r="B97" s="3" t="s">
        <v>4841</v>
      </c>
      <c r="C97" s="3" t="s">
        <v>4840</v>
      </c>
      <c r="D97" s="3" t="s">
        <v>4839</v>
      </c>
      <c r="E97" s="3">
        <v>233.46100000000001</v>
      </c>
      <c r="F97" s="3">
        <v>259.702</v>
      </c>
      <c r="G97" s="3">
        <v>0.15367600000000001</v>
      </c>
      <c r="H97" s="3">
        <v>0.73027699999999995</v>
      </c>
      <c r="I97" s="3" t="s">
        <v>4762</v>
      </c>
      <c r="J97" s="3">
        <v>344.286</v>
      </c>
      <c r="K97" s="3">
        <v>213.982</v>
      </c>
      <c r="L97" s="3">
        <v>-0.68612099999999998</v>
      </c>
      <c r="M97" s="3">
        <v>3.2550799999999998E-2</v>
      </c>
      <c r="N97" s="3" t="s">
        <v>4716</v>
      </c>
      <c r="O97" s="3">
        <v>231.34899999999999</v>
      </c>
      <c r="P97" s="3">
        <v>478.072</v>
      </c>
      <c r="Q97" s="3">
        <v>1.0471600000000001</v>
      </c>
      <c r="R97" s="3">
        <v>5.0600899999999997E-4</v>
      </c>
      <c r="S97" s="3" t="s">
        <v>4716</v>
      </c>
      <c r="T97" s="3" t="s">
        <v>4838</v>
      </c>
      <c r="U97" s="3" t="s">
        <v>4735</v>
      </c>
      <c r="V97" s="3" t="s">
        <v>4713</v>
      </c>
    </row>
    <row r="98" spans="1:22" x14ac:dyDescent="0.2">
      <c r="A98" s="3" t="s">
        <v>4837</v>
      </c>
      <c r="B98" s="3" t="s">
        <v>4836</v>
      </c>
      <c r="C98" s="3" t="s">
        <v>4835</v>
      </c>
      <c r="D98" s="3" t="s">
        <v>4834</v>
      </c>
      <c r="E98" s="3">
        <v>203.99799999999999</v>
      </c>
      <c r="F98" s="3">
        <v>84.994200000000006</v>
      </c>
      <c r="G98" s="3">
        <v>-1.26312</v>
      </c>
      <c r="H98" s="3">
        <v>5.0600899999999997E-4</v>
      </c>
      <c r="I98" s="3" t="s">
        <v>4716</v>
      </c>
      <c r="J98" s="3">
        <v>160.95099999999999</v>
      </c>
      <c r="K98" s="3">
        <v>61.869900000000001</v>
      </c>
      <c r="L98" s="3">
        <v>-1.37931</v>
      </c>
      <c r="M98" s="3">
        <v>5.0600899999999997E-4</v>
      </c>
      <c r="N98" s="3" t="s">
        <v>4716</v>
      </c>
      <c r="O98" s="3">
        <v>110.47799999999999</v>
      </c>
      <c r="P98" s="3">
        <v>63.682000000000002</v>
      </c>
      <c r="Q98" s="3">
        <v>-0.79480099999999998</v>
      </c>
      <c r="R98" s="3">
        <v>3.8344099999999999E-3</v>
      </c>
      <c r="S98" s="3" t="s">
        <v>4716</v>
      </c>
      <c r="T98" s="3" t="s">
        <v>4833</v>
      </c>
      <c r="U98" s="3" t="s">
        <v>4735</v>
      </c>
      <c r="V98" s="3" t="s">
        <v>4713</v>
      </c>
    </row>
    <row r="99" spans="1:22" x14ac:dyDescent="0.2">
      <c r="A99" s="3" t="s">
        <v>4832</v>
      </c>
      <c r="B99" s="3" t="s">
        <v>4831</v>
      </c>
      <c r="C99" s="3" t="s">
        <v>4830</v>
      </c>
      <c r="D99" s="3" t="s">
        <v>4829</v>
      </c>
      <c r="E99" s="3">
        <v>156.977</v>
      </c>
      <c r="F99" s="3">
        <v>99.664699999999996</v>
      </c>
      <c r="G99" s="3">
        <v>-0.65540200000000004</v>
      </c>
      <c r="H99" s="3">
        <v>1.80191E-2</v>
      </c>
      <c r="I99" s="3" t="s">
        <v>4716</v>
      </c>
      <c r="J99" s="3">
        <v>217.27099999999999</v>
      </c>
      <c r="K99" s="3">
        <v>187.68299999999999</v>
      </c>
      <c r="L99" s="3">
        <v>-0.21119399999999999</v>
      </c>
      <c r="M99" s="3">
        <v>0.57910300000000003</v>
      </c>
      <c r="N99" s="3" t="s">
        <v>4762</v>
      </c>
      <c r="O99" s="3">
        <v>148.47399999999999</v>
      </c>
      <c r="P99" s="3">
        <v>112.188</v>
      </c>
      <c r="Q99" s="3">
        <v>-0.40428700000000001</v>
      </c>
      <c r="R99" s="3">
        <v>0.18912999999999999</v>
      </c>
      <c r="S99" s="3" t="s">
        <v>4762</v>
      </c>
      <c r="T99" s="3" t="s">
        <v>4828</v>
      </c>
      <c r="U99" s="3" t="s">
        <v>4735</v>
      </c>
      <c r="V99" s="3" t="s">
        <v>4713</v>
      </c>
    </row>
    <row r="100" spans="1:22" x14ac:dyDescent="0.2">
      <c r="A100" s="3" t="s">
        <v>4827</v>
      </c>
      <c r="B100" s="3" t="s">
        <v>4826</v>
      </c>
      <c r="C100" s="3" t="s">
        <v>4825</v>
      </c>
      <c r="D100" s="3" t="s">
        <v>4824</v>
      </c>
      <c r="E100" s="3">
        <v>10.830500000000001</v>
      </c>
      <c r="F100" s="3">
        <v>7.9932499999999997</v>
      </c>
      <c r="G100" s="3">
        <v>-0.43824099999999999</v>
      </c>
      <c r="H100" s="3">
        <v>0.38141799999999998</v>
      </c>
      <c r="I100" s="3" t="s">
        <v>4762</v>
      </c>
      <c r="J100" s="3">
        <v>20.125399999999999</v>
      </c>
      <c r="K100" s="3">
        <v>10.7094</v>
      </c>
      <c r="L100" s="3">
        <v>-0.91014300000000004</v>
      </c>
      <c r="M100" s="3">
        <v>1.01818E-2</v>
      </c>
      <c r="N100" s="3" t="s">
        <v>4716</v>
      </c>
      <c r="O100" s="3">
        <v>20.978899999999999</v>
      </c>
      <c r="P100" s="3">
        <v>13.6685</v>
      </c>
      <c r="Q100" s="3">
        <v>-0.61808300000000005</v>
      </c>
      <c r="R100" s="3">
        <v>9.1903499999999999E-2</v>
      </c>
      <c r="S100" s="3" t="s">
        <v>4762</v>
      </c>
      <c r="T100" s="3" t="s">
        <v>4823</v>
      </c>
      <c r="U100" s="3" t="s">
        <v>4755</v>
      </c>
      <c r="V100" s="3" t="s">
        <v>4713</v>
      </c>
    </row>
    <row r="101" spans="1:22" x14ac:dyDescent="0.2">
      <c r="A101" s="3" t="s">
        <v>4822</v>
      </c>
      <c r="B101" s="3" t="s">
        <v>4821</v>
      </c>
      <c r="C101" s="3" t="s">
        <v>4820</v>
      </c>
      <c r="D101" s="3" t="s">
        <v>4819</v>
      </c>
      <c r="E101" s="3">
        <v>119.366</v>
      </c>
      <c r="F101" s="3">
        <v>89.233900000000006</v>
      </c>
      <c r="G101" s="3">
        <v>-0.41973300000000002</v>
      </c>
      <c r="H101" s="3">
        <v>0.24074300000000001</v>
      </c>
      <c r="I101" s="3" t="s">
        <v>4762</v>
      </c>
      <c r="J101" s="3">
        <v>154.096</v>
      </c>
      <c r="K101" s="3">
        <v>47.660400000000003</v>
      </c>
      <c r="L101" s="3">
        <v>-1.6929700000000001</v>
      </c>
      <c r="M101" s="3">
        <v>5.0600899999999997E-4</v>
      </c>
      <c r="N101" s="3" t="s">
        <v>4716</v>
      </c>
      <c r="O101" s="3">
        <v>89.2089</v>
      </c>
      <c r="P101" s="3">
        <v>69.545400000000001</v>
      </c>
      <c r="Q101" s="3">
        <v>-0.359234</v>
      </c>
      <c r="R101" s="3">
        <v>0.306807</v>
      </c>
      <c r="S101" s="3" t="s">
        <v>4762</v>
      </c>
      <c r="T101" s="3" t="s">
        <v>4818</v>
      </c>
      <c r="U101" s="3" t="s">
        <v>4735</v>
      </c>
      <c r="V101" s="3" t="s">
        <v>4713</v>
      </c>
    </row>
    <row r="102" spans="1:22" x14ac:dyDescent="0.2">
      <c r="A102" s="3" t="s">
        <v>4817</v>
      </c>
      <c r="B102" s="3" t="s">
        <v>4816</v>
      </c>
      <c r="C102" s="3" t="s">
        <v>4815</v>
      </c>
      <c r="D102" s="3" t="s">
        <v>4814</v>
      </c>
      <c r="E102" s="3">
        <v>134.18199999999999</v>
      </c>
      <c r="F102" s="3">
        <v>56.712899999999998</v>
      </c>
      <c r="G102" s="3">
        <v>-1.2424500000000001</v>
      </c>
      <c r="H102" s="3">
        <v>5.0600899999999997E-4</v>
      </c>
      <c r="I102" s="3" t="s">
        <v>4716</v>
      </c>
      <c r="J102" s="3">
        <v>204.17699999999999</v>
      </c>
      <c r="K102" s="3">
        <v>131.99600000000001</v>
      </c>
      <c r="L102" s="3">
        <v>-0.62932999999999995</v>
      </c>
      <c r="M102" s="3">
        <v>4.50003E-2</v>
      </c>
      <c r="N102" s="3" t="s">
        <v>4716</v>
      </c>
      <c r="O102" s="3">
        <v>97.108000000000004</v>
      </c>
      <c r="P102" s="3">
        <v>56.16</v>
      </c>
      <c r="Q102" s="3">
        <v>-0.79004700000000005</v>
      </c>
      <c r="R102" s="3">
        <v>4.1540300000000004E-3</v>
      </c>
      <c r="S102" s="3" t="s">
        <v>4716</v>
      </c>
      <c r="T102" s="3" t="s">
        <v>4813</v>
      </c>
      <c r="U102" s="3" t="s">
        <v>4755</v>
      </c>
      <c r="V102" s="3" t="s">
        <v>4713</v>
      </c>
    </row>
    <row r="103" spans="1:22" x14ac:dyDescent="0.2">
      <c r="A103" s="3" t="s">
        <v>4812</v>
      </c>
      <c r="B103" s="3" t="s">
        <v>4811</v>
      </c>
      <c r="C103" s="3" t="s">
        <v>4810</v>
      </c>
      <c r="D103" s="3" t="s">
        <v>4809</v>
      </c>
      <c r="E103" s="3">
        <v>70.398200000000003</v>
      </c>
      <c r="F103" s="3">
        <v>37.147799999999997</v>
      </c>
      <c r="G103" s="3">
        <v>-0.922261</v>
      </c>
      <c r="H103" s="3">
        <v>6.8884300000000001E-3</v>
      </c>
      <c r="I103" s="3" t="s">
        <v>4716</v>
      </c>
      <c r="J103" s="3">
        <v>87.747299999999996</v>
      </c>
      <c r="K103" s="3">
        <v>43.111899999999999</v>
      </c>
      <c r="L103" s="3">
        <v>-1.0252699999999999</v>
      </c>
      <c r="M103" s="3">
        <v>5.0600899999999997E-4</v>
      </c>
      <c r="N103" s="3" t="s">
        <v>4716</v>
      </c>
      <c r="O103" s="3">
        <v>92.389499999999998</v>
      </c>
      <c r="P103" s="3">
        <v>60.584200000000003</v>
      </c>
      <c r="Q103" s="3">
        <v>-0.60878600000000005</v>
      </c>
      <c r="R103" s="3">
        <v>6.9482600000000005E-2</v>
      </c>
      <c r="S103" s="3" t="s">
        <v>4762</v>
      </c>
      <c r="T103" s="3" t="s">
        <v>4808</v>
      </c>
      <c r="U103" s="3" t="s">
        <v>4755</v>
      </c>
      <c r="V103" s="3" t="s">
        <v>4807</v>
      </c>
    </row>
    <row r="104" spans="1:22" x14ac:dyDescent="0.2">
      <c r="A104" s="3" t="s">
        <v>4806</v>
      </c>
      <c r="B104" s="3" t="s">
        <v>4805</v>
      </c>
      <c r="C104" s="3" t="s">
        <v>4804</v>
      </c>
      <c r="D104" s="3" t="s">
        <v>4803</v>
      </c>
      <c r="E104" s="3">
        <v>122.13200000000001</v>
      </c>
      <c r="F104" s="3">
        <v>202.37299999999999</v>
      </c>
      <c r="G104" s="3">
        <v>0.72858000000000001</v>
      </c>
      <c r="H104" s="3">
        <v>3.50878E-3</v>
      </c>
      <c r="I104" s="3" t="s">
        <v>4716</v>
      </c>
      <c r="J104" s="3">
        <v>173.32599999999999</v>
      </c>
      <c r="K104" s="3">
        <v>115.93899999999999</v>
      </c>
      <c r="L104" s="3">
        <v>-0.58012200000000003</v>
      </c>
      <c r="M104" s="3">
        <v>3.6167400000000002E-2</v>
      </c>
      <c r="N104" s="3" t="s">
        <v>4716</v>
      </c>
      <c r="O104" s="3">
        <v>257.06200000000001</v>
      </c>
      <c r="P104" s="3">
        <v>365.85</v>
      </c>
      <c r="Q104" s="3">
        <v>0.50913600000000003</v>
      </c>
      <c r="R104" s="3">
        <v>7.1594500000000005E-2</v>
      </c>
      <c r="S104" s="3" t="s">
        <v>4762</v>
      </c>
      <c r="T104" s="3" t="s">
        <v>4802</v>
      </c>
      <c r="U104" s="3" t="s">
        <v>4735</v>
      </c>
      <c r="V104" s="3" t="s">
        <v>4713</v>
      </c>
    </row>
    <row r="105" spans="1:22" x14ac:dyDescent="0.2">
      <c r="A105" s="3" t="s">
        <v>4801</v>
      </c>
      <c r="B105" s="3" t="s">
        <v>4800</v>
      </c>
      <c r="C105" s="3" t="s">
        <v>4799</v>
      </c>
      <c r="D105" s="3" t="s">
        <v>4798</v>
      </c>
      <c r="E105" s="3">
        <v>28.381599999999999</v>
      </c>
      <c r="F105" s="3">
        <v>31.988399999999999</v>
      </c>
      <c r="G105" s="3">
        <v>0.172595</v>
      </c>
      <c r="H105" s="3">
        <v>0.66065399999999996</v>
      </c>
      <c r="I105" s="3" t="s">
        <v>4762</v>
      </c>
      <c r="J105" s="3">
        <v>30.165700000000001</v>
      </c>
      <c r="K105" s="3">
        <v>16.343699999999998</v>
      </c>
      <c r="L105" s="3">
        <v>-0.88417500000000004</v>
      </c>
      <c r="M105" s="3">
        <v>4.4693299999999997E-3</v>
      </c>
      <c r="N105" s="3" t="s">
        <v>4716</v>
      </c>
      <c r="O105" s="3">
        <v>17.589500000000001</v>
      </c>
      <c r="P105" s="3">
        <v>27.508700000000001</v>
      </c>
      <c r="Q105" s="3">
        <v>0.64517199999999997</v>
      </c>
      <c r="R105" s="3">
        <v>4.6039799999999999E-2</v>
      </c>
      <c r="S105" s="3" t="s">
        <v>4716</v>
      </c>
      <c r="T105" s="3" t="s">
        <v>4797</v>
      </c>
      <c r="U105" s="3" t="s">
        <v>4735</v>
      </c>
      <c r="V105" s="3" t="s">
        <v>4796</v>
      </c>
    </row>
    <row r="106" spans="1:22" x14ac:dyDescent="0.2">
      <c r="A106" s="3" t="s">
        <v>4795</v>
      </c>
      <c r="B106" s="3" t="s">
        <v>4794</v>
      </c>
      <c r="C106" s="3" t="s">
        <v>4793</v>
      </c>
      <c r="D106" s="3" t="s">
        <v>4792</v>
      </c>
      <c r="E106" s="3">
        <v>66.498400000000004</v>
      </c>
      <c r="F106" s="3">
        <v>15.0425</v>
      </c>
      <c r="G106" s="3">
        <v>-2.1442700000000001</v>
      </c>
      <c r="H106" s="3">
        <v>5.0600899999999997E-4</v>
      </c>
      <c r="I106" s="3" t="s">
        <v>4716</v>
      </c>
      <c r="J106" s="3">
        <v>42.436799999999998</v>
      </c>
      <c r="K106" s="3">
        <v>11.908300000000001</v>
      </c>
      <c r="L106" s="3">
        <v>-1.83335</v>
      </c>
      <c r="M106" s="3">
        <v>5.0600899999999997E-4</v>
      </c>
      <c r="N106" s="3" t="s">
        <v>4716</v>
      </c>
      <c r="O106" s="3">
        <v>17.423100000000002</v>
      </c>
      <c r="P106" s="3">
        <v>9.9729200000000002</v>
      </c>
      <c r="Q106" s="3">
        <v>-0.80491100000000004</v>
      </c>
      <c r="R106" s="3">
        <v>3.5800800000000001E-2</v>
      </c>
      <c r="S106" s="3" t="s">
        <v>4716</v>
      </c>
      <c r="T106" s="3" t="s">
        <v>4791</v>
      </c>
      <c r="U106" s="3" t="s">
        <v>4790</v>
      </c>
      <c r="V106" s="3" t="s">
        <v>4789</v>
      </c>
    </row>
    <row r="107" spans="1:22" x14ac:dyDescent="0.2">
      <c r="A107" s="3" t="s">
        <v>4788</v>
      </c>
      <c r="B107" s="3" t="s">
        <v>4787</v>
      </c>
      <c r="C107" s="3" t="s">
        <v>4786</v>
      </c>
      <c r="D107" s="3" t="s">
        <v>4780</v>
      </c>
      <c r="E107" s="3">
        <v>321.64800000000002</v>
      </c>
      <c r="F107" s="3">
        <v>29.841000000000001</v>
      </c>
      <c r="G107" s="3">
        <v>-3.43011</v>
      </c>
      <c r="H107" s="3">
        <v>5.0600899999999997E-4</v>
      </c>
      <c r="I107" s="3" t="s">
        <v>4716</v>
      </c>
      <c r="J107" s="3">
        <v>507.15100000000001</v>
      </c>
      <c r="K107" s="3">
        <v>116.80500000000001</v>
      </c>
      <c r="L107" s="3">
        <v>-2.1183100000000001</v>
      </c>
      <c r="M107" s="3">
        <v>5.0600899999999997E-4</v>
      </c>
      <c r="N107" s="3" t="s">
        <v>4716</v>
      </c>
      <c r="O107" s="3">
        <v>151.78399999999999</v>
      </c>
      <c r="P107" s="3">
        <v>33.484999999999999</v>
      </c>
      <c r="Q107" s="3">
        <v>-2.1804299999999999</v>
      </c>
      <c r="R107" s="3">
        <v>5.0600899999999997E-4</v>
      </c>
      <c r="S107" s="3" t="s">
        <v>4716</v>
      </c>
      <c r="T107" s="3" t="s">
        <v>4779</v>
      </c>
      <c r="U107" s="3" t="s">
        <v>4785</v>
      </c>
      <c r="V107" s="3" t="s">
        <v>4784</v>
      </c>
    </row>
    <row r="108" spans="1:22" ht="16" x14ac:dyDescent="0.2">
      <c r="A108" s="3" t="s">
        <v>4783</v>
      </c>
      <c r="B108" s="3" t="s">
        <v>4782</v>
      </c>
      <c r="C108" s="3" t="s">
        <v>4781</v>
      </c>
      <c r="D108" s="3" t="s">
        <v>4780</v>
      </c>
      <c r="E108" s="3">
        <v>321.64800000000002</v>
      </c>
      <c r="F108" s="3">
        <v>29.841000000000001</v>
      </c>
      <c r="G108" s="3">
        <v>-3.43011</v>
      </c>
      <c r="H108" s="3">
        <v>5.0600899999999997E-4</v>
      </c>
      <c r="I108" s="3" t="s">
        <v>4716</v>
      </c>
      <c r="J108" s="3">
        <v>507.15100000000001</v>
      </c>
      <c r="K108" s="3">
        <v>116.80500000000001</v>
      </c>
      <c r="L108" s="3">
        <v>-2.1183100000000001</v>
      </c>
      <c r="M108" s="3">
        <v>5.0600899999999997E-4</v>
      </c>
      <c r="N108" s="3" t="s">
        <v>4716</v>
      </c>
      <c r="O108" s="3">
        <v>151.78399999999999</v>
      </c>
      <c r="P108" s="3">
        <v>33.484999999999999</v>
      </c>
      <c r="Q108" s="3">
        <v>-2.1804299999999999</v>
      </c>
      <c r="R108" s="3">
        <v>5.0600899999999997E-4</v>
      </c>
      <c r="S108" s="3" t="s">
        <v>4716</v>
      </c>
      <c r="T108" s="3" t="s">
        <v>4779</v>
      </c>
      <c r="U108" s="5" t="s">
        <v>4778</v>
      </c>
      <c r="V108" s="3" t="s">
        <v>4777</v>
      </c>
    </row>
    <row r="109" spans="1:22" x14ac:dyDescent="0.2">
      <c r="A109" s="3" t="s">
        <v>4776</v>
      </c>
      <c r="B109" s="3" t="s">
        <v>4775</v>
      </c>
      <c r="C109" s="3" t="s">
        <v>4774</v>
      </c>
      <c r="D109" s="3" t="s">
        <v>4773</v>
      </c>
      <c r="E109" s="3">
        <v>52.524500000000003</v>
      </c>
      <c r="F109" s="3">
        <v>25.404900000000001</v>
      </c>
      <c r="G109" s="3">
        <v>-1.0478799999999999</v>
      </c>
      <c r="H109" s="3">
        <v>5.0600899999999997E-4</v>
      </c>
      <c r="I109" s="3" t="s">
        <v>4716</v>
      </c>
      <c r="J109" s="3">
        <v>96.216800000000006</v>
      </c>
      <c r="K109" s="3">
        <v>36.492400000000004</v>
      </c>
      <c r="L109" s="3">
        <v>-1.39869</v>
      </c>
      <c r="M109" s="3">
        <v>5.0600899999999997E-4</v>
      </c>
      <c r="N109" s="3" t="s">
        <v>4716</v>
      </c>
      <c r="O109" s="3">
        <v>74.610299999999995</v>
      </c>
      <c r="P109" s="3">
        <v>22.059000000000001</v>
      </c>
      <c r="Q109" s="3">
        <v>-1.7580100000000001</v>
      </c>
      <c r="R109" s="3">
        <v>5.0600899999999997E-4</v>
      </c>
      <c r="S109" s="3" t="s">
        <v>4716</v>
      </c>
      <c r="T109" s="3" t="s">
        <v>4772</v>
      </c>
      <c r="U109" s="3" t="s">
        <v>4735</v>
      </c>
      <c r="V109" s="3" t="s">
        <v>4754</v>
      </c>
    </row>
    <row r="110" spans="1:22" x14ac:dyDescent="0.2">
      <c r="A110" s="3" t="s">
        <v>4771</v>
      </c>
      <c r="B110" s="3" t="s">
        <v>4770</v>
      </c>
      <c r="C110" s="3" t="s">
        <v>4769</v>
      </c>
      <c r="D110" s="3" t="s">
        <v>4768</v>
      </c>
      <c r="E110" s="3">
        <v>192.697</v>
      </c>
      <c r="F110" s="3">
        <v>118.07599999999999</v>
      </c>
      <c r="G110" s="3">
        <v>-0.70661799999999997</v>
      </c>
      <c r="H110" s="3">
        <v>2.87497E-2</v>
      </c>
      <c r="I110" s="3" t="s">
        <v>4716</v>
      </c>
      <c r="J110" s="3">
        <v>281.84899999999999</v>
      </c>
      <c r="K110" s="3">
        <v>321.363</v>
      </c>
      <c r="L110" s="3">
        <v>0.18928</v>
      </c>
      <c r="M110" s="3">
        <v>0.69454800000000005</v>
      </c>
      <c r="N110" s="3" t="s">
        <v>4762</v>
      </c>
      <c r="O110" s="3">
        <v>238.65899999999999</v>
      </c>
      <c r="P110" s="3">
        <v>137.375</v>
      </c>
      <c r="Q110" s="3">
        <v>-0.79683800000000005</v>
      </c>
      <c r="R110" s="3">
        <v>1.1987299999999999E-2</v>
      </c>
      <c r="S110" s="3" t="s">
        <v>4716</v>
      </c>
      <c r="T110" s="3" t="s">
        <v>4767</v>
      </c>
      <c r="U110" s="3" t="s">
        <v>4755</v>
      </c>
      <c r="V110" s="3" t="s">
        <v>4713</v>
      </c>
    </row>
    <row r="111" spans="1:22" x14ac:dyDescent="0.2">
      <c r="A111" s="3" t="s">
        <v>4766</v>
      </c>
      <c r="B111" s="3" t="s">
        <v>4765</v>
      </c>
      <c r="C111" s="3" t="s">
        <v>4764</v>
      </c>
      <c r="D111" s="3" t="s">
        <v>4763</v>
      </c>
      <c r="E111" s="3">
        <v>139.732</v>
      </c>
      <c r="F111" s="3">
        <v>119.816</v>
      </c>
      <c r="G111" s="3">
        <v>-0.22184499999999999</v>
      </c>
      <c r="H111" s="3">
        <v>0.52730500000000002</v>
      </c>
      <c r="I111" s="3" t="s">
        <v>4762</v>
      </c>
      <c r="J111" s="3">
        <v>151.55000000000001</v>
      </c>
      <c r="K111" s="3">
        <v>86.149600000000007</v>
      </c>
      <c r="L111" s="3">
        <v>-0.81487600000000004</v>
      </c>
      <c r="M111" s="3">
        <v>2.8374699999999999E-3</v>
      </c>
      <c r="N111" s="3" t="s">
        <v>4716</v>
      </c>
      <c r="O111" s="3">
        <v>109.35899999999999</v>
      </c>
      <c r="P111" s="3">
        <v>142.76400000000001</v>
      </c>
      <c r="Q111" s="3">
        <v>0.38455299999999998</v>
      </c>
      <c r="R111" s="3">
        <v>0.21460299999999999</v>
      </c>
      <c r="S111" s="3" t="s">
        <v>4762</v>
      </c>
      <c r="T111" s="3" t="s">
        <v>4761</v>
      </c>
      <c r="U111" s="3" t="s">
        <v>4755</v>
      </c>
      <c r="V111" s="3" t="s">
        <v>4728</v>
      </c>
    </row>
    <row r="112" spans="1:22" x14ac:dyDescent="0.2">
      <c r="A112" s="3" t="s">
        <v>4760</v>
      </c>
      <c r="B112" s="3" t="s">
        <v>4759</v>
      </c>
      <c r="C112" s="3" t="s">
        <v>4758</v>
      </c>
      <c r="D112" s="3" t="s">
        <v>4757</v>
      </c>
      <c r="E112" s="3">
        <v>129.08600000000001</v>
      </c>
      <c r="F112" s="3">
        <v>52.979399999999998</v>
      </c>
      <c r="G112" s="3">
        <v>-1.2848299999999999</v>
      </c>
      <c r="H112" s="3">
        <v>5.0600899999999997E-4</v>
      </c>
      <c r="I112" s="3" t="s">
        <v>4716</v>
      </c>
      <c r="J112" s="3">
        <v>186.827</v>
      </c>
      <c r="K112" s="3">
        <v>106.753</v>
      </c>
      <c r="L112" s="3">
        <v>-0.80743200000000004</v>
      </c>
      <c r="M112" s="3">
        <v>4.1540300000000004E-3</v>
      </c>
      <c r="N112" s="3" t="s">
        <v>4716</v>
      </c>
      <c r="O112" s="3">
        <v>142.56299999999999</v>
      </c>
      <c r="P112" s="3">
        <v>79.045599999999993</v>
      </c>
      <c r="Q112" s="3">
        <v>-0.85084000000000004</v>
      </c>
      <c r="R112" s="3">
        <v>5.69639E-3</v>
      </c>
      <c r="S112" s="3" t="s">
        <v>4716</v>
      </c>
      <c r="T112" s="3" t="s">
        <v>4756</v>
      </c>
      <c r="U112" s="3" t="s">
        <v>4755</v>
      </c>
      <c r="V112" s="3" t="s">
        <v>4754</v>
      </c>
    </row>
    <row r="113" spans="1:22" x14ac:dyDescent="0.2">
      <c r="A113" s="3" t="s">
        <v>4753</v>
      </c>
      <c r="B113" s="3" t="s">
        <v>4752</v>
      </c>
      <c r="C113" s="3" t="s">
        <v>4751</v>
      </c>
      <c r="D113" s="3" t="s">
        <v>4750</v>
      </c>
      <c r="E113" s="3">
        <v>674.803</v>
      </c>
      <c r="F113" s="3">
        <v>6.01478</v>
      </c>
      <c r="G113" s="3">
        <v>-6.8098099999999997</v>
      </c>
      <c r="H113" s="3">
        <v>5.0600899999999997E-4</v>
      </c>
      <c r="I113" s="3" t="s">
        <v>4716</v>
      </c>
      <c r="J113" s="3">
        <v>565.577</v>
      </c>
      <c r="K113" s="3">
        <v>21.189699999999998</v>
      </c>
      <c r="L113" s="3">
        <v>-4.7382900000000001</v>
      </c>
      <c r="M113" s="3">
        <v>5.0600899999999997E-4</v>
      </c>
      <c r="N113" s="3" t="s">
        <v>4716</v>
      </c>
      <c r="O113" s="3">
        <v>223.93799999999999</v>
      </c>
      <c r="P113" s="3">
        <v>4.5251200000000003</v>
      </c>
      <c r="Q113" s="3">
        <v>-5.6289999999999996</v>
      </c>
      <c r="R113" s="3">
        <v>5.0600899999999997E-4</v>
      </c>
      <c r="S113" s="3" t="s">
        <v>4716</v>
      </c>
      <c r="T113" s="3" t="s">
        <v>4749</v>
      </c>
      <c r="U113" s="3" t="s">
        <v>4748</v>
      </c>
      <c r="V113" s="3" t="s">
        <v>4747</v>
      </c>
    </row>
    <row r="114" spans="1:22" x14ac:dyDescent="0.2">
      <c r="A114" s="3" t="s">
        <v>4746</v>
      </c>
      <c r="B114" s="3" t="s">
        <v>4745</v>
      </c>
      <c r="C114" s="3" t="s">
        <v>4744</v>
      </c>
      <c r="D114" s="3" t="s">
        <v>4743</v>
      </c>
      <c r="E114" s="3">
        <v>35.631900000000002</v>
      </c>
      <c r="F114" s="3">
        <v>3.0566200000000001</v>
      </c>
      <c r="G114" s="3">
        <v>-3.5431599999999999</v>
      </c>
      <c r="H114" s="3">
        <v>5.0600899999999997E-4</v>
      </c>
      <c r="I114" s="3" t="s">
        <v>4716</v>
      </c>
      <c r="J114" s="3">
        <v>153.86199999999999</v>
      </c>
      <c r="K114" s="3">
        <v>10.856400000000001</v>
      </c>
      <c r="L114" s="3">
        <v>-3.8250099999999998</v>
      </c>
      <c r="M114" s="3">
        <v>5.0600899999999997E-4</v>
      </c>
      <c r="N114" s="3" t="s">
        <v>4716</v>
      </c>
      <c r="O114" s="3">
        <v>103.92700000000001</v>
      </c>
      <c r="P114" s="3">
        <v>7.2160900000000003</v>
      </c>
      <c r="Q114" s="3">
        <v>-3.8482099999999999</v>
      </c>
      <c r="R114" s="3">
        <v>5.0600899999999997E-4</v>
      </c>
      <c r="S114" s="3" t="s">
        <v>4716</v>
      </c>
      <c r="T114" s="3" t="s">
        <v>4742</v>
      </c>
      <c r="U114" s="3" t="s">
        <v>4741</v>
      </c>
      <c r="V114" s="3" t="s">
        <v>4713</v>
      </c>
    </row>
    <row r="115" spans="1:22" x14ac:dyDescent="0.2">
      <c r="A115" s="3" t="s">
        <v>4740</v>
      </c>
      <c r="B115" s="3" t="s">
        <v>4739</v>
      </c>
      <c r="C115" s="3" t="s">
        <v>4738</v>
      </c>
      <c r="D115" s="3" t="s">
        <v>4737</v>
      </c>
      <c r="E115" s="3">
        <v>60.092799999999997</v>
      </c>
      <c r="F115" s="3">
        <v>34.655099999999997</v>
      </c>
      <c r="G115" s="3">
        <v>-0.79412400000000005</v>
      </c>
      <c r="H115" s="3">
        <v>2.9156399999999999E-2</v>
      </c>
      <c r="I115" s="3" t="s">
        <v>4716</v>
      </c>
      <c r="J115" s="3">
        <v>136.66399999999999</v>
      </c>
      <c r="K115" s="3">
        <v>51.524700000000003</v>
      </c>
      <c r="L115" s="3">
        <v>-1.4073</v>
      </c>
      <c r="M115" s="3">
        <v>5.0600899999999997E-4</v>
      </c>
      <c r="N115" s="3" t="s">
        <v>4716</v>
      </c>
      <c r="O115" s="3">
        <v>114.419</v>
      </c>
      <c r="P115" s="3">
        <v>53.578699999999998</v>
      </c>
      <c r="Q115" s="3">
        <v>-1.09459</v>
      </c>
      <c r="R115" s="3">
        <v>5.0600899999999997E-4</v>
      </c>
      <c r="S115" s="3" t="s">
        <v>4716</v>
      </c>
      <c r="T115" s="3" t="s">
        <v>4736</v>
      </c>
      <c r="U115" s="3" t="s">
        <v>4735</v>
      </c>
      <c r="V115" s="3" t="s">
        <v>4713</v>
      </c>
    </row>
    <row r="116" spans="1:22" x14ac:dyDescent="0.2">
      <c r="A116" s="3" t="s">
        <v>4734</v>
      </c>
      <c r="B116" s="3" t="s">
        <v>4733</v>
      </c>
      <c r="C116" s="3" t="s">
        <v>4732</v>
      </c>
      <c r="D116" s="3" t="s">
        <v>4731</v>
      </c>
      <c r="E116" s="3">
        <v>182.501</v>
      </c>
      <c r="F116" s="3">
        <v>89.837699999999998</v>
      </c>
      <c r="G116" s="3">
        <v>-1.02251</v>
      </c>
      <c r="H116" s="3">
        <v>5.0600899999999997E-4</v>
      </c>
      <c r="I116" s="3" t="s">
        <v>4716</v>
      </c>
      <c r="J116" s="3">
        <v>296.20100000000002</v>
      </c>
      <c r="K116" s="3">
        <v>151.31800000000001</v>
      </c>
      <c r="L116" s="3">
        <v>-0.96899500000000005</v>
      </c>
      <c r="M116" s="3">
        <v>5.0600899999999997E-4</v>
      </c>
      <c r="N116" s="3" t="s">
        <v>4716</v>
      </c>
      <c r="O116" s="3">
        <v>201.37799999999999</v>
      </c>
      <c r="P116" s="3">
        <v>108.601</v>
      </c>
      <c r="Q116" s="3">
        <v>-0.89087400000000005</v>
      </c>
      <c r="R116" s="3">
        <v>5.0600899999999997E-4</v>
      </c>
      <c r="S116" s="3" t="s">
        <v>4716</v>
      </c>
      <c r="T116" s="3" t="s">
        <v>4730</v>
      </c>
      <c r="U116" s="4" t="s">
        <v>4729</v>
      </c>
      <c r="V116" s="3" t="s">
        <v>4728</v>
      </c>
    </row>
    <row r="117" spans="1:22" x14ac:dyDescent="0.2">
      <c r="A117" s="3" t="s">
        <v>4727</v>
      </c>
      <c r="B117" s="3" t="s">
        <v>4726</v>
      </c>
      <c r="C117" s="3" t="s">
        <v>4725</v>
      </c>
      <c r="D117" s="3" t="s">
        <v>4724</v>
      </c>
      <c r="E117" s="3">
        <v>994.17200000000003</v>
      </c>
      <c r="F117" s="3">
        <v>157.029</v>
      </c>
      <c r="G117" s="3">
        <v>-2.6624699999999999</v>
      </c>
      <c r="H117" s="3">
        <v>5.0600899999999997E-4</v>
      </c>
      <c r="I117" s="3" t="s">
        <v>4716</v>
      </c>
      <c r="J117" s="3">
        <v>1234</v>
      </c>
      <c r="K117" s="3">
        <v>389.83800000000002</v>
      </c>
      <c r="L117" s="3">
        <v>-1.66239</v>
      </c>
      <c r="M117" s="3">
        <v>5.0600899999999997E-4</v>
      </c>
      <c r="N117" s="3" t="s">
        <v>4716</v>
      </c>
      <c r="O117" s="3">
        <v>526.92700000000002</v>
      </c>
      <c r="P117" s="3">
        <v>181.523</v>
      </c>
      <c r="Q117" s="3">
        <v>-1.53745</v>
      </c>
      <c r="R117" s="3">
        <v>5.0600899999999997E-4</v>
      </c>
      <c r="S117" s="3" t="s">
        <v>4716</v>
      </c>
      <c r="T117" s="3" t="s">
        <v>4723</v>
      </c>
      <c r="U117" s="4" t="s">
        <v>4722</v>
      </c>
      <c r="V117" s="3" t="s">
        <v>4721</v>
      </c>
    </row>
    <row r="118" spans="1:22" x14ac:dyDescent="0.2">
      <c r="A118" s="3" t="s">
        <v>4720</v>
      </c>
      <c r="B118" s="3" t="s">
        <v>4719</v>
      </c>
      <c r="C118" s="3" t="s">
        <v>4718</v>
      </c>
      <c r="D118" s="3" t="s">
        <v>4717</v>
      </c>
      <c r="E118" s="3">
        <v>132.488</v>
      </c>
      <c r="F118" s="3">
        <v>26.188500000000001</v>
      </c>
      <c r="G118" s="3">
        <v>-2.3388599999999999</v>
      </c>
      <c r="H118" s="3">
        <v>5.0600899999999997E-4</v>
      </c>
      <c r="I118" s="3" t="s">
        <v>4716</v>
      </c>
      <c r="J118" s="3">
        <v>643.31100000000004</v>
      </c>
      <c r="K118" s="3">
        <v>210.94200000000001</v>
      </c>
      <c r="L118" s="3">
        <v>-1.60867</v>
      </c>
      <c r="M118" s="3">
        <v>5.0600899999999997E-4</v>
      </c>
      <c r="N118" s="3" t="s">
        <v>4716</v>
      </c>
      <c r="O118" s="3">
        <v>405.46899999999999</v>
      </c>
      <c r="P118" s="3">
        <v>242.91300000000001</v>
      </c>
      <c r="Q118" s="3">
        <v>-0.73914999999999997</v>
      </c>
      <c r="R118" s="3">
        <v>4.8793999999999997E-2</v>
      </c>
      <c r="S118" s="3" t="s">
        <v>4716</v>
      </c>
      <c r="T118" s="3" t="s">
        <v>4715</v>
      </c>
      <c r="U118" s="3" t="s">
        <v>4714</v>
      </c>
      <c r="V118" s="3" t="s">
        <v>4713</v>
      </c>
    </row>
    <row r="121" spans="1:22" x14ac:dyDescent="0.2">
      <c r="A121" s="2" t="s">
        <v>4712</v>
      </c>
    </row>
    <row r="122" spans="1:22" x14ac:dyDescent="0.2">
      <c r="A122" s="1" t="s">
        <v>4711</v>
      </c>
    </row>
    <row r="123" spans="1:22" x14ac:dyDescent="0.2">
      <c r="A123" s="1" t="s">
        <v>4710</v>
      </c>
    </row>
    <row r="124" spans="1:22" x14ac:dyDescent="0.2">
      <c r="A124" s="1" t="s">
        <v>4709</v>
      </c>
    </row>
    <row r="125" spans="1:22" x14ac:dyDescent="0.2">
      <c r="A125" s="1" t="s">
        <v>4708</v>
      </c>
    </row>
    <row r="126" spans="1:22" x14ac:dyDescent="0.2">
      <c r="A126" s="1" t="s">
        <v>4707</v>
      </c>
    </row>
    <row r="127" spans="1:22" x14ac:dyDescent="0.2">
      <c r="A127" s="1" t="s">
        <v>4706</v>
      </c>
    </row>
    <row r="128" spans="1:22" x14ac:dyDescent="0.2">
      <c r="A128" s="1" t="s">
        <v>4705</v>
      </c>
    </row>
    <row r="129" spans="1:1" x14ac:dyDescent="0.2">
      <c r="A129" s="1" t="s">
        <v>4704</v>
      </c>
    </row>
    <row r="130" spans="1:1" x14ac:dyDescent="0.2">
      <c r="A130" s="1" t="s">
        <v>4703</v>
      </c>
    </row>
    <row r="131" spans="1:1" x14ac:dyDescent="0.2">
      <c r="A131" s="1" t="s">
        <v>4702</v>
      </c>
    </row>
    <row r="132" spans="1:1" x14ac:dyDescent="0.2">
      <c r="A132" s="1" t="s">
        <v>4701</v>
      </c>
    </row>
    <row r="133" spans="1:1" x14ac:dyDescent="0.2">
      <c r="A133" s="1" t="s">
        <v>4700</v>
      </c>
    </row>
    <row r="134" spans="1:1" x14ac:dyDescent="0.2">
      <c r="A134" s="1" t="s">
        <v>4699</v>
      </c>
    </row>
    <row r="135" spans="1:1" x14ac:dyDescent="0.2">
      <c r="A135" s="1" t="s">
        <v>4698</v>
      </c>
    </row>
    <row r="136" spans="1:1" x14ac:dyDescent="0.2">
      <c r="A136" s="1" t="s">
        <v>4697</v>
      </c>
    </row>
    <row r="137" spans="1:1" x14ac:dyDescent="0.2">
      <c r="A137" s="1" t="s">
        <v>4696</v>
      </c>
    </row>
    <row r="138" spans="1:1" x14ac:dyDescent="0.2">
      <c r="A138" s="1" t="s">
        <v>4695</v>
      </c>
    </row>
    <row r="139" spans="1:1" x14ac:dyDescent="0.2">
      <c r="A139" s="1" t="s">
        <v>4694</v>
      </c>
    </row>
    <row r="140" spans="1:1" x14ac:dyDescent="0.2">
      <c r="A140" s="1" t="s">
        <v>4693</v>
      </c>
    </row>
    <row r="141" spans="1:1" x14ac:dyDescent="0.2">
      <c r="A141" s="1" t="s">
        <v>4692</v>
      </c>
    </row>
    <row r="142" spans="1:1" x14ac:dyDescent="0.2">
      <c r="A142" s="1" t="s">
        <v>4691</v>
      </c>
    </row>
    <row r="143" spans="1:1" x14ac:dyDescent="0.2">
      <c r="A143" s="1" t="s">
        <v>4690</v>
      </c>
    </row>
    <row r="144" spans="1:1" x14ac:dyDescent="0.2">
      <c r="A144" s="1" t="s">
        <v>4689</v>
      </c>
    </row>
    <row r="145" spans="1:1" x14ac:dyDescent="0.2">
      <c r="A145" s="1" t="s">
        <v>4688</v>
      </c>
    </row>
    <row r="146" spans="1:1" x14ac:dyDescent="0.2">
      <c r="A146" s="1" t="s">
        <v>4687</v>
      </c>
    </row>
    <row r="147" spans="1:1" x14ac:dyDescent="0.2">
      <c r="A147" s="1" t="s">
        <v>4686</v>
      </c>
    </row>
    <row r="148" spans="1:1" x14ac:dyDescent="0.2">
      <c r="A148" s="1" t="s">
        <v>4685</v>
      </c>
    </row>
    <row r="149" spans="1:1" x14ac:dyDescent="0.2">
      <c r="A149" s="1" t="s">
        <v>4684</v>
      </c>
    </row>
    <row r="150" spans="1:1" x14ac:dyDescent="0.2">
      <c r="A150" s="1" t="s">
        <v>4683</v>
      </c>
    </row>
    <row r="151" spans="1:1" x14ac:dyDescent="0.2">
      <c r="A151" s="1" t="s">
        <v>4682</v>
      </c>
    </row>
    <row r="152" spans="1:1" x14ac:dyDescent="0.2">
      <c r="A152" s="1" t="s">
        <v>4681</v>
      </c>
    </row>
    <row r="153" spans="1:1" x14ac:dyDescent="0.2">
      <c r="A153" s="1" t="s">
        <v>4680</v>
      </c>
    </row>
    <row r="154" spans="1:1" x14ac:dyDescent="0.2">
      <c r="A154" s="1" t="s">
        <v>4679</v>
      </c>
    </row>
    <row r="155" spans="1:1" x14ac:dyDescent="0.2">
      <c r="A155" s="1" t="s">
        <v>4678</v>
      </c>
    </row>
    <row r="156" spans="1:1" x14ac:dyDescent="0.2">
      <c r="A156" s="1" t="s">
        <v>4677</v>
      </c>
    </row>
    <row r="157" spans="1:1" x14ac:dyDescent="0.2">
      <c r="A157" s="1" t="s">
        <v>4676</v>
      </c>
    </row>
    <row r="158" spans="1:1" x14ac:dyDescent="0.2">
      <c r="A158" s="1" t="s">
        <v>4675</v>
      </c>
    </row>
    <row r="159" spans="1:1" x14ac:dyDescent="0.2">
      <c r="A159" s="1" t="s">
        <v>4674</v>
      </c>
    </row>
    <row r="160" spans="1:1" x14ac:dyDescent="0.2">
      <c r="A160" s="1" t="s">
        <v>4673</v>
      </c>
    </row>
    <row r="161" spans="1:1" x14ac:dyDescent="0.2">
      <c r="A161" s="1" t="s">
        <v>4672</v>
      </c>
    </row>
    <row r="162" spans="1:1" x14ac:dyDescent="0.2">
      <c r="A162" s="1" t="s">
        <v>4671</v>
      </c>
    </row>
    <row r="163" spans="1:1" x14ac:dyDescent="0.2">
      <c r="A163" s="1" t="s">
        <v>4670</v>
      </c>
    </row>
    <row r="164" spans="1:1" x14ac:dyDescent="0.2">
      <c r="A164" s="1" t="s">
        <v>4669</v>
      </c>
    </row>
    <row r="165" spans="1:1" x14ac:dyDescent="0.2">
      <c r="A165" s="1" t="s">
        <v>4668</v>
      </c>
    </row>
    <row r="166" spans="1:1" x14ac:dyDescent="0.2">
      <c r="A166" s="1" t="s">
        <v>4667</v>
      </c>
    </row>
    <row r="167" spans="1:1" x14ac:dyDescent="0.2">
      <c r="A167" s="1" t="s">
        <v>4666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793D8-9FEF-C543-91CC-9F1D4F260B0B}">
  <dimension ref="A1:H319"/>
  <sheetViews>
    <sheetView topLeftCell="A306" zoomScale="75" workbookViewId="0">
      <selection activeCell="H158" sqref="H158"/>
    </sheetView>
  </sheetViews>
  <sheetFormatPr baseColWidth="10" defaultColWidth="11" defaultRowHeight="16" x14ac:dyDescent="0.2"/>
  <cols>
    <col min="2" max="2" width="14.83203125" bestFit="1" customWidth="1"/>
    <col min="3" max="3" width="40.33203125" bestFit="1" customWidth="1"/>
    <col min="4" max="4" width="45.33203125" customWidth="1"/>
    <col min="5" max="5" width="63.33203125" bestFit="1" customWidth="1"/>
    <col min="6" max="6" width="5.33203125" bestFit="1" customWidth="1"/>
    <col min="7" max="7" width="16.6640625" bestFit="1" customWidth="1"/>
    <col min="8" max="8" width="19.5" bestFit="1" customWidth="1"/>
  </cols>
  <sheetData>
    <row r="1" spans="1:8" x14ac:dyDescent="0.2">
      <c r="A1" t="s">
        <v>0</v>
      </c>
      <c r="B1" s="20" t="s">
        <v>6500</v>
      </c>
      <c r="C1" s="20" t="s">
        <v>4</v>
      </c>
      <c r="D1" s="20" t="s">
        <v>5</v>
      </c>
      <c r="E1" s="20" t="s">
        <v>6</v>
      </c>
      <c r="F1" s="20" t="s">
        <v>3343</v>
      </c>
      <c r="G1" s="20" t="s">
        <v>6499</v>
      </c>
      <c r="H1" s="20" t="s">
        <v>7</v>
      </c>
    </row>
    <row r="2" spans="1:8" x14ac:dyDescent="0.2">
      <c r="A2" t="s">
        <v>13</v>
      </c>
      <c r="B2" s="20" t="s">
        <v>1252</v>
      </c>
      <c r="C2" s="20" t="s">
        <v>6498</v>
      </c>
      <c r="D2" s="20" t="s">
        <v>5822</v>
      </c>
      <c r="E2" s="20" t="s">
        <v>2231</v>
      </c>
      <c r="F2" s="20"/>
      <c r="G2" s="19" t="s">
        <v>6497</v>
      </c>
      <c r="H2" s="19" t="s">
        <v>2232</v>
      </c>
    </row>
    <row r="3" spans="1:8" x14ac:dyDescent="0.2">
      <c r="A3" t="s">
        <v>13</v>
      </c>
      <c r="B3" s="20" t="s">
        <v>1252</v>
      </c>
      <c r="C3" s="20" t="s">
        <v>6496</v>
      </c>
      <c r="D3" s="20" t="s">
        <v>5822</v>
      </c>
      <c r="E3" s="20" t="s">
        <v>3597</v>
      </c>
      <c r="F3" s="20"/>
      <c r="G3" s="19" t="s">
        <v>6495</v>
      </c>
      <c r="H3" s="19" t="s">
        <v>3598</v>
      </c>
    </row>
    <row r="4" spans="1:8" x14ac:dyDescent="0.2">
      <c r="A4" t="s">
        <v>13</v>
      </c>
      <c r="B4" s="20" t="s">
        <v>1252</v>
      </c>
      <c r="C4" s="20" t="s">
        <v>6494</v>
      </c>
      <c r="D4" s="20" t="s">
        <v>2556</v>
      </c>
      <c r="E4" s="20" t="s">
        <v>2557</v>
      </c>
      <c r="F4" s="20"/>
      <c r="G4" s="19" t="s">
        <v>6493</v>
      </c>
      <c r="H4" s="19" t="s">
        <v>2558</v>
      </c>
    </row>
    <row r="5" spans="1:8" x14ac:dyDescent="0.2">
      <c r="A5" t="s">
        <v>13</v>
      </c>
      <c r="B5" s="20" t="s">
        <v>1252</v>
      </c>
      <c r="C5" s="20" t="s">
        <v>6492</v>
      </c>
      <c r="D5" s="20" t="s">
        <v>2659</v>
      </c>
      <c r="E5" s="20" t="s">
        <v>2660</v>
      </c>
      <c r="F5" s="20"/>
      <c r="G5" s="19" t="s">
        <v>6491</v>
      </c>
      <c r="H5" s="19" t="s">
        <v>2661</v>
      </c>
    </row>
    <row r="6" spans="1:8" x14ac:dyDescent="0.2">
      <c r="A6" t="s">
        <v>13</v>
      </c>
      <c r="B6" s="20" t="s">
        <v>1252</v>
      </c>
      <c r="C6" s="20" t="s">
        <v>6490</v>
      </c>
      <c r="D6" s="20" t="s">
        <v>2590</v>
      </c>
      <c r="E6" s="20" t="s">
        <v>2591</v>
      </c>
      <c r="F6" s="20"/>
      <c r="G6" s="20" t="s">
        <v>5850</v>
      </c>
      <c r="H6" s="19" t="s">
        <v>2592</v>
      </c>
    </row>
    <row r="7" spans="1:8" x14ac:dyDescent="0.2">
      <c r="A7" t="s">
        <v>13</v>
      </c>
      <c r="B7" s="20" t="s">
        <v>1252</v>
      </c>
      <c r="C7" s="20" t="s">
        <v>6489</v>
      </c>
      <c r="D7" s="20" t="s">
        <v>5822</v>
      </c>
      <c r="E7" s="20" t="s">
        <v>4124</v>
      </c>
      <c r="F7" s="20" t="s">
        <v>3343</v>
      </c>
      <c r="G7" s="19" t="s">
        <v>6488</v>
      </c>
      <c r="H7" s="19" t="s">
        <v>4125</v>
      </c>
    </row>
    <row r="8" spans="1:8" x14ac:dyDescent="0.2">
      <c r="A8" t="s">
        <v>13</v>
      </c>
      <c r="B8" s="20" t="s">
        <v>1252</v>
      </c>
      <c r="C8" s="20" t="s">
        <v>6487</v>
      </c>
      <c r="D8" s="20" t="s">
        <v>4318</v>
      </c>
      <c r="E8" s="20" t="s">
        <v>4319</v>
      </c>
      <c r="F8" s="20"/>
      <c r="G8" s="19" t="s">
        <v>6486</v>
      </c>
      <c r="H8" s="19" t="s">
        <v>4320</v>
      </c>
    </row>
    <row r="9" spans="1:8" x14ac:dyDescent="0.2">
      <c r="A9" t="s">
        <v>13</v>
      </c>
      <c r="B9" s="20" t="s">
        <v>1252</v>
      </c>
      <c r="C9" s="20" t="s">
        <v>6485</v>
      </c>
      <c r="D9" s="20" t="s">
        <v>2866</v>
      </c>
      <c r="E9" s="20" t="s">
        <v>2867</v>
      </c>
      <c r="F9" s="20"/>
      <c r="G9" s="19" t="s">
        <v>6484</v>
      </c>
      <c r="H9" s="19" t="s">
        <v>2868</v>
      </c>
    </row>
    <row r="10" spans="1:8" x14ac:dyDescent="0.2">
      <c r="A10" t="s">
        <v>13</v>
      </c>
      <c r="B10" s="20" t="s">
        <v>1252</v>
      </c>
      <c r="C10" s="20" t="s">
        <v>6483</v>
      </c>
      <c r="D10" s="20" t="s">
        <v>3881</v>
      </c>
      <c r="E10" s="20" t="s">
        <v>3882</v>
      </c>
      <c r="F10" s="20"/>
      <c r="G10" s="19" t="s">
        <v>6482</v>
      </c>
      <c r="H10" s="19" t="s">
        <v>3883</v>
      </c>
    </row>
    <row r="11" spans="1:8" x14ac:dyDescent="0.2">
      <c r="A11" t="s">
        <v>13</v>
      </c>
      <c r="B11" s="20" t="s">
        <v>1252</v>
      </c>
      <c r="C11" s="20" t="s">
        <v>6481</v>
      </c>
      <c r="D11" s="20" t="s">
        <v>3428</v>
      </c>
      <c r="E11" s="20" t="s">
        <v>3429</v>
      </c>
      <c r="F11" s="20"/>
      <c r="G11" s="19" t="s">
        <v>6480</v>
      </c>
      <c r="H11" s="19" t="s">
        <v>3430</v>
      </c>
    </row>
    <row r="12" spans="1:8" x14ac:dyDescent="0.2">
      <c r="A12" t="s">
        <v>13</v>
      </c>
      <c r="B12" s="20" t="s">
        <v>1252</v>
      </c>
      <c r="C12" s="20" t="s">
        <v>6479</v>
      </c>
      <c r="D12" s="20" t="s">
        <v>1740</v>
      </c>
      <c r="E12" s="20" t="s">
        <v>1741</v>
      </c>
      <c r="F12" s="20"/>
      <c r="G12" s="20" t="s">
        <v>5850</v>
      </c>
      <c r="H12" s="19" t="s">
        <v>1742</v>
      </c>
    </row>
    <row r="13" spans="1:8" x14ac:dyDescent="0.2">
      <c r="A13" t="s">
        <v>13</v>
      </c>
      <c r="B13" s="20" t="s">
        <v>1252</v>
      </c>
      <c r="C13" s="20" t="s">
        <v>6478</v>
      </c>
      <c r="D13" s="20" t="s">
        <v>3185</v>
      </c>
      <c r="E13" s="20" t="s">
        <v>3186</v>
      </c>
      <c r="F13" s="20"/>
      <c r="G13" s="19" t="s">
        <v>6477</v>
      </c>
      <c r="H13" s="19" t="s">
        <v>3187</v>
      </c>
    </row>
    <row r="14" spans="1:8" x14ac:dyDescent="0.2">
      <c r="A14" t="s">
        <v>13</v>
      </c>
      <c r="B14" s="20" t="s">
        <v>1252</v>
      </c>
      <c r="C14" s="20" t="s">
        <v>6476</v>
      </c>
      <c r="D14" s="20" t="s">
        <v>5822</v>
      </c>
      <c r="E14" s="20"/>
      <c r="F14" s="20"/>
      <c r="G14" s="20" t="s">
        <v>5850</v>
      </c>
      <c r="H14" s="21" t="s">
        <v>4351</v>
      </c>
    </row>
    <row r="15" spans="1:8" x14ac:dyDescent="0.2">
      <c r="A15" t="s">
        <v>13</v>
      </c>
      <c r="B15" s="20" t="s">
        <v>1252</v>
      </c>
      <c r="C15" s="20" t="s">
        <v>6475</v>
      </c>
      <c r="D15" s="20" t="s">
        <v>1417</v>
      </c>
      <c r="E15" s="20" t="s">
        <v>1418</v>
      </c>
      <c r="F15" s="20"/>
      <c r="G15" s="19" t="s">
        <v>6474</v>
      </c>
      <c r="H15" s="19" t="s">
        <v>1419</v>
      </c>
    </row>
    <row r="16" spans="1:8" x14ac:dyDescent="0.2">
      <c r="A16" t="s">
        <v>13</v>
      </c>
      <c r="B16" s="20" t="s">
        <v>1252</v>
      </c>
      <c r="C16" s="20" t="s">
        <v>6473</v>
      </c>
      <c r="D16" s="20" t="s">
        <v>2616</v>
      </c>
      <c r="E16" s="20" t="s">
        <v>2617</v>
      </c>
      <c r="F16" s="20"/>
      <c r="G16" s="20" t="s">
        <v>5850</v>
      </c>
      <c r="H16" s="19" t="s">
        <v>2618</v>
      </c>
    </row>
    <row r="17" spans="1:8" x14ac:dyDescent="0.2">
      <c r="A17" t="s">
        <v>13</v>
      </c>
      <c r="B17" s="20" t="s">
        <v>1252</v>
      </c>
      <c r="C17" s="20" t="s">
        <v>6472</v>
      </c>
      <c r="D17" s="20" t="s">
        <v>5822</v>
      </c>
      <c r="E17" s="20" t="s">
        <v>2391</v>
      </c>
      <c r="F17" s="20"/>
      <c r="G17" s="19" t="s">
        <v>6471</v>
      </c>
      <c r="H17" s="19" t="s">
        <v>2392</v>
      </c>
    </row>
    <row r="18" spans="1:8" x14ac:dyDescent="0.2">
      <c r="A18" t="s">
        <v>13</v>
      </c>
      <c r="B18" s="20" t="s">
        <v>1252</v>
      </c>
      <c r="C18" s="20" t="s">
        <v>6470</v>
      </c>
      <c r="D18" s="20" t="s">
        <v>1254</v>
      </c>
      <c r="E18" s="20" t="s">
        <v>1255</v>
      </c>
      <c r="F18" s="20"/>
      <c r="G18" s="19" t="s">
        <v>6469</v>
      </c>
      <c r="H18" s="19" t="s">
        <v>1256</v>
      </c>
    </row>
    <row r="19" spans="1:8" x14ac:dyDescent="0.2">
      <c r="A19" t="s">
        <v>13</v>
      </c>
      <c r="B19" s="20" t="s">
        <v>1252</v>
      </c>
      <c r="C19" s="20" t="s">
        <v>5361</v>
      </c>
      <c r="D19" s="20" t="s">
        <v>1406</v>
      </c>
      <c r="E19" s="20" t="s">
        <v>1407</v>
      </c>
      <c r="F19" s="20"/>
      <c r="G19" s="19" t="s">
        <v>6468</v>
      </c>
      <c r="H19" s="19" t="s">
        <v>1408</v>
      </c>
    </row>
    <row r="20" spans="1:8" x14ac:dyDescent="0.2">
      <c r="A20" t="s">
        <v>13</v>
      </c>
      <c r="B20" s="20" t="s">
        <v>1252</v>
      </c>
      <c r="C20" s="20" t="s">
        <v>6467</v>
      </c>
      <c r="D20" s="20" t="s">
        <v>3046</v>
      </c>
      <c r="E20" s="20" t="s">
        <v>3047</v>
      </c>
      <c r="F20" s="20" t="s">
        <v>3343</v>
      </c>
      <c r="G20" s="19" t="s">
        <v>6466</v>
      </c>
      <c r="H20" s="19" t="s">
        <v>3048</v>
      </c>
    </row>
    <row r="21" spans="1:8" x14ac:dyDescent="0.2">
      <c r="A21" t="s">
        <v>13</v>
      </c>
      <c r="B21" s="20" t="s">
        <v>1252</v>
      </c>
      <c r="C21" s="20" t="s">
        <v>6465</v>
      </c>
      <c r="D21" s="20" t="s">
        <v>1510</v>
      </c>
      <c r="E21" s="20" t="s">
        <v>1511</v>
      </c>
      <c r="F21" s="20" t="s">
        <v>3343</v>
      </c>
      <c r="G21" s="19" t="s">
        <v>6464</v>
      </c>
      <c r="H21" s="19" t="s">
        <v>1512</v>
      </c>
    </row>
    <row r="22" spans="1:8" x14ac:dyDescent="0.2">
      <c r="A22" t="s">
        <v>13</v>
      </c>
      <c r="B22" s="20" t="s">
        <v>1252</v>
      </c>
      <c r="C22" s="20" t="s">
        <v>6463</v>
      </c>
      <c r="D22" s="20" t="s">
        <v>5822</v>
      </c>
      <c r="E22" s="20" t="s">
        <v>1578</v>
      </c>
      <c r="F22" s="20" t="s">
        <v>3343</v>
      </c>
      <c r="G22" s="19" t="s">
        <v>6462</v>
      </c>
      <c r="H22" s="19" t="s">
        <v>1579</v>
      </c>
    </row>
    <row r="23" spans="1:8" x14ac:dyDescent="0.2">
      <c r="A23" t="s">
        <v>13</v>
      </c>
      <c r="B23" s="20" t="s">
        <v>1252</v>
      </c>
      <c r="C23" s="20" t="s">
        <v>6461</v>
      </c>
      <c r="D23" s="20" t="s">
        <v>5822</v>
      </c>
      <c r="E23" s="20" t="s">
        <v>3338</v>
      </c>
      <c r="F23" s="20"/>
      <c r="G23" s="19" t="s">
        <v>6460</v>
      </c>
      <c r="H23" s="19" t="s">
        <v>3339</v>
      </c>
    </row>
    <row r="24" spans="1:8" x14ac:dyDescent="0.2">
      <c r="A24" t="s">
        <v>13</v>
      </c>
      <c r="B24" s="20" t="s">
        <v>1252</v>
      </c>
      <c r="C24" s="20" t="s">
        <v>6459</v>
      </c>
      <c r="D24" s="20" t="s">
        <v>3873</v>
      </c>
      <c r="E24" s="20" t="s">
        <v>3874</v>
      </c>
      <c r="F24" s="20"/>
      <c r="G24" s="19" t="s">
        <v>6458</v>
      </c>
      <c r="H24" s="19" t="s">
        <v>3875</v>
      </c>
    </row>
    <row r="25" spans="1:8" x14ac:dyDescent="0.2">
      <c r="A25" t="s">
        <v>13</v>
      </c>
      <c r="B25" s="20" t="s">
        <v>1252</v>
      </c>
      <c r="C25" s="20" t="s">
        <v>6457</v>
      </c>
      <c r="D25" s="20" t="s">
        <v>3877</v>
      </c>
      <c r="E25" s="20" t="s">
        <v>3878</v>
      </c>
      <c r="F25" s="20"/>
      <c r="G25" s="20" t="s">
        <v>5850</v>
      </c>
      <c r="H25" s="19" t="s">
        <v>3879</v>
      </c>
    </row>
    <row r="26" spans="1:8" x14ac:dyDescent="0.2">
      <c r="A26" t="s">
        <v>13</v>
      </c>
      <c r="B26" s="20" t="s">
        <v>1252</v>
      </c>
      <c r="C26" s="20" t="s">
        <v>6456</v>
      </c>
      <c r="D26" s="20" t="s">
        <v>5822</v>
      </c>
      <c r="E26" s="20" t="s">
        <v>1427</v>
      </c>
      <c r="F26" s="20"/>
      <c r="G26" s="19" t="s">
        <v>6455</v>
      </c>
      <c r="H26" s="19" t="s">
        <v>1428</v>
      </c>
    </row>
    <row r="27" spans="1:8" x14ac:dyDescent="0.2">
      <c r="A27" t="s">
        <v>13</v>
      </c>
      <c r="B27" s="20" t="s">
        <v>1252</v>
      </c>
      <c r="C27" s="20" t="s">
        <v>6454</v>
      </c>
      <c r="D27" s="20" t="s">
        <v>5822</v>
      </c>
      <c r="E27" s="20" t="s">
        <v>3494</v>
      </c>
      <c r="F27" s="20" t="s">
        <v>3343</v>
      </c>
      <c r="G27" s="19" t="s">
        <v>6453</v>
      </c>
      <c r="H27" s="19" t="s">
        <v>3495</v>
      </c>
    </row>
    <row r="28" spans="1:8" x14ac:dyDescent="0.2">
      <c r="A28" t="s">
        <v>13</v>
      </c>
      <c r="B28" s="20" t="s">
        <v>1252</v>
      </c>
      <c r="C28" s="20" t="s">
        <v>5368</v>
      </c>
      <c r="D28" s="20" t="s">
        <v>5822</v>
      </c>
      <c r="E28" s="20" t="s">
        <v>3146</v>
      </c>
      <c r="F28" s="20" t="s">
        <v>3343</v>
      </c>
      <c r="G28" s="19" t="s">
        <v>6452</v>
      </c>
      <c r="H28" s="19" t="s">
        <v>3147</v>
      </c>
    </row>
    <row r="29" spans="1:8" x14ac:dyDescent="0.2">
      <c r="A29" t="s">
        <v>13</v>
      </c>
      <c r="B29" s="20" t="s">
        <v>1252</v>
      </c>
      <c r="C29" s="20" t="s">
        <v>6451</v>
      </c>
      <c r="D29" s="20" t="s">
        <v>5822</v>
      </c>
      <c r="E29" s="20" t="s">
        <v>1669</v>
      </c>
      <c r="F29" s="20" t="s">
        <v>3343</v>
      </c>
      <c r="G29" s="19" t="s">
        <v>6450</v>
      </c>
      <c r="H29" s="19" t="s">
        <v>1670</v>
      </c>
    </row>
    <row r="30" spans="1:8" x14ac:dyDescent="0.2">
      <c r="A30" t="s">
        <v>13</v>
      </c>
      <c r="B30" s="20" t="s">
        <v>1252</v>
      </c>
      <c r="C30" s="20" t="s">
        <v>6449</v>
      </c>
      <c r="D30" s="20" t="s">
        <v>5822</v>
      </c>
      <c r="E30" s="20" t="s">
        <v>1924</v>
      </c>
      <c r="F30" s="20"/>
      <c r="G30" s="19" t="s">
        <v>6448</v>
      </c>
      <c r="H30" s="19" t="s">
        <v>1925</v>
      </c>
    </row>
    <row r="31" spans="1:8" x14ac:dyDescent="0.2">
      <c r="A31" t="s">
        <v>13</v>
      </c>
      <c r="B31" s="20" t="s">
        <v>1252</v>
      </c>
      <c r="C31" s="20" t="s">
        <v>6447</v>
      </c>
      <c r="D31" s="20" t="s">
        <v>3800</v>
      </c>
      <c r="E31" s="20" t="s">
        <v>3801</v>
      </c>
      <c r="F31" s="20"/>
      <c r="G31" s="19" t="s">
        <v>6446</v>
      </c>
      <c r="H31" s="19" t="s">
        <v>3802</v>
      </c>
    </row>
    <row r="32" spans="1:8" x14ac:dyDescent="0.2">
      <c r="A32" t="s">
        <v>13</v>
      </c>
      <c r="B32" s="20" t="s">
        <v>1252</v>
      </c>
      <c r="C32" s="20" t="s">
        <v>5358</v>
      </c>
      <c r="D32" s="20" t="s">
        <v>2494</v>
      </c>
      <c r="E32" s="20" t="s">
        <v>2495</v>
      </c>
      <c r="F32" s="20"/>
      <c r="G32" s="19" t="s">
        <v>6445</v>
      </c>
      <c r="H32" s="19" t="s">
        <v>2496</v>
      </c>
    </row>
    <row r="33" spans="1:8" x14ac:dyDescent="0.2">
      <c r="A33" t="s">
        <v>13</v>
      </c>
      <c r="B33" s="20" t="s">
        <v>1252</v>
      </c>
      <c r="C33" s="20" t="s">
        <v>6444</v>
      </c>
      <c r="D33" s="20" t="s">
        <v>5822</v>
      </c>
      <c r="E33" s="20" t="s">
        <v>1414</v>
      </c>
      <c r="F33" s="20"/>
      <c r="G33" s="19" t="s">
        <v>6443</v>
      </c>
      <c r="H33" s="19" t="s">
        <v>1415</v>
      </c>
    </row>
    <row r="34" spans="1:8" x14ac:dyDescent="0.2">
      <c r="A34" t="s">
        <v>13</v>
      </c>
      <c r="B34" s="20" t="s">
        <v>1252</v>
      </c>
      <c r="C34" s="20" t="s">
        <v>3736</v>
      </c>
      <c r="D34" s="20" t="s">
        <v>3734</v>
      </c>
      <c r="E34" s="20" t="s">
        <v>3734</v>
      </c>
      <c r="F34" s="20"/>
      <c r="G34" s="19" t="s">
        <v>6442</v>
      </c>
      <c r="H34" s="19" t="s">
        <v>3735</v>
      </c>
    </row>
    <row r="35" spans="1:8" x14ac:dyDescent="0.2">
      <c r="A35" t="s">
        <v>13</v>
      </c>
      <c r="B35" s="20" t="s">
        <v>1252</v>
      </c>
      <c r="C35" s="20" t="s">
        <v>6441</v>
      </c>
      <c r="D35" s="20" t="s">
        <v>3024</v>
      </c>
      <c r="E35" s="20" t="s">
        <v>3025</v>
      </c>
      <c r="F35" s="20"/>
      <c r="G35" s="20" t="s">
        <v>5850</v>
      </c>
      <c r="H35" s="19" t="s">
        <v>3026</v>
      </c>
    </row>
    <row r="36" spans="1:8" x14ac:dyDescent="0.2">
      <c r="A36" t="s">
        <v>13</v>
      </c>
      <c r="B36" s="20" t="s">
        <v>1252</v>
      </c>
      <c r="C36" s="20" t="s">
        <v>6440</v>
      </c>
      <c r="D36" s="20" t="s">
        <v>1940</v>
      </c>
      <c r="E36" s="20" t="s">
        <v>1941</v>
      </c>
      <c r="F36" s="20"/>
      <c r="G36" s="19" t="s">
        <v>6439</v>
      </c>
      <c r="H36" s="19" t="s">
        <v>1942</v>
      </c>
    </row>
    <row r="37" spans="1:8" x14ac:dyDescent="0.2">
      <c r="A37" t="s">
        <v>13</v>
      </c>
      <c r="B37" s="20" t="s">
        <v>1252</v>
      </c>
      <c r="C37" s="20" t="s">
        <v>6438</v>
      </c>
      <c r="D37" s="20" t="s">
        <v>5822</v>
      </c>
      <c r="E37" s="20" t="s">
        <v>3804</v>
      </c>
      <c r="F37" s="20"/>
      <c r="G37" s="20" t="s">
        <v>5850</v>
      </c>
      <c r="H37" s="19" t="s">
        <v>3805</v>
      </c>
    </row>
    <row r="38" spans="1:8" x14ac:dyDescent="0.2">
      <c r="A38" t="s">
        <v>13</v>
      </c>
      <c r="B38" s="20" t="s">
        <v>1252</v>
      </c>
      <c r="C38" s="20" t="s">
        <v>6437</v>
      </c>
      <c r="D38" s="20" t="s">
        <v>4415</v>
      </c>
      <c r="E38" s="20" t="s">
        <v>4416</v>
      </c>
      <c r="F38" s="20"/>
      <c r="G38" s="19" t="s">
        <v>6436</v>
      </c>
      <c r="H38" s="19" t="s">
        <v>4417</v>
      </c>
    </row>
    <row r="39" spans="1:8" x14ac:dyDescent="0.2">
      <c r="A39" t="s">
        <v>13</v>
      </c>
      <c r="B39" s="20" t="s">
        <v>1252</v>
      </c>
      <c r="C39" s="20" t="s">
        <v>6435</v>
      </c>
      <c r="D39" s="20" t="s">
        <v>3082</v>
      </c>
      <c r="E39" s="20" t="s">
        <v>3083</v>
      </c>
      <c r="F39" s="20" t="s">
        <v>3343</v>
      </c>
      <c r="G39" s="19" t="s">
        <v>6434</v>
      </c>
      <c r="H39" s="19" t="s">
        <v>3084</v>
      </c>
    </row>
    <row r="40" spans="1:8" x14ac:dyDescent="0.2">
      <c r="A40" t="s">
        <v>13</v>
      </c>
      <c r="B40" s="20" t="s">
        <v>1252</v>
      </c>
      <c r="C40" s="20" t="s">
        <v>6433</v>
      </c>
      <c r="D40" s="20" t="s">
        <v>5822</v>
      </c>
      <c r="E40" s="20" t="s">
        <v>3162</v>
      </c>
      <c r="F40" s="20"/>
      <c r="G40" s="19" t="s">
        <v>6432</v>
      </c>
      <c r="H40" s="19" t="s">
        <v>3163</v>
      </c>
    </row>
    <row r="41" spans="1:8" x14ac:dyDescent="0.2">
      <c r="A41" t="s">
        <v>13</v>
      </c>
      <c r="B41" s="20" t="s">
        <v>1252</v>
      </c>
      <c r="C41" s="20" t="s">
        <v>6431</v>
      </c>
      <c r="D41" s="20" t="s">
        <v>1958</v>
      </c>
      <c r="E41" s="20" t="s">
        <v>1959</v>
      </c>
      <c r="F41" s="20"/>
      <c r="G41" s="19" t="s">
        <v>6430</v>
      </c>
      <c r="H41" s="19" t="s">
        <v>1960</v>
      </c>
    </row>
    <row r="42" spans="1:8" x14ac:dyDescent="0.2">
      <c r="A42" t="s">
        <v>13</v>
      </c>
      <c r="B42" s="20" t="s">
        <v>1252</v>
      </c>
      <c r="C42" s="20" t="s">
        <v>6429</v>
      </c>
      <c r="D42" s="20" t="s">
        <v>1968</v>
      </c>
      <c r="E42" s="20" t="s">
        <v>1969</v>
      </c>
      <c r="F42" s="20"/>
      <c r="G42" s="19" t="s">
        <v>6428</v>
      </c>
      <c r="H42" s="19" t="s">
        <v>1970</v>
      </c>
    </row>
    <row r="43" spans="1:8" x14ac:dyDescent="0.2">
      <c r="A43" t="s">
        <v>13</v>
      </c>
      <c r="B43" s="20" t="s">
        <v>1252</v>
      </c>
      <c r="C43" s="20" t="s">
        <v>6427</v>
      </c>
      <c r="D43" s="20" t="s">
        <v>6426</v>
      </c>
      <c r="E43" s="20" t="s">
        <v>6425</v>
      </c>
      <c r="F43" s="20"/>
      <c r="G43" s="19" t="s">
        <v>6424</v>
      </c>
      <c r="H43" s="20" t="s">
        <v>44</v>
      </c>
    </row>
    <row r="44" spans="1:8" x14ac:dyDescent="0.2">
      <c r="A44" t="s">
        <v>13</v>
      </c>
      <c r="B44" s="20" t="s">
        <v>1252</v>
      </c>
      <c r="C44" s="20" t="s">
        <v>6423</v>
      </c>
      <c r="D44" s="20" t="s">
        <v>5822</v>
      </c>
      <c r="E44" s="20" t="s">
        <v>2484</v>
      </c>
      <c r="F44" s="20" t="s">
        <v>3343</v>
      </c>
      <c r="G44" s="19" t="s">
        <v>6422</v>
      </c>
      <c r="H44" s="19" t="s">
        <v>2485</v>
      </c>
    </row>
    <row r="45" spans="1:8" x14ac:dyDescent="0.2">
      <c r="A45" t="s">
        <v>13</v>
      </c>
      <c r="B45" s="20" t="s">
        <v>1252</v>
      </c>
      <c r="C45" s="20" t="s">
        <v>6421</v>
      </c>
      <c r="D45" s="20" t="s">
        <v>3546</v>
      </c>
      <c r="E45" s="20" t="s">
        <v>3547</v>
      </c>
      <c r="F45" s="20"/>
      <c r="G45" s="19" t="s">
        <v>6420</v>
      </c>
      <c r="H45" s="19" t="s">
        <v>3548</v>
      </c>
    </row>
    <row r="46" spans="1:8" x14ac:dyDescent="0.2">
      <c r="A46" t="s">
        <v>13</v>
      </c>
      <c r="B46" s="20" t="s">
        <v>1252</v>
      </c>
      <c r="C46" s="20" t="s">
        <v>6419</v>
      </c>
      <c r="D46" s="20" t="s">
        <v>3541</v>
      </c>
      <c r="E46" s="20" t="s">
        <v>3542</v>
      </c>
      <c r="F46" s="20"/>
      <c r="G46" s="20" t="s">
        <v>5850</v>
      </c>
      <c r="H46" s="19" t="s">
        <v>3543</v>
      </c>
    </row>
    <row r="47" spans="1:8" x14ac:dyDescent="0.2">
      <c r="A47" t="s">
        <v>13</v>
      </c>
      <c r="B47" s="20" t="s">
        <v>1252</v>
      </c>
      <c r="C47" s="20" t="s">
        <v>6418</v>
      </c>
      <c r="D47" s="20" t="s">
        <v>3551</v>
      </c>
      <c r="E47" s="20" t="s">
        <v>3552</v>
      </c>
      <c r="F47" s="20"/>
      <c r="G47" s="19" t="s">
        <v>6417</v>
      </c>
      <c r="H47" s="19" t="s">
        <v>3553</v>
      </c>
    </row>
    <row r="48" spans="1:8" x14ac:dyDescent="0.2">
      <c r="A48" t="s">
        <v>13</v>
      </c>
      <c r="B48" s="20" t="s">
        <v>1252</v>
      </c>
      <c r="C48" s="20" t="s">
        <v>6416</v>
      </c>
      <c r="D48" s="20" t="s">
        <v>5822</v>
      </c>
      <c r="E48" s="20" t="s">
        <v>2913</v>
      </c>
      <c r="F48" s="20" t="s">
        <v>3343</v>
      </c>
      <c r="G48" s="19" t="s">
        <v>6415</v>
      </c>
      <c r="H48" s="19" t="s">
        <v>2914</v>
      </c>
    </row>
    <row r="49" spans="1:8" x14ac:dyDescent="0.2">
      <c r="A49" t="s">
        <v>13</v>
      </c>
      <c r="B49" s="20" t="s">
        <v>1242</v>
      </c>
      <c r="C49" s="20" t="s">
        <v>6414</v>
      </c>
      <c r="D49" s="20" t="s">
        <v>5822</v>
      </c>
      <c r="E49" s="20" t="s">
        <v>3961</v>
      </c>
      <c r="F49" s="20"/>
      <c r="G49" s="19" t="s">
        <v>6413</v>
      </c>
      <c r="H49" s="19" t="s">
        <v>3962</v>
      </c>
    </row>
    <row r="50" spans="1:8" x14ac:dyDescent="0.2">
      <c r="A50" t="s">
        <v>13</v>
      </c>
      <c r="B50" s="20" t="s">
        <v>1242</v>
      </c>
      <c r="C50" s="20" t="s">
        <v>6412</v>
      </c>
      <c r="D50" s="20" t="s">
        <v>5822</v>
      </c>
      <c r="E50" s="20" t="s">
        <v>6411</v>
      </c>
      <c r="F50" s="20" t="s">
        <v>3343</v>
      </c>
      <c r="G50" s="19" t="s">
        <v>6410</v>
      </c>
      <c r="H50" s="19" t="s">
        <v>1553</v>
      </c>
    </row>
    <row r="51" spans="1:8" x14ac:dyDescent="0.2">
      <c r="A51" t="s">
        <v>13</v>
      </c>
      <c r="B51" s="20" t="s">
        <v>1242</v>
      </c>
      <c r="C51" s="20" t="s">
        <v>6409</v>
      </c>
      <c r="D51" s="20" t="s">
        <v>5822</v>
      </c>
      <c r="E51" s="20" t="s">
        <v>6408</v>
      </c>
      <c r="F51" s="20" t="s">
        <v>3343</v>
      </c>
      <c r="G51" s="19" t="s">
        <v>6407</v>
      </c>
      <c r="H51" s="19" t="s">
        <v>2991</v>
      </c>
    </row>
    <row r="52" spans="1:8" x14ac:dyDescent="0.2">
      <c r="A52" t="s">
        <v>13</v>
      </c>
      <c r="B52" s="20" t="s">
        <v>1242</v>
      </c>
      <c r="C52" s="20" t="s">
        <v>6406</v>
      </c>
      <c r="D52" s="20" t="s">
        <v>2291</v>
      </c>
      <c r="E52" s="20" t="s">
        <v>2292</v>
      </c>
      <c r="F52" s="20"/>
      <c r="G52" s="19" t="s">
        <v>6405</v>
      </c>
      <c r="H52" s="19" t="s">
        <v>2293</v>
      </c>
    </row>
    <row r="53" spans="1:8" x14ac:dyDescent="0.2">
      <c r="A53" t="s">
        <v>13</v>
      </c>
      <c r="B53" s="20" t="s">
        <v>1242</v>
      </c>
      <c r="C53" s="20" t="s">
        <v>6404</v>
      </c>
      <c r="D53" s="20" t="s">
        <v>5822</v>
      </c>
      <c r="E53" s="20" t="s">
        <v>3728</v>
      </c>
      <c r="F53" s="20"/>
      <c r="G53" s="19" t="s">
        <v>6403</v>
      </c>
      <c r="H53" s="19" t="s">
        <v>3729</v>
      </c>
    </row>
    <row r="54" spans="1:8" x14ac:dyDescent="0.2">
      <c r="A54" t="s">
        <v>13</v>
      </c>
      <c r="B54" s="20" t="s">
        <v>1242</v>
      </c>
      <c r="C54" s="20" t="s">
        <v>6402</v>
      </c>
      <c r="D54" s="20" t="s">
        <v>3065</v>
      </c>
      <c r="E54" s="20" t="s">
        <v>3066</v>
      </c>
      <c r="F54" s="20"/>
      <c r="G54" s="19" t="s">
        <v>6401</v>
      </c>
      <c r="H54" s="19" t="s">
        <v>3067</v>
      </c>
    </row>
    <row r="55" spans="1:8" x14ac:dyDescent="0.2">
      <c r="A55" t="s">
        <v>13</v>
      </c>
      <c r="B55" s="20" t="s">
        <v>1242</v>
      </c>
      <c r="C55" s="20" t="s">
        <v>6400</v>
      </c>
      <c r="D55" s="20" t="s">
        <v>3060</v>
      </c>
      <c r="E55" s="20" t="s">
        <v>6399</v>
      </c>
      <c r="F55" s="20" t="s">
        <v>3343</v>
      </c>
      <c r="G55" s="19" t="s">
        <v>6398</v>
      </c>
      <c r="H55" s="19" t="s">
        <v>3062</v>
      </c>
    </row>
    <row r="56" spans="1:8" x14ac:dyDescent="0.2">
      <c r="A56" t="s">
        <v>13</v>
      </c>
      <c r="B56" s="20" t="s">
        <v>1242</v>
      </c>
      <c r="C56" s="20" t="s">
        <v>6397</v>
      </c>
      <c r="D56" s="20" t="s">
        <v>2635</v>
      </c>
      <c r="E56" s="20" t="s">
        <v>6396</v>
      </c>
      <c r="F56" s="20" t="s">
        <v>3343</v>
      </c>
      <c r="G56" s="19" t="s">
        <v>6395</v>
      </c>
      <c r="H56" s="19" t="s">
        <v>2637</v>
      </c>
    </row>
    <row r="57" spans="1:8" x14ac:dyDescent="0.2">
      <c r="A57" t="s">
        <v>13</v>
      </c>
      <c r="B57" s="20" t="s">
        <v>1242</v>
      </c>
      <c r="C57" s="20" t="s">
        <v>6394</v>
      </c>
      <c r="D57" s="20" t="s">
        <v>1662</v>
      </c>
      <c r="E57" s="20" t="s">
        <v>6393</v>
      </c>
      <c r="F57" s="20" t="s">
        <v>3343</v>
      </c>
      <c r="G57" s="19" t="s">
        <v>6392</v>
      </c>
      <c r="H57" s="19" t="s">
        <v>1664</v>
      </c>
    </row>
    <row r="58" spans="1:8" x14ac:dyDescent="0.2">
      <c r="A58" t="s">
        <v>13</v>
      </c>
      <c r="B58" s="20" t="s">
        <v>1242</v>
      </c>
      <c r="C58" s="20" t="s">
        <v>6391</v>
      </c>
      <c r="D58" s="20" t="s">
        <v>1244</v>
      </c>
      <c r="E58" s="20" t="s">
        <v>6390</v>
      </c>
      <c r="F58" s="20" t="s">
        <v>3343</v>
      </c>
      <c r="G58" s="19" t="s">
        <v>6389</v>
      </c>
      <c r="H58" s="19" t="s">
        <v>1246</v>
      </c>
    </row>
    <row r="59" spans="1:8" x14ac:dyDescent="0.2">
      <c r="A59" t="s">
        <v>13</v>
      </c>
      <c r="B59" s="20" t="s">
        <v>1242</v>
      </c>
      <c r="C59" s="20" t="s">
        <v>6388</v>
      </c>
      <c r="D59" s="20" t="s">
        <v>5822</v>
      </c>
      <c r="E59" s="20" t="s">
        <v>1786</v>
      </c>
      <c r="F59" s="20"/>
      <c r="G59" s="19" t="s">
        <v>6387</v>
      </c>
      <c r="H59" s="19" t="s">
        <v>1787</v>
      </c>
    </row>
    <row r="60" spans="1:8" x14ac:dyDescent="0.2">
      <c r="A60" t="s">
        <v>13</v>
      </c>
      <c r="B60" s="20" t="s">
        <v>1242</v>
      </c>
      <c r="C60" s="20" t="s">
        <v>6386</v>
      </c>
      <c r="D60" s="20" t="s">
        <v>5822</v>
      </c>
      <c r="E60" s="20" t="s">
        <v>3574</v>
      </c>
      <c r="F60" s="20"/>
      <c r="G60" s="19" t="s">
        <v>6385</v>
      </c>
      <c r="H60" s="19" t="s">
        <v>3575</v>
      </c>
    </row>
    <row r="61" spans="1:8" x14ac:dyDescent="0.2">
      <c r="A61" t="s">
        <v>13</v>
      </c>
      <c r="B61" s="20" t="s">
        <v>1242</v>
      </c>
      <c r="C61" s="20" t="s">
        <v>6384</v>
      </c>
      <c r="D61" s="20" t="s">
        <v>2125</v>
      </c>
      <c r="E61" s="20" t="s">
        <v>6383</v>
      </c>
      <c r="F61" s="20" t="s">
        <v>3343</v>
      </c>
      <c r="G61" s="19" t="s">
        <v>6382</v>
      </c>
      <c r="H61" s="19" t="s">
        <v>2127</v>
      </c>
    </row>
    <row r="62" spans="1:8" x14ac:dyDescent="0.2">
      <c r="A62" t="s">
        <v>13</v>
      </c>
      <c r="B62" s="20" t="s">
        <v>1242</v>
      </c>
      <c r="C62" s="20" t="s">
        <v>6381</v>
      </c>
      <c r="D62" s="20" t="s">
        <v>2131</v>
      </c>
      <c r="E62" s="20" t="s">
        <v>6380</v>
      </c>
      <c r="F62" s="20" t="s">
        <v>3343</v>
      </c>
      <c r="G62" s="19" t="s">
        <v>6379</v>
      </c>
      <c r="H62" s="19" t="s">
        <v>2133</v>
      </c>
    </row>
    <row r="63" spans="1:8" x14ac:dyDescent="0.2">
      <c r="A63" t="s">
        <v>13</v>
      </c>
      <c r="B63" s="20" t="s">
        <v>1242</v>
      </c>
      <c r="C63" s="20" t="s">
        <v>6378</v>
      </c>
      <c r="D63" s="20" t="s">
        <v>1492</v>
      </c>
      <c r="E63" s="20" t="s">
        <v>1493</v>
      </c>
      <c r="F63" s="20"/>
      <c r="G63" s="19" t="s">
        <v>6377</v>
      </c>
      <c r="H63" s="19" t="s">
        <v>1494</v>
      </c>
    </row>
    <row r="64" spans="1:8" x14ac:dyDescent="0.2">
      <c r="A64" t="s">
        <v>13</v>
      </c>
      <c r="B64" s="20" t="s">
        <v>1242</v>
      </c>
      <c r="C64" s="20" t="s">
        <v>6376</v>
      </c>
      <c r="D64" s="20" t="s">
        <v>3600</v>
      </c>
      <c r="E64" s="20" t="s">
        <v>6375</v>
      </c>
      <c r="F64" s="20" t="s">
        <v>3343</v>
      </c>
      <c r="G64" s="20" t="s">
        <v>5850</v>
      </c>
      <c r="H64" s="19" t="s">
        <v>3602</v>
      </c>
    </row>
    <row r="65" spans="1:8" x14ac:dyDescent="0.2">
      <c r="A65" t="s">
        <v>13</v>
      </c>
      <c r="B65" s="20" t="s">
        <v>1242</v>
      </c>
      <c r="C65" s="20" t="s">
        <v>6374</v>
      </c>
      <c r="D65" s="20" t="s">
        <v>5822</v>
      </c>
      <c r="E65" s="20" t="s">
        <v>6373</v>
      </c>
      <c r="F65" s="20" t="s">
        <v>3343</v>
      </c>
      <c r="G65" s="19" t="s">
        <v>6372</v>
      </c>
      <c r="H65" s="19" t="s">
        <v>2415</v>
      </c>
    </row>
    <row r="66" spans="1:8" x14ac:dyDescent="0.2">
      <c r="A66" t="s">
        <v>13</v>
      </c>
      <c r="B66" s="20" t="s">
        <v>1242</v>
      </c>
      <c r="C66" s="20" t="s">
        <v>6371</v>
      </c>
      <c r="D66" s="20" t="s">
        <v>3364</v>
      </c>
      <c r="E66" s="20" t="s">
        <v>6370</v>
      </c>
      <c r="F66" s="20" t="s">
        <v>3343</v>
      </c>
      <c r="G66" s="20" t="s">
        <v>5850</v>
      </c>
      <c r="H66" s="19" t="s">
        <v>3366</v>
      </c>
    </row>
    <row r="67" spans="1:8" x14ac:dyDescent="0.2">
      <c r="A67" t="s">
        <v>13</v>
      </c>
      <c r="B67" s="20" t="s">
        <v>1242</v>
      </c>
      <c r="C67" s="20" t="s">
        <v>6369</v>
      </c>
      <c r="D67" s="20" t="s">
        <v>1722</v>
      </c>
      <c r="E67" s="20" t="s">
        <v>6368</v>
      </c>
      <c r="F67" s="20" t="s">
        <v>3343</v>
      </c>
      <c r="G67" s="19" t="s">
        <v>6367</v>
      </c>
      <c r="H67" s="19" t="s">
        <v>1724</v>
      </c>
    </row>
    <row r="68" spans="1:8" x14ac:dyDescent="0.2">
      <c r="A68" t="s">
        <v>13</v>
      </c>
      <c r="B68" s="20" t="s">
        <v>1242</v>
      </c>
      <c r="C68" s="20" t="s">
        <v>6366</v>
      </c>
      <c r="D68" s="20" t="s">
        <v>4184</v>
      </c>
      <c r="E68" s="20" t="s">
        <v>6365</v>
      </c>
      <c r="F68" s="20" t="s">
        <v>3343</v>
      </c>
      <c r="G68" s="19" t="s">
        <v>6364</v>
      </c>
      <c r="H68" s="19" t="s">
        <v>4186</v>
      </c>
    </row>
    <row r="69" spans="1:8" x14ac:dyDescent="0.2">
      <c r="A69" t="s">
        <v>13</v>
      </c>
      <c r="B69" s="20" t="s">
        <v>1242</v>
      </c>
      <c r="C69" s="20" t="s">
        <v>6363</v>
      </c>
      <c r="D69" s="20" t="s">
        <v>4068</v>
      </c>
      <c r="E69" s="20" t="s">
        <v>4069</v>
      </c>
      <c r="F69" s="20"/>
      <c r="G69" s="19" t="s">
        <v>6362</v>
      </c>
      <c r="H69" s="19" t="s">
        <v>4070</v>
      </c>
    </row>
    <row r="70" spans="1:8" x14ac:dyDescent="0.2">
      <c r="A70" t="s">
        <v>13</v>
      </c>
      <c r="B70" s="20" t="s">
        <v>1242</v>
      </c>
      <c r="C70" s="20" t="s">
        <v>6361</v>
      </c>
      <c r="D70" s="20" t="s">
        <v>2307</v>
      </c>
      <c r="E70" s="20" t="s">
        <v>2308</v>
      </c>
      <c r="F70" s="20"/>
      <c r="G70" s="19" t="s">
        <v>6360</v>
      </c>
      <c r="H70" s="19" t="s">
        <v>2309</v>
      </c>
    </row>
    <row r="71" spans="1:8" x14ac:dyDescent="0.2">
      <c r="A71" t="s">
        <v>13</v>
      </c>
      <c r="B71" s="20" t="s">
        <v>1242</v>
      </c>
      <c r="C71" s="20" t="s">
        <v>6359</v>
      </c>
      <c r="D71" s="20" t="s">
        <v>1369</v>
      </c>
      <c r="E71" s="20" t="s">
        <v>1370</v>
      </c>
      <c r="F71" s="20"/>
      <c r="G71" s="19" t="s">
        <v>6358</v>
      </c>
      <c r="H71" s="19" t="s">
        <v>1371</v>
      </c>
    </row>
    <row r="72" spans="1:8" x14ac:dyDescent="0.2">
      <c r="A72" t="s">
        <v>13</v>
      </c>
      <c r="B72" s="20" t="s">
        <v>1242</v>
      </c>
      <c r="C72" s="20" t="s">
        <v>6357</v>
      </c>
      <c r="D72" s="20" t="s">
        <v>1374</v>
      </c>
      <c r="E72" s="20" t="s">
        <v>1375</v>
      </c>
      <c r="F72" s="20"/>
      <c r="G72" s="19" t="s">
        <v>6356</v>
      </c>
      <c r="H72" s="19" t="s">
        <v>1376</v>
      </c>
    </row>
    <row r="73" spans="1:8" x14ac:dyDescent="0.2">
      <c r="A73" t="s">
        <v>13</v>
      </c>
      <c r="B73" s="20" t="s">
        <v>1242</v>
      </c>
      <c r="C73" s="20" t="s">
        <v>6355</v>
      </c>
      <c r="D73" s="20" t="s">
        <v>4026</v>
      </c>
      <c r="E73" s="20" t="s">
        <v>6354</v>
      </c>
      <c r="F73" s="20" t="s">
        <v>3343</v>
      </c>
      <c r="G73" s="19" t="s">
        <v>6353</v>
      </c>
      <c r="H73" s="19" t="s">
        <v>4028</v>
      </c>
    </row>
    <row r="74" spans="1:8" x14ac:dyDescent="0.2">
      <c r="A74" t="s">
        <v>13</v>
      </c>
      <c r="B74" s="20" t="s">
        <v>1242</v>
      </c>
      <c r="C74" s="20" t="s">
        <v>6352</v>
      </c>
      <c r="D74" s="20" t="s">
        <v>2645</v>
      </c>
      <c r="E74" s="20" t="s">
        <v>2646</v>
      </c>
      <c r="F74" s="20"/>
      <c r="G74" s="19" t="s">
        <v>6351</v>
      </c>
      <c r="H74" s="19" t="s">
        <v>2647</v>
      </c>
    </row>
    <row r="75" spans="1:8" x14ac:dyDescent="0.2">
      <c r="A75" t="s">
        <v>13</v>
      </c>
      <c r="B75" s="20" t="s">
        <v>1482</v>
      </c>
      <c r="C75" s="20" t="s">
        <v>6350</v>
      </c>
      <c r="D75" s="20" t="s">
        <v>5822</v>
      </c>
      <c r="E75" s="20" t="s">
        <v>2428</v>
      </c>
      <c r="F75" s="20"/>
      <c r="G75" s="19" t="s">
        <v>6349</v>
      </c>
      <c r="H75" s="19" t="s">
        <v>2429</v>
      </c>
    </row>
    <row r="76" spans="1:8" x14ac:dyDescent="0.2">
      <c r="A76" t="s">
        <v>13</v>
      </c>
      <c r="B76" s="20" t="s">
        <v>1482</v>
      </c>
      <c r="C76" s="20" t="s">
        <v>6348</v>
      </c>
      <c r="D76" s="20" t="s">
        <v>5822</v>
      </c>
      <c r="E76" s="20" t="s">
        <v>6347</v>
      </c>
      <c r="F76" s="20" t="s">
        <v>3343</v>
      </c>
      <c r="G76" s="19" t="s">
        <v>6346</v>
      </c>
      <c r="H76" s="19" t="s">
        <v>4182</v>
      </c>
    </row>
    <row r="77" spans="1:8" x14ac:dyDescent="0.2">
      <c r="A77" t="s">
        <v>13</v>
      </c>
      <c r="B77" s="20" t="s">
        <v>1482</v>
      </c>
      <c r="C77" s="20" t="s">
        <v>6345</v>
      </c>
      <c r="D77" s="20" t="s">
        <v>3309</v>
      </c>
      <c r="E77" s="20" t="s">
        <v>3310</v>
      </c>
      <c r="F77" s="20"/>
      <c r="G77" s="19" t="s">
        <v>6344</v>
      </c>
      <c r="H77" s="19" t="s">
        <v>3311</v>
      </c>
    </row>
    <row r="78" spans="1:8" x14ac:dyDescent="0.2">
      <c r="A78" t="s">
        <v>13</v>
      </c>
      <c r="B78" s="20" t="s">
        <v>1482</v>
      </c>
      <c r="C78" s="20" t="s">
        <v>6343</v>
      </c>
      <c r="D78" s="20" t="s">
        <v>3368</v>
      </c>
      <c r="E78" s="20" t="s">
        <v>6342</v>
      </c>
      <c r="F78" s="20" t="s">
        <v>3343</v>
      </c>
      <c r="G78" s="19" t="s">
        <v>6341</v>
      </c>
      <c r="H78" s="19" t="s">
        <v>3370</v>
      </c>
    </row>
    <row r="79" spans="1:8" x14ac:dyDescent="0.2">
      <c r="A79" t="s">
        <v>13</v>
      </c>
      <c r="B79" s="20" t="s">
        <v>1482</v>
      </c>
      <c r="C79" s="20" t="s">
        <v>6340</v>
      </c>
      <c r="D79" s="20" t="s">
        <v>3342</v>
      </c>
      <c r="E79" s="20" t="s">
        <v>3343</v>
      </c>
      <c r="F79" s="20"/>
      <c r="G79" s="19" t="s">
        <v>6339</v>
      </c>
      <c r="H79" s="19" t="s">
        <v>3344</v>
      </c>
    </row>
    <row r="80" spans="1:8" x14ac:dyDescent="0.2">
      <c r="A80" t="s">
        <v>13</v>
      </c>
      <c r="B80" s="20" t="s">
        <v>1482</v>
      </c>
      <c r="C80" s="20" t="s">
        <v>6338</v>
      </c>
      <c r="D80" s="20" t="s">
        <v>1754</v>
      </c>
      <c r="E80" s="20" t="s">
        <v>1755</v>
      </c>
      <c r="F80" s="20"/>
      <c r="G80" s="19" t="s">
        <v>6337</v>
      </c>
      <c r="H80" s="19" t="s">
        <v>1756</v>
      </c>
    </row>
    <row r="81" spans="1:8" x14ac:dyDescent="0.2">
      <c r="A81" t="s">
        <v>13</v>
      </c>
      <c r="B81" s="20" t="s">
        <v>1482</v>
      </c>
      <c r="C81" s="20" t="s">
        <v>6336</v>
      </c>
      <c r="D81" s="20" t="s">
        <v>1624</v>
      </c>
      <c r="E81" s="20" t="s">
        <v>1625</v>
      </c>
      <c r="F81" s="20"/>
      <c r="G81" s="19" t="s">
        <v>6335</v>
      </c>
      <c r="H81" s="19" t="s">
        <v>1626</v>
      </c>
    </row>
    <row r="82" spans="1:8" x14ac:dyDescent="0.2">
      <c r="A82" t="s">
        <v>13</v>
      </c>
      <c r="B82" s="20" t="s">
        <v>1482</v>
      </c>
      <c r="C82" s="20" t="s">
        <v>6334</v>
      </c>
      <c r="D82" s="20" t="s">
        <v>1484</v>
      </c>
      <c r="E82" s="20" t="s">
        <v>6333</v>
      </c>
      <c r="F82" s="20" t="s">
        <v>3343</v>
      </c>
      <c r="G82" s="19" t="s">
        <v>6332</v>
      </c>
      <c r="H82" s="19" t="s">
        <v>1486</v>
      </c>
    </row>
    <row r="83" spans="1:8" x14ac:dyDescent="0.2">
      <c r="A83" t="s">
        <v>13</v>
      </c>
      <c r="B83" s="20" t="s">
        <v>1482</v>
      </c>
      <c r="C83" s="20" t="s">
        <v>6331</v>
      </c>
      <c r="D83" s="20" t="s">
        <v>3257</v>
      </c>
      <c r="E83" s="20" t="s">
        <v>6330</v>
      </c>
      <c r="F83" s="20" t="s">
        <v>3343</v>
      </c>
      <c r="G83" s="19" t="s">
        <v>6329</v>
      </c>
      <c r="H83" s="19" t="s">
        <v>3259</v>
      </c>
    </row>
    <row r="84" spans="1:8" x14ac:dyDescent="0.2">
      <c r="A84" t="s">
        <v>13</v>
      </c>
      <c r="B84" s="20" t="s">
        <v>1482</v>
      </c>
      <c r="C84" s="20" t="s">
        <v>6328</v>
      </c>
      <c r="D84" s="20" t="s">
        <v>1701</v>
      </c>
      <c r="E84" s="20" t="s">
        <v>6327</v>
      </c>
      <c r="F84" s="20" t="s">
        <v>3343</v>
      </c>
      <c r="G84" s="19" t="s">
        <v>6326</v>
      </c>
      <c r="H84" s="19" t="s">
        <v>1703</v>
      </c>
    </row>
    <row r="85" spans="1:8" x14ac:dyDescent="0.2">
      <c r="A85" t="s">
        <v>13</v>
      </c>
      <c r="B85" s="20" t="s">
        <v>1482</v>
      </c>
      <c r="C85" s="20" t="s">
        <v>6325</v>
      </c>
      <c r="D85" s="20" t="s">
        <v>1706</v>
      </c>
      <c r="E85" s="20" t="s">
        <v>6324</v>
      </c>
      <c r="F85" s="20" t="s">
        <v>3343</v>
      </c>
      <c r="G85" s="19" t="s">
        <v>6323</v>
      </c>
      <c r="H85" s="19" t="s">
        <v>1708</v>
      </c>
    </row>
    <row r="86" spans="1:8" x14ac:dyDescent="0.2">
      <c r="A86" t="s">
        <v>13</v>
      </c>
      <c r="B86" s="20" t="s">
        <v>1482</v>
      </c>
      <c r="C86" s="20" t="s">
        <v>6322</v>
      </c>
      <c r="D86" s="20" t="s">
        <v>3377</v>
      </c>
      <c r="E86" s="20" t="s">
        <v>3378</v>
      </c>
      <c r="F86" s="20"/>
      <c r="G86" s="19" t="s">
        <v>6321</v>
      </c>
      <c r="H86" s="19" t="s">
        <v>3379</v>
      </c>
    </row>
    <row r="87" spans="1:8" x14ac:dyDescent="0.2">
      <c r="A87" t="s">
        <v>13</v>
      </c>
      <c r="B87" s="20" t="s">
        <v>1482</v>
      </c>
      <c r="C87" s="20" t="s">
        <v>6320</v>
      </c>
      <c r="D87" s="20" t="s">
        <v>2762</v>
      </c>
      <c r="E87" s="20" t="s">
        <v>2763</v>
      </c>
      <c r="F87" s="20"/>
      <c r="G87" s="19" t="s">
        <v>6319</v>
      </c>
      <c r="H87" s="19" t="s">
        <v>2764</v>
      </c>
    </row>
    <row r="88" spans="1:8" x14ac:dyDescent="0.2">
      <c r="A88" t="s">
        <v>13</v>
      </c>
      <c r="B88" s="20" t="s">
        <v>1482</v>
      </c>
      <c r="C88" s="20" t="s">
        <v>6318</v>
      </c>
      <c r="D88" s="20" t="s">
        <v>2171</v>
      </c>
      <c r="E88" s="20" t="s">
        <v>2172</v>
      </c>
      <c r="F88" s="20"/>
      <c r="G88" s="19" t="s">
        <v>6317</v>
      </c>
      <c r="H88" s="19" t="s">
        <v>2173</v>
      </c>
    </row>
    <row r="89" spans="1:8" x14ac:dyDescent="0.2">
      <c r="A89" t="s">
        <v>13</v>
      </c>
      <c r="B89" s="20" t="s">
        <v>1482</v>
      </c>
      <c r="C89" s="20" t="s">
        <v>6316</v>
      </c>
      <c r="D89" s="20" t="s">
        <v>3769</v>
      </c>
      <c r="E89" s="20" t="s">
        <v>3770</v>
      </c>
      <c r="F89" s="20"/>
      <c r="G89" s="19" t="s">
        <v>6315</v>
      </c>
      <c r="H89" s="19" t="s">
        <v>3771</v>
      </c>
    </row>
    <row r="90" spans="1:8" x14ac:dyDescent="0.2">
      <c r="A90" t="s">
        <v>13</v>
      </c>
      <c r="B90" s="20" t="s">
        <v>290</v>
      </c>
      <c r="C90" s="20" t="s">
        <v>6314</v>
      </c>
      <c r="D90" s="20" t="s">
        <v>1799</v>
      </c>
      <c r="E90" s="20" t="s">
        <v>6313</v>
      </c>
      <c r="F90" s="20" t="s">
        <v>3343</v>
      </c>
      <c r="G90" s="19" t="s">
        <v>6312</v>
      </c>
      <c r="H90" s="19" t="s">
        <v>1801</v>
      </c>
    </row>
    <row r="91" spans="1:8" x14ac:dyDescent="0.2">
      <c r="A91" t="s">
        <v>13</v>
      </c>
      <c r="B91" s="20" t="s">
        <v>290</v>
      </c>
      <c r="C91" s="20" t="s">
        <v>6311</v>
      </c>
      <c r="D91" s="20" t="s">
        <v>1892</v>
      </c>
      <c r="E91" s="20" t="s">
        <v>6310</v>
      </c>
      <c r="F91" s="20" t="s">
        <v>3343</v>
      </c>
      <c r="G91" s="19" t="s">
        <v>6309</v>
      </c>
      <c r="H91" s="19" t="s">
        <v>1894</v>
      </c>
    </row>
    <row r="92" spans="1:8" x14ac:dyDescent="0.2">
      <c r="A92" t="s">
        <v>13</v>
      </c>
      <c r="B92" s="20" t="s">
        <v>290</v>
      </c>
      <c r="C92" s="20" t="s">
        <v>6308</v>
      </c>
      <c r="D92" s="20" t="s">
        <v>3400</v>
      </c>
      <c r="E92" s="20" t="s">
        <v>6307</v>
      </c>
      <c r="F92" s="20" t="s">
        <v>3343</v>
      </c>
      <c r="G92" s="19" t="s">
        <v>6306</v>
      </c>
      <c r="H92" s="19" t="s">
        <v>3402</v>
      </c>
    </row>
    <row r="93" spans="1:8" x14ac:dyDescent="0.2">
      <c r="A93" t="s">
        <v>13</v>
      </c>
      <c r="B93" s="20" t="s">
        <v>290</v>
      </c>
      <c r="C93" s="20" t="s">
        <v>6305</v>
      </c>
      <c r="D93" s="20" t="s">
        <v>2066</v>
      </c>
      <c r="E93" s="20" t="s">
        <v>6304</v>
      </c>
      <c r="F93" s="20" t="s">
        <v>3343</v>
      </c>
      <c r="G93" s="19" t="s">
        <v>6303</v>
      </c>
      <c r="H93" s="19" t="s">
        <v>2068</v>
      </c>
    </row>
    <row r="94" spans="1:8" x14ac:dyDescent="0.2">
      <c r="A94" t="s">
        <v>13</v>
      </c>
      <c r="B94" s="20" t="s">
        <v>290</v>
      </c>
      <c r="C94" s="20" t="s">
        <v>6302</v>
      </c>
      <c r="D94" s="20" t="s">
        <v>4195</v>
      </c>
      <c r="E94" s="20" t="s">
        <v>6301</v>
      </c>
      <c r="F94" s="20" t="s">
        <v>3343</v>
      </c>
      <c r="G94" s="20" t="s">
        <v>5850</v>
      </c>
      <c r="H94" s="19" t="s">
        <v>4197</v>
      </c>
    </row>
    <row r="95" spans="1:8" x14ac:dyDescent="0.2">
      <c r="A95" t="s">
        <v>13</v>
      </c>
      <c r="B95" s="20" t="s">
        <v>290</v>
      </c>
      <c r="C95" s="20" t="s">
        <v>6300</v>
      </c>
      <c r="D95" s="20" t="s">
        <v>4190</v>
      </c>
      <c r="E95" s="20" t="s">
        <v>6299</v>
      </c>
      <c r="F95" s="20" t="s">
        <v>3343</v>
      </c>
      <c r="G95" s="19" t="s">
        <v>6298</v>
      </c>
      <c r="H95" s="19" t="s">
        <v>4192</v>
      </c>
    </row>
    <row r="96" spans="1:8" x14ac:dyDescent="0.2">
      <c r="A96" t="s">
        <v>13</v>
      </c>
      <c r="B96" s="20" t="s">
        <v>290</v>
      </c>
      <c r="C96" s="20" t="s">
        <v>6297</v>
      </c>
      <c r="D96" s="20" t="s">
        <v>3605</v>
      </c>
      <c r="E96" s="20" t="s">
        <v>6296</v>
      </c>
      <c r="F96" s="20" t="s">
        <v>3343</v>
      </c>
      <c r="G96" s="20" t="s">
        <v>5850</v>
      </c>
      <c r="H96" s="19" t="s">
        <v>3607</v>
      </c>
    </row>
    <row r="97" spans="1:8" x14ac:dyDescent="0.2">
      <c r="A97" t="s">
        <v>13</v>
      </c>
      <c r="B97" s="20" t="s">
        <v>290</v>
      </c>
      <c r="C97" s="20" t="s">
        <v>6295</v>
      </c>
      <c r="D97" s="20" t="s">
        <v>3149</v>
      </c>
      <c r="E97" s="20" t="s">
        <v>6294</v>
      </c>
      <c r="F97" s="20" t="s">
        <v>3343</v>
      </c>
      <c r="G97" s="19" t="s">
        <v>6293</v>
      </c>
      <c r="H97" s="19" t="s">
        <v>3151</v>
      </c>
    </row>
    <row r="98" spans="1:8" x14ac:dyDescent="0.2">
      <c r="A98" t="s">
        <v>13</v>
      </c>
      <c r="B98" s="20" t="s">
        <v>290</v>
      </c>
      <c r="C98" s="20" t="s">
        <v>6292</v>
      </c>
      <c r="D98" s="20" t="s">
        <v>4221</v>
      </c>
      <c r="E98" s="20" t="s">
        <v>6291</v>
      </c>
      <c r="F98" s="20" t="s">
        <v>3343</v>
      </c>
      <c r="G98" s="19" t="s">
        <v>6290</v>
      </c>
      <c r="H98" s="19" t="s">
        <v>4223</v>
      </c>
    </row>
    <row r="99" spans="1:8" x14ac:dyDescent="0.2">
      <c r="A99" t="s">
        <v>13</v>
      </c>
      <c r="B99" s="20" t="s">
        <v>290</v>
      </c>
      <c r="C99" s="20" t="s">
        <v>6289</v>
      </c>
      <c r="D99" s="20" t="s">
        <v>4411</v>
      </c>
      <c r="E99" s="20" t="s">
        <v>4412</v>
      </c>
      <c r="F99" s="20"/>
      <c r="G99" s="19" t="s">
        <v>6288</v>
      </c>
      <c r="H99" s="19" t="s">
        <v>4413</v>
      </c>
    </row>
    <row r="100" spans="1:8" x14ac:dyDescent="0.2">
      <c r="A100" t="s">
        <v>13</v>
      </c>
      <c r="B100" s="20" t="s">
        <v>290</v>
      </c>
      <c r="C100" s="20" t="s">
        <v>6287</v>
      </c>
      <c r="D100" s="20" t="s">
        <v>2478</v>
      </c>
      <c r="E100" s="20" t="s">
        <v>2479</v>
      </c>
      <c r="F100" s="20"/>
      <c r="G100" s="19" t="s">
        <v>6286</v>
      </c>
      <c r="H100" s="19" t="s">
        <v>2480</v>
      </c>
    </row>
    <row r="101" spans="1:8" x14ac:dyDescent="0.2">
      <c r="A101" t="s">
        <v>13</v>
      </c>
      <c r="B101" s="20" t="s">
        <v>290</v>
      </c>
      <c r="C101" s="20" t="s">
        <v>6285</v>
      </c>
      <c r="D101" s="20" t="s">
        <v>4263</v>
      </c>
      <c r="E101" s="20" t="s">
        <v>6284</v>
      </c>
      <c r="F101" s="20" t="s">
        <v>3343</v>
      </c>
      <c r="G101" s="19" t="s">
        <v>6283</v>
      </c>
      <c r="H101" s="19" t="s">
        <v>4265</v>
      </c>
    </row>
    <row r="102" spans="1:8" x14ac:dyDescent="0.2">
      <c r="A102" t="s">
        <v>13</v>
      </c>
      <c r="B102" s="20" t="s">
        <v>290</v>
      </c>
      <c r="C102" s="20" t="s">
        <v>6282</v>
      </c>
      <c r="D102" s="20" t="s">
        <v>4259</v>
      </c>
      <c r="E102" s="20" t="s">
        <v>6281</v>
      </c>
      <c r="F102" s="20" t="s">
        <v>3343</v>
      </c>
      <c r="G102" s="19" t="s">
        <v>6280</v>
      </c>
      <c r="H102" s="19" t="s">
        <v>4261</v>
      </c>
    </row>
    <row r="103" spans="1:8" x14ac:dyDescent="0.2">
      <c r="A103" t="s">
        <v>13</v>
      </c>
      <c r="B103" s="20" t="s">
        <v>290</v>
      </c>
      <c r="C103" s="20" t="s">
        <v>6279</v>
      </c>
      <c r="D103" s="20" t="s">
        <v>4255</v>
      </c>
      <c r="E103" s="20" t="s">
        <v>6278</v>
      </c>
      <c r="F103" s="20" t="s">
        <v>3343</v>
      </c>
      <c r="G103" s="19" t="s">
        <v>6277</v>
      </c>
      <c r="H103" s="19" t="s">
        <v>4257</v>
      </c>
    </row>
    <row r="104" spans="1:8" x14ac:dyDescent="0.2">
      <c r="A104" t="s">
        <v>13</v>
      </c>
      <c r="B104" s="20" t="s">
        <v>290</v>
      </c>
      <c r="C104" s="20" t="s">
        <v>6276</v>
      </c>
      <c r="D104" s="20" t="s">
        <v>1537</v>
      </c>
      <c r="E104" s="20" t="s">
        <v>6275</v>
      </c>
      <c r="F104" s="20" t="s">
        <v>3343</v>
      </c>
      <c r="G104" s="19" t="s">
        <v>6274</v>
      </c>
      <c r="H104" s="19" t="s">
        <v>1539</v>
      </c>
    </row>
    <row r="105" spans="1:8" x14ac:dyDescent="0.2">
      <c r="A105" t="s">
        <v>13</v>
      </c>
      <c r="B105" s="20" t="s">
        <v>290</v>
      </c>
      <c r="C105" s="20" t="s">
        <v>6273</v>
      </c>
      <c r="D105" s="20" t="s">
        <v>2192</v>
      </c>
      <c r="E105" s="20" t="s">
        <v>6272</v>
      </c>
      <c r="F105" s="20" t="s">
        <v>3343</v>
      </c>
      <c r="G105" s="19" t="s">
        <v>6271</v>
      </c>
      <c r="H105" s="19" t="s">
        <v>2194</v>
      </c>
    </row>
    <row r="106" spans="1:8" x14ac:dyDescent="0.2">
      <c r="A106" t="s">
        <v>13</v>
      </c>
      <c r="B106" s="20" t="s">
        <v>290</v>
      </c>
      <c r="C106" s="20" t="s">
        <v>6270</v>
      </c>
      <c r="D106" s="20" t="s">
        <v>1249</v>
      </c>
      <c r="E106" s="20" t="s">
        <v>6269</v>
      </c>
      <c r="F106" s="20" t="s">
        <v>3343</v>
      </c>
      <c r="G106" s="19" t="s">
        <v>6268</v>
      </c>
      <c r="H106" s="19" t="s">
        <v>1251</v>
      </c>
    </row>
    <row r="107" spans="1:8" x14ac:dyDescent="0.2">
      <c r="A107" t="s">
        <v>13</v>
      </c>
      <c r="B107" s="20" t="s">
        <v>290</v>
      </c>
      <c r="C107" s="20" t="s">
        <v>6267</v>
      </c>
      <c r="D107" s="20" t="s">
        <v>3420</v>
      </c>
      <c r="E107" s="20" t="s">
        <v>6266</v>
      </c>
      <c r="F107" s="20" t="s">
        <v>3343</v>
      </c>
      <c r="G107" s="19" t="s">
        <v>6265</v>
      </c>
      <c r="H107" s="19" t="s">
        <v>3422</v>
      </c>
    </row>
    <row r="108" spans="1:8" x14ac:dyDescent="0.2">
      <c r="A108" t="s">
        <v>13</v>
      </c>
      <c r="B108" s="20" t="s">
        <v>290</v>
      </c>
      <c r="C108" s="20" t="s">
        <v>6264</v>
      </c>
      <c r="D108" s="20" t="s">
        <v>6263</v>
      </c>
      <c r="E108" s="20" t="s">
        <v>6262</v>
      </c>
      <c r="F108" s="20"/>
      <c r="G108" s="20" t="s">
        <v>5850</v>
      </c>
      <c r="H108" s="20" t="s">
        <v>44</v>
      </c>
    </row>
    <row r="109" spans="1:8" x14ac:dyDescent="0.2">
      <c r="A109" t="s">
        <v>13</v>
      </c>
      <c r="B109" s="20" t="s">
        <v>290</v>
      </c>
      <c r="C109" s="20" t="s">
        <v>6261</v>
      </c>
      <c r="D109" s="20" t="s">
        <v>3817</v>
      </c>
      <c r="E109" s="20" t="s">
        <v>3818</v>
      </c>
      <c r="F109" s="20"/>
      <c r="G109" s="20" t="s">
        <v>5850</v>
      </c>
      <c r="H109" s="19" t="s">
        <v>3819</v>
      </c>
    </row>
    <row r="110" spans="1:8" x14ac:dyDescent="0.2">
      <c r="A110" t="s">
        <v>13</v>
      </c>
      <c r="B110" s="20" t="s">
        <v>290</v>
      </c>
      <c r="C110" s="20" t="s">
        <v>6260</v>
      </c>
      <c r="D110" s="20" t="s">
        <v>3003</v>
      </c>
      <c r="E110" s="20" t="s">
        <v>3004</v>
      </c>
      <c r="F110" s="20"/>
      <c r="G110" s="19" t="s">
        <v>6259</v>
      </c>
      <c r="H110" s="19" t="s">
        <v>3005</v>
      </c>
    </row>
    <row r="111" spans="1:8" x14ac:dyDescent="0.2">
      <c r="A111" t="s">
        <v>13</v>
      </c>
      <c r="B111" s="20" t="s">
        <v>290</v>
      </c>
      <c r="C111" s="20" t="s">
        <v>6258</v>
      </c>
      <c r="D111" s="20" t="s">
        <v>3807</v>
      </c>
      <c r="E111" s="20" t="s">
        <v>6257</v>
      </c>
      <c r="F111" s="20" t="s">
        <v>3343</v>
      </c>
      <c r="G111" s="19" t="s">
        <v>6256</v>
      </c>
      <c r="H111" s="19" t="s">
        <v>3809</v>
      </c>
    </row>
    <row r="112" spans="1:8" x14ac:dyDescent="0.2">
      <c r="A112" t="s">
        <v>13</v>
      </c>
      <c r="B112" s="20" t="s">
        <v>290</v>
      </c>
      <c r="C112" s="20" t="s">
        <v>6255</v>
      </c>
      <c r="D112" s="20" t="s">
        <v>387</v>
      </c>
      <c r="E112" s="20" t="s">
        <v>388</v>
      </c>
      <c r="F112" s="20"/>
      <c r="G112" s="19" t="s">
        <v>6254</v>
      </c>
      <c r="H112" s="19" t="s">
        <v>389</v>
      </c>
    </row>
    <row r="113" spans="1:8" x14ac:dyDescent="0.2">
      <c r="A113" t="s">
        <v>13</v>
      </c>
      <c r="B113" s="20" t="s">
        <v>290</v>
      </c>
      <c r="C113" s="20" t="s">
        <v>6253</v>
      </c>
      <c r="D113" s="20" t="s">
        <v>2995</v>
      </c>
      <c r="E113" s="20" t="s">
        <v>6252</v>
      </c>
      <c r="F113" s="20" t="s">
        <v>3343</v>
      </c>
      <c r="G113" s="19" t="s">
        <v>6251</v>
      </c>
      <c r="H113" s="19" t="s">
        <v>2997</v>
      </c>
    </row>
    <row r="114" spans="1:8" x14ac:dyDescent="0.2">
      <c r="A114" t="s">
        <v>13</v>
      </c>
      <c r="B114" s="20" t="s">
        <v>290</v>
      </c>
      <c r="C114" s="20" t="s">
        <v>6250</v>
      </c>
      <c r="D114" s="20" t="s">
        <v>2465</v>
      </c>
      <c r="E114" s="20" t="s">
        <v>2466</v>
      </c>
      <c r="F114" s="20"/>
      <c r="G114" s="19" t="s">
        <v>6249</v>
      </c>
      <c r="H114" s="19" t="s">
        <v>2467</v>
      </c>
    </row>
    <row r="115" spans="1:8" x14ac:dyDescent="0.2">
      <c r="A115" t="s">
        <v>13</v>
      </c>
      <c r="B115" s="20" t="s">
        <v>290</v>
      </c>
      <c r="C115" s="20" t="s">
        <v>6248</v>
      </c>
      <c r="D115" s="20" t="s">
        <v>2534</v>
      </c>
      <c r="E115" s="20" t="s">
        <v>2535</v>
      </c>
      <c r="F115" s="20"/>
      <c r="G115" s="19" t="s">
        <v>6247</v>
      </c>
      <c r="H115" s="19" t="s">
        <v>2536</v>
      </c>
    </row>
    <row r="116" spans="1:8" x14ac:dyDescent="0.2">
      <c r="A116" t="s">
        <v>13</v>
      </c>
      <c r="B116" s="20" t="s">
        <v>290</v>
      </c>
      <c r="C116" s="20" t="s">
        <v>6246</v>
      </c>
      <c r="D116" s="20" t="s">
        <v>1675</v>
      </c>
      <c r="E116" s="20" t="s">
        <v>1676</v>
      </c>
      <c r="F116" s="20"/>
      <c r="G116" s="20" t="s">
        <v>5850</v>
      </c>
      <c r="H116" s="19" t="s">
        <v>1677</v>
      </c>
    </row>
    <row r="117" spans="1:8" x14ac:dyDescent="0.2">
      <c r="A117" t="s">
        <v>13</v>
      </c>
      <c r="B117" s="20" t="s">
        <v>290</v>
      </c>
      <c r="C117" s="20" t="s">
        <v>6245</v>
      </c>
      <c r="D117" s="20" t="s">
        <v>292</v>
      </c>
      <c r="E117" s="20" t="s">
        <v>293</v>
      </c>
      <c r="F117" s="20"/>
      <c r="G117" s="19" t="s">
        <v>6244</v>
      </c>
      <c r="H117" s="19" t="s">
        <v>294</v>
      </c>
    </row>
    <row r="118" spans="1:8" x14ac:dyDescent="0.2">
      <c r="A118" t="s">
        <v>13</v>
      </c>
      <c r="B118" s="20" t="s">
        <v>290</v>
      </c>
      <c r="C118" s="20" t="s">
        <v>6243</v>
      </c>
      <c r="D118" s="20" t="s">
        <v>2255</v>
      </c>
      <c r="E118" s="20" t="s">
        <v>2256</v>
      </c>
      <c r="F118" s="20"/>
      <c r="G118" s="19" t="s">
        <v>6242</v>
      </c>
      <c r="H118" s="19" t="s">
        <v>2257</v>
      </c>
    </row>
    <row r="119" spans="1:8" x14ac:dyDescent="0.2">
      <c r="A119" t="s">
        <v>13</v>
      </c>
      <c r="B119" s="20" t="s">
        <v>1275</v>
      </c>
      <c r="C119" s="20" t="s">
        <v>6241</v>
      </c>
      <c r="D119" s="20" t="s">
        <v>5822</v>
      </c>
      <c r="E119" s="20" t="s">
        <v>3330</v>
      </c>
      <c r="F119" s="20"/>
      <c r="G119" s="19" t="s">
        <v>6240</v>
      </c>
      <c r="H119" s="19" t="s">
        <v>3331</v>
      </c>
    </row>
    <row r="120" spans="1:8" x14ac:dyDescent="0.2">
      <c r="A120" t="s">
        <v>13</v>
      </c>
      <c r="B120" s="20" t="s">
        <v>1275</v>
      </c>
      <c r="C120" s="20" t="s">
        <v>6239</v>
      </c>
      <c r="D120" s="20" t="s">
        <v>5822</v>
      </c>
      <c r="E120" s="20" t="s">
        <v>2475</v>
      </c>
      <c r="F120" s="20"/>
      <c r="G120" s="19" t="s">
        <v>6238</v>
      </c>
      <c r="H120" s="19" t="s">
        <v>2476</v>
      </c>
    </row>
    <row r="121" spans="1:8" x14ac:dyDescent="0.2">
      <c r="A121" t="s">
        <v>13</v>
      </c>
      <c r="B121" s="20" t="s">
        <v>1275</v>
      </c>
      <c r="C121" s="20" t="s">
        <v>6237</v>
      </c>
      <c r="D121" s="20" t="s">
        <v>5822</v>
      </c>
      <c r="E121" s="20" t="s">
        <v>1489</v>
      </c>
      <c r="F121" s="20"/>
      <c r="G121" s="19" t="s">
        <v>6236</v>
      </c>
      <c r="H121" s="19" t="s">
        <v>1490</v>
      </c>
    </row>
    <row r="122" spans="1:8" x14ac:dyDescent="0.2">
      <c r="A122" t="s">
        <v>13</v>
      </c>
      <c r="B122" s="20" t="s">
        <v>1275</v>
      </c>
      <c r="C122" s="20" t="s">
        <v>6235</v>
      </c>
      <c r="D122" s="20" t="s">
        <v>2213</v>
      </c>
      <c r="E122" s="20" t="s">
        <v>2214</v>
      </c>
      <c r="F122" s="20"/>
      <c r="G122" s="19" t="s">
        <v>6234</v>
      </c>
      <c r="H122" s="19" t="s">
        <v>2215</v>
      </c>
    </row>
    <row r="123" spans="1:8" x14ac:dyDescent="0.2">
      <c r="A123" t="s">
        <v>13</v>
      </c>
      <c r="B123" s="20" t="s">
        <v>1275</v>
      </c>
      <c r="C123" s="20" t="s">
        <v>6233</v>
      </c>
      <c r="D123" s="20" t="s">
        <v>3465</v>
      </c>
      <c r="E123" s="20" t="s">
        <v>3466</v>
      </c>
      <c r="F123" s="20"/>
      <c r="G123" s="19" t="s">
        <v>6232</v>
      </c>
      <c r="H123" s="19" t="s">
        <v>3467</v>
      </c>
    </row>
    <row r="124" spans="1:8" x14ac:dyDescent="0.2">
      <c r="A124" t="s">
        <v>13</v>
      </c>
      <c r="B124" s="20" t="s">
        <v>1275</v>
      </c>
      <c r="C124" s="20" t="s">
        <v>6231</v>
      </c>
      <c r="D124" s="20" t="s">
        <v>6230</v>
      </c>
      <c r="E124" s="20" t="s">
        <v>6229</v>
      </c>
      <c r="F124" s="20"/>
      <c r="G124" s="19" t="s">
        <v>6228</v>
      </c>
      <c r="H124" s="20" t="s">
        <v>44</v>
      </c>
    </row>
    <row r="125" spans="1:8" x14ac:dyDescent="0.2">
      <c r="A125" t="s">
        <v>13</v>
      </c>
      <c r="B125" s="20" t="s">
        <v>1275</v>
      </c>
      <c r="C125" s="20" t="s">
        <v>6227</v>
      </c>
      <c r="D125" s="20" t="s">
        <v>4172</v>
      </c>
      <c r="E125" s="20" t="s">
        <v>4173</v>
      </c>
      <c r="F125" s="20"/>
      <c r="G125" s="19" t="s">
        <v>6226</v>
      </c>
      <c r="H125" s="19" t="s">
        <v>4174</v>
      </c>
    </row>
    <row r="126" spans="1:8" x14ac:dyDescent="0.2">
      <c r="A126" t="s">
        <v>13</v>
      </c>
      <c r="B126" s="20" t="s">
        <v>1275</v>
      </c>
      <c r="C126" s="20" t="s">
        <v>6225</v>
      </c>
      <c r="D126" s="20" t="s">
        <v>3838</v>
      </c>
      <c r="E126" s="20" t="s">
        <v>3839</v>
      </c>
      <c r="F126" s="20"/>
      <c r="G126" s="19" t="s">
        <v>6224</v>
      </c>
      <c r="H126" s="19" t="s">
        <v>3840</v>
      </c>
    </row>
    <row r="127" spans="1:8" x14ac:dyDescent="0.2">
      <c r="A127" t="s">
        <v>13</v>
      </c>
      <c r="B127" s="20" t="s">
        <v>1275</v>
      </c>
      <c r="C127" s="20" t="s">
        <v>6223</v>
      </c>
      <c r="D127" s="20" t="s">
        <v>5822</v>
      </c>
      <c r="E127" s="20" t="s">
        <v>3957</v>
      </c>
      <c r="F127" s="20"/>
      <c r="G127" s="19" t="s">
        <v>6222</v>
      </c>
      <c r="H127" s="19" t="s">
        <v>3958</v>
      </c>
    </row>
    <row r="128" spans="1:8" x14ac:dyDescent="0.2">
      <c r="A128" t="s">
        <v>13</v>
      </c>
      <c r="B128" s="20" t="s">
        <v>1275</v>
      </c>
      <c r="C128" s="20" t="s">
        <v>6221</v>
      </c>
      <c r="D128" s="20" t="s">
        <v>5822</v>
      </c>
      <c r="E128" s="20" t="s">
        <v>1715</v>
      </c>
      <c r="F128" s="20"/>
      <c r="G128" s="19" t="s">
        <v>6220</v>
      </c>
      <c r="H128" s="19" t="s">
        <v>1716</v>
      </c>
    </row>
    <row r="129" spans="1:8" x14ac:dyDescent="0.2">
      <c r="A129" t="s">
        <v>13</v>
      </c>
      <c r="B129" s="20" t="s">
        <v>1275</v>
      </c>
      <c r="C129" s="20" t="s">
        <v>1400</v>
      </c>
      <c r="D129" s="20" t="s">
        <v>1397</v>
      </c>
      <c r="E129" s="20" t="s">
        <v>6219</v>
      </c>
      <c r="F129" s="20" t="s">
        <v>3343</v>
      </c>
      <c r="G129" s="19" t="s">
        <v>6218</v>
      </c>
      <c r="H129" s="19" t="s">
        <v>1399</v>
      </c>
    </row>
    <row r="130" spans="1:8" x14ac:dyDescent="0.2">
      <c r="A130" t="s">
        <v>13</v>
      </c>
      <c r="B130" s="20" t="s">
        <v>1275</v>
      </c>
      <c r="C130" s="20" t="s">
        <v>6217</v>
      </c>
      <c r="D130" s="20" t="s">
        <v>1277</v>
      </c>
      <c r="E130" s="20" t="s">
        <v>6216</v>
      </c>
      <c r="F130" s="20" t="s">
        <v>3343</v>
      </c>
      <c r="G130" s="19" t="s">
        <v>6215</v>
      </c>
      <c r="H130" s="19" t="s">
        <v>1279</v>
      </c>
    </row>
    <row r="131" spans="1:8" x14ac:dyDescent="0.2">
      <c r="A131" t="s">
        <v>13</v>
      </c>
      <c r="B131" s="20" t="s">
        <v>1275</v>
      </c>
      <c r="C131" s="20" t="s">
        <v>3999</v>
      </c>
      <c r="D131" s="20" t="s">
        <v>3996</v>
      </c>
      <c r="E131" s="20" t="s">
        <v>6214</v>
      </c>
      <c r="F131" s="20" t="s">
        <v>3343</v>
      </c>
      <c r="G131" s="19" t="s">
        <v>6213</v>
      </c>
      <c r="H131" s="19" t="s">
        <v>3998</v>
      </c>
    </row>
    <row r="132" spans="1:8" x14ac:dyDescent="0.2">
      <c r="A132" t="s">
        <v>13</v>
      </c>
      <c r="B132" s="20" t="s">
        <v>1275</v>
      </c>
      <c r="C132" s="20" t="s">
        <v>2522</v>
      </c>
      <c r="D132" s="20" t="s">
        <v>2519</v>
      </c>
      <c r="E132" s="20" t="s">
        <v>2520</v>
      </c>
      <c r="F132" s="20"/>
      <c r="G132" s="19" t="s">
        <v>6212</v>
      </c>
      <c r="H132" s="19" t="s">
        <v>2521</v>
      </c>
    </row>
    <row r="133" spans="1:8" x14ac:dyDescent="0.2">
      <c r="A133" t="s">
        <v>13</v>
      </c>
      <c r="B133" s="20" t="s">
        <v>1275</v>
      </c>
      <c r="C133" s="20" t="s">
        <v>1966</v>
      </c>
      <c r="D133" s="20" t="s">
        <v>1963</v>
      </c>
      <c r="E133" s="20" t="s">
        <v>1964</v>
      </c>
      <c r="F133" s="20"/>
      <c r="G133" s="19" t="s">
        <v>6211</v>
      </c>
      <c r="H133" s="19" t="s">
        <v>1965</v>
      </c>
    </row>
    <row r="134" spans="1:8" x14ac:dyDescent="0.2">
      <c r="A134" t="s">
        <v>13</v>
      </c>
      <c r="B134" s="20" t="s">
        <v>1275</v>
      </c>
      <c r="C134" s="20" t="s">
        <v>6210</v>
      </c>
      <c r="D134" s="20" t="s">
        <v>4035</v>
      </c>
      <c r="E134" s="20" t="s">
        <v>6209</v>
      </c>
      <c r="F134" s="20" t="s">
        <v>3343</v>
      </c>
      <c r="G134" s="19" t="s">
        <v>6208</v>
      </c>
      <c r="H134" s="19" t="s">
        <v>4037</v>
      </c>
    </row>
    <row r="135" spans="1:8" x14ac:dyDescent="0.2">
      <c r="A135" t="s">
        <v>13</v>
      </c>
      <c r="B135" s="20" t="s">
        <v>1275</v>
      </c>
      <c r="C135" s="20" t="s">
        <v>3410</v>
      </c>
      <c r="D135" s="20" t="s">
        <v>3407</v>
      </c>
      <c r="E135" s="20" t="s">
        <v>3408</v>
      </c>
      <c r="F135" s="20"/>
      <c r="G135" s="20" t="s">
        <v>5850</v>
      </c>
      <c r="H135" s="19" t="s">
        <v>3409</v>
      </c>
    </row>
    <row r="136" spans="1:8" x14ac:dyDescent="0.2">
      <c r="A136" t="s">
        <v>13</v>
      </c>
      <c r="B136" s="20" t="s">
        <v>1275</v>
      </c>
      <c r="C136" s="20" t="s">
        <v>6207</v>
      </c>
      <c r="D136" s="20" t="s">
        <v>5822</v>
      </c>
      <c r="E136" s="20"/>
      <c r="F136" s="20"/>
      <c r="G136" s="21" t="s">
        <v>6206</v>
      </c>
      <c r="H136" s="21" t="s">
        <v>2819</v>
      </c>
    </row>
    <row r="137" spans="1:8" x14ac:dyDescent="0.2">
      <c r="A137" t="s">
        <v>13</v>
      </c>
      <c r="B137" s="20" t="s">
        <v>1275</v>
      </c>
      <c r="C137" s="20" t="s">
        <v>4662</v>
      </c>
      <c r="D137" s="20" t="s">
        <v>3794</v>
      </c>
      <c r="E137" s="20" t="s">
        <v>3795</v>
      </c>
      <c r="F137" s="20"/>
      <c r="G137" s="19" t="s">
        <v>6205</v>
      </c>
      <c r="H137" s="19" t="s">
        <v>3796</v>
      </c>
    </row>
    <row r="138" spans="1:8" x14ac:dyDescent="0.2">
      <c r="A138" t="s">
        <v>13</v>
      </c>
      <c r="B138" s="20" t="s">
        <v>1275</v>
      </c>
      <c r="C138" s="20" t="s">
        <v>6204</v>
      </c>
      <c r="D138" s="20" t="s">
        <v>3074</v>
      </c>
      <c r="E138" s="20" t="s">
        <v>3075</v>
      </c>
      <c r="F138" s="20"/>
      <c r="G138" s="19" t="s">
        <v>6203</v>
      </c>
      <c r="H138" s="19" t="s">
        <v>3076</v>
      </c>
    </row>
    <row r="139" spans="1:8" x14ac:dyDescent="0.2">
      <c r="A139" t="s">
        <v>13</v>
      </c>
      <c r="B139" s="20" t="s">
        <v>1275</v>
      </c>
      <c r="C139" s="20" t="s">
        <v>6202</v>
      </c>
      <c r="D139" s="20" t="s">
        <v>5822</v>
      </c>
      <c r="E139" s="20"/>
      <c r="F139" s="20"/>
      <c r="G139" s="21" t="s">
        <v>6201</v>
      </c>
      <c r="H139" s="21" t="s">
        <v>2564</v>
      </c>
    </row>
    <row r="140" spans="1:8" x14ac:dyDescent="0.2">
      <c r="A140" t="s">
        <v>13</v>
      </c>
      <c r="B140" s="20" t="s">
        <v>237</v>
      </c>
      <c r="C140" s="20" t="s">
        <v>6200</v>
      </c>
      <c r="D140" s="20" t="s">
        <v>1541</v>
      </c>
      <c r="E140" s="20" t="s">
        <v>1542</v>
      </c>
      <c r="F140" s="20"/>
      <c r="G140" s="20" t="s">
        <v>5850</v>
      </c>
      <c r="H140" s="19" t="s">
        <v>1543</v>
      </c>
    </row>
    <row r="141" spans="1:8" x14ac:dyDescent="0.2">
      <c r="A141" t="s">
        <v>13</v>
      </c>
      <c r="B141" s="20" t="s">
        <v>237</v>
      </c>
      <c r="C141" s="20" t="s">
        <v>6199</v>
      </c>
      <c r="D141" s="20" t="s">
        <v>1888</v>
      </c>
      <c r="E141" s="20" t="s">
        <v>1889</v>
      </c>
      <c r="F141" s="20"/>
      <c r="G141" s="19" t="s">
        <v>6198</v>
      </c>
      <c r="H141" s="19" t="s">
        <v>1890</v>
      </c>
    </row>
    <row r="142" spans="1:8" x14ac:dyDescent="0.2">
      <c r="A142" t="s">
        <v>13</v>
      </c>
      <c r="B142" s="20" t="s">
        <v>237</v>
      </c>
      <c r="C142" s="20" t="s">
        <v>6197</v>
      </c>
      <c r="D142" s="20" t="s">
        <v>3865</v>
      </c>
      <c r="E142" s="20" t="s">
        <v>3866</v>
      </c>
      <c r="F142" s="20"/>
      <c r="G142" s="19" t="s">
        <v>6196</v>
      </c>
      <c r="H142" s="19" t="s">
        <v>3867</v>
      </c>
    </row>
    <row r="143" spans="1:8" x14ac:dyDescent="0.2">
      <c r="A143" t="s">
        <v>13</v>
      </c>
      <c r="B143" s="20" t="s">
        <v>237</v>
      </c>
      <c r="C143" s="20" t="s">
        <v>6195</v>
      </c>
      <c r="D143" s="20" t="s">
        <v>3520</v>
      </c>
      <c r="E143" s="20" t="s">
        <v>3521</v>
      </c>
      <c r="F143" s="20"/>
      <c r="G143" s="19" t="s">
        <v>6194</v>
      </c>
      <c r="H143" s="19" t="s">
        <v>3522</v>
      </c>
    </row>
    <row r="144" spans="1:8" x14ac:dyDescent="0.2">
      <c r="A144" t="s">
        <v>13</v>
      </c>
      <c r="B144" s="20" t="s">
        <v>237</v>
      </c>
      <c r="C144" s="20" t="s">
        <v>6193</v>
      </c>
      <c r="D144" s="20" t="s">
        <v>3197</v>
      </c>
      <c r="E144" s="20" t="s">
        <v>3198</v>
      </c>
      <c r="F144" s="20"/>
      <c r="G144" s="19" t="s">
        <v>6192</v>
      </c>
      <c r="H144" s="19" t="s">
        <v>3199</v>
      </c>
    </row>
    <row r="145" spans="1:8" x14ac:dyDescent="0.2">
      <c r="A145" t="s">
        <v>13</v>
      </c>
      <c r="B145" s="20" t="s">
        <v>237</v>
      </c>
      <c r="C145" s="20" t="s">
        <v>6191</v>
      </c>
      <c r="D145" s="20" t="s">
        <v>4164</v>
      </c>
      <c r="E145" s="20" t="s">
        <v>6190</v>
      </c>
      <c r="F145" s="20" t="s">
        <v>3343</v>
      </c>
      <c r="G145" s="19" t="s">
        <v>6189</v>
      </c>
      <c r="H145" s="19" t="s">
        <v>4166</v>
      </c>
    </row>
    <row r="146" spans="1:8" x14ac:dyDescent="0.2">
      <c r="A146" t="s">
        <v>13</v>
      </c>
      <c r="B146" s="20" t="s">
        <v>237</v>
      </c>
      <c r="C146" s="20" t="s">
        <v>6188</v>
      </c>
      <c r="D146" s="20" t="s">
        <v>5822</v>
      </c>
      <c r="E146" s="20" t="s">
        <v>6187</v>
      </c>
      <c r="F146" s="20" t="s">
        <v>3343</v>
      </c>
      <c r="G146" s="19" t="s">
        <v>6186</v>
      </c>
      <c r="H146" s="19" t="s">
        <v>2456</v>
      </c>
    </row>
    <row r="147" spans="1:8" x14ac:dyDescent="0.2">
      <c r="A147" t="s">
        <v>13</v>
      </c>
      <c r="B147" s="20" t="s">
        <v>237</v>
      </c>
      <c r="C147" s="20" t="s">
        <v>6185</v>
      </c>
      <c r="D147" s="20" t="s">
        <v>5822</v>
      </c>
      <c r="E147" s="20" t="s">
        <v>3054</v>
      </c>
      <c r="F147" s="20"/>
      <c r="G147" s="19" t="s">
        <v>6184</v>
      </c>
      <c r="H147" s="19" t="s">
        <v>3055</v>
      </c>
    </row>
    <row r="148" spans="1:8" x14ac:dyDescent="0.2">
      <c r="A148" t="s">
        <v>13</v>
      </c>
      <c r="B148" s="20" t="s">
        <v>237</v>
      </c>
      <c r="C148" s="20" t="s">
        <v>6183</v>
      </c>
      <c r="D148" s="20" t="s">
        <v>3930</v>
      </c>
      <c r="E148" s="20" t="s">
        <v>3931</v>
      </c>
      <c r="F148" s="20"/>
      <c r="G148" s="19" t="s">
        <v>6182</v>
      </c>
      <c r="H148" s="19" t="s">
        <v>3932</v>
      </c>
    </row>
    <row r="149" spans="1:8" x14ac:dyDescent="0.2">
      <c r="A149" t="s">
        <v>13</v>
      </c>
      <c r="B149" s="20" t="s">
        <v>237</v>
      </c>
      <c r="C149" s="20" t="s">
        <v>6181</v>
      </c>
      <c r="D149" s="20" t="s">
        <v>3935</v>
      </c>
      <c r="E149" s="20" t="s">
        <v>6180</v>
      </c>
      <c r="F149" s="20" t="s">
        <v>3343</v>
      </c>
      <c r="G149" s="19" t="s">
        <v>6179</v>
      </c>
      <c r="H149" s="19" t="s">
        <v>3937</v>
      </c>
    </row>
    <row r="150" spans="1:8" x14ac:dyDescent="0.2">
      <c r="A150" t="s">
        <v>13</v>
      </c>
      <c r="B150" s="20" t="s">
        <v>237</v>
      </c>
      <c r="C150" s="20" t="s">
        <v>6178</v>
      </c>
      <c r="D150" s="20" t="s">
        <v>4017</v>
      </c>
      <c r="E150" s="20" t="s">
        <v>6177</v>
      </c>
      <c r="F150" s="20" t="s">
        <v>3343</v>
      </c>
      <c r="G150" s="19" t="s">
        <v>6176</v>
      </c>
      <c r="H150" s="19" t="s">
        <v>4019</v>
      </c>
    </row>
    <row r="151" spans="1:8" x14ac:dyDescent="0.2">
      <c r="A151" t="s">
        <v>13</v>
      </c>
      <c r="B151" s="20" t="s">
        <v>237</v>
      </c>
      <c r="C151" s="20" t="s">
        <v>6175</v>
      </c>
      <c r="D151" s="20" t="s">
        <v>1309</v>
      </c>
      <c r="E151" s="20" t="s">
        <v>1310</v>
      </c>
      <c r="F151" s="20"/>
      <c r="G151" s="20" t="s">
        <v>5850</v>
      </c>
      <c r="H151" s="19" t="s">
        <v>1311</v>
      </c>
    </row>
    <row r="152" spans="1:8" x14ac:dyDescent="0.2">
      <c r="A152" t="s">
        <v>13</v>
      </c>
      <c r="B152" s="20" t="s">
        <v>237</v>
      </c>
      <c r="C152" s="20" t="s">
        <v>6174</v>
      </c>
      <c r="D152" s="20" t="s">
        <v>5822</v>
      </c>
      <c r="E152" s="20" t="s">
        <v>6173</v>
      </c>
      <c r="F152" s="20" t="s">
        <v>3343</v>
      </c>
      <c r="G152" s="19" t="s">
        <v>6172</v>
      </c>
      <c r="H152" s="19" t="s">
        <v>4119</v>
      </c>
    </row>
    <row r="153" spans="1:8" x14ac:dyDescent="0.2">
      <c r="A153" t="s">
        <v>13</v>
      </c>
      <c r="B153" s="20" t="s">
        <v>237</v>
      </c>
      <c r="C153" s="20" t="s">
        <v>6171</v>
      </c>
      <c r="D153" s="20" t="s">
        <v>5822</v>
      </c>
      <c r="E153" s="20" t="s">
        <v>3974</v>
      </c>
      <c r="F153" s="20"/>
      <c r="G153" s="19" t="s">
        <v>6170</v>
      </c>
      <c r="H153" s="19" t="s">
        <v>3975</v>
      </c>
    </row>
    <row r="154" spans="1:8" x14ac:dyDescent="0.2">
      <c r="A154" t="s">
        <v>13</v>
      </c>
      <c r="B154" s="20" t="s">
        <v>237</v>
      </c>
      <c r="C154" s="20" t="s">
        <v>6169</v>
      </c>
      <c r="D154" s="20" t="s">
        <v>1239</v>
      </c>
      <c r="E154" s="20" t="s">
        <v>6168</v>
      </c>
      <c r="F154" s="20" t="s">
        <v>3343</v>
      </c>
      <c r="G154" s="20" t="s">
        <v>5850</v>
      </c>
      <c r="H154" s="19" t="s">
        <v>1241</v>
      </c>
    </row>
    <row r="155" spans="1:8" x14ac:dyDescent="0.2">
      <c r="A155" t="s">
        <v>13</v>
      </c>
      <c r="B155" s="20" t="s">
        <v>237</v>
      </c>
      <c r="C155" s="20" t="s">
        <v>6167</v>
      </c>
      <c r="D155" s="20" t="s">
        <v>6166</v>
      </c>
      <c r="E155" s="20" t="s">
        <v>6165</v>
      </c>
      <c r="F155" s="20"/>
      <c r="G155" s="20" t="s">
        <v>5850</v>
      </c>
      <c r="H155" s="20" t="s">
        <v>44</v>
      </c>
    </row>
    <row r="156" spans="1:8" x14ac:dyDescent="0.2">
      <c r="A156" t="s">
        <v>13</v>
      </c>
      <c r="B156" s="20" t="s">
        <v>237</v>
      </c>
      <c r="C156" s="20" t="s">
        <v>6164</v>
      </c>
      <c r="D156" s="20" t="s">
        <v>5822</v>
      </c>
      <c r="E156" s="20" t="s">
        <v>3353</v>
      </c>
      <c r="F156" s="20"/>
      <c r="G156" s="19" t="s">
        <v>6163</v>
      </c>
      <c r="H156" s="19" t="s">
        <v>3354</v>
      </c>
    </row>
    <row r="157" spans="1:8" x14ac:dyDescent="0.2">
      <c r="A157" t="s">
        <v>13</v>
      </c>
      <c r="B157" s="20" t="s">
        <v>237</v>
      </c>
      <c r="C157" s="20" t="s">
        <v>6162</v>
      </c>
      <c r="D157" s="20" t="s">
        <v>5822</v>
      </c>
      <c r="E157" s="20" t="s">
        <v>6161</v>
      </c>
      <c r="F157" s="20" t="s">
        <v>3343</v>
      </c>
      <c r="G157" s="19" t="s">
        <v>6160</v>
      </c>
      <c r="H157" s="19" t="s">
        <v>2802</v>
      </c>
    </row>
    <row r="158" spans="1:8" x14ac:dyDescent="0.2">
      <c r="A158" t="s">
        <v>13</v>
      </c>
      <c r="B158" s="20" t="s">
        <v>237</v>
      </c>
      <c r="C158" s="20" t="s">
        <v>6159</v>
      </c>
      <c r="D158" s="20" t="s">
        <v>1500</v>
      </c>
      <c r="E158" s="20" t="s">
        <v>6158</v>
      </c>
      <c r="F158" s="20" t="s">
        <v>3343</v>
      </c>
      <c r="G158" s="19" t="s">
        <v>6157</v>
      </c>
      <c r="H158" s="19" t="s">
        <v>1502</v>
      </c>
    </row>
    <row r="159" spans="1:8" x14ac:dyDescent="0.2">
      <c r="A159" t="s">
        <v>13</v>
      </c>
      <c r="B159" s="20" t="s">
        <v>237</v>
      </c>
      <c r="C159" s="20" t="s">
        <v>6156</v>
      </c>
      <c r="D159" s="20" t="s">
        <v>5822</v>
      </c>
      <c r="E159" s="20" t="s">
        <v>2030</v>
      </c>
      <c r="F159" s="20"/>
      <c r="G159" s="19" t="s">
        <v>6155</v>
      </c>
      <c r="H159" s="19" t="s">
        <v>2031</v>
      </c>
    </row>
    <row r="160" spans="1:8" x14ac:dyDescent="0.2">
      <c r="A160" t="s">
        <v>13</v>
      </c>
      <c r="B160" s="20" t="s">
        <v>237</v>
      </c>
      <c r="C160" s="20" t="s">
        <v>6154</v>
      </c>
      <c r="D160" s="20" t="s">
        <v>1447</v>
      </c>
      <c r="E160" s="20" t="s">
        <v>6153</v>
      </c>
      <c r="F160" s="20" t="s">
        <v>3343</v>
      </c>
      <c r="G160" s="19" t="s">
        <v>6152</v>
      </c>
      <c r="H160" s="19" t="s">
        <v>1449</v>
      </c>
    </row>
    <row r="161" spans="1:8" x14ac:dyDescent="0.2">
      <c r="A161" t="s">
        <v>13</v>
      </c>
      <c r="B161" s="20" t="s">
        <v>237</v>
      </c>
      <c r="C161" s="20" t="s">
        <v>6151</v>
      </c>
      <c r="D161" s="20" t="s">
        <v>5822</v>
      </c>
      <c r="E161" s="20" t="s">
        <v>6150</v>
      </c>
      <c r="F161" s="20" t="s">
        <v>3343</v>
      </c>
      <c r="G161" s="19" t="s">
        <v>6149</v>
      </c>
      <c r="H161" s="19" t="s">
        <v>2157</v>
      </c>
    </row>
    <row r="162" spans="1:8" x14ac:dyDescent="0.2">
      <c r="A162" t="s">
        <v>13</v>
      </c>
      <c r="B162" s="20" t="s">
        <v>237</v>
      </c>
      <c r="C162" s="20" t="s">
        <v>6148</v>
      </c>
      <c r="D162" s="20" t="s">
        <v>5822</v>
      </c>
      <c r="E162" s="20" t="s">
        <v>6147</v>
      </c>
      <c r="F162" s="20" t="s">
        <v>3343</v>
      </c>
      <c r="G162" s="19" t="s">
        <v>6146</v>
      </c>
      <c r="H162" s="19" t="s">
        <v>1505</v>
      </c>
    </row>
    <row r="163" spans="1:8" x14ac:dyDescent="0.2">
      <c r="A163" t="s">
        <v>13</v>
      </c>
      <c r="B163" s="20" t="s">
        <v>237</v>
      </c>
      <c r="C163" s="20" t="s">
        <v>6145</v>
      </c>
      <c r="D163" s="20" t="s">
        <v>5822</v>
      </c>
      <c r="E163" s="20" t="s">
        <v>1347</v>
      </c>
      <c r="F163" s="20"/>
      <c r="G163" s="19" t="s">
        <v>6144</v>
      </c>
      <c r="H163" s="19" t="s">
        <v>1348</v>
      </c>
    </row>
    <row r="164" spans="1:8" x14ac:dyDescent="0.2">
      <c r="A164" t="s">
        <v>13</v>
      </c>
      <c r="B164" s="20" t="s">
        <v>237</v>
      </c>
      <c r="C164" s="20" t="s">
        <v>6143</v>
      </c>
      <c r="D164" s="20" t="s">
        <v>5822</v>
      </c>
      <c r="E164" s="20" t="s">
        <v>6142</v>
      </c>
      <c r="F164" s="20" t="s">
        <v>3343</v>
      </c>
      <c r="G164" s="19" t="s">
        <v>6141</v>
      </c>
      <c r="H164" s="19" t="s">
        <v>4005</v>
      </c>
    </row>
    <row r="165" spans="1:8" x14ac:dyDescent="0.2">
      <c r="A165" t="s">
        <v>13</v>
      </c>
      <c r="B165" s="20" t="s">
        <v>237</v>
      </c>
      <c r="C165" s="20" t="s">
        <v>6140</v>
      </c>
      <c r="D165" s="20" t="s">
        <v>5822</v>
      </c>
      <c r="E165" s="20" t="s">
        <v>6139</v>
      </c>
      <c r="F165" s="20" t="s">
        <v>3343</v>
      </c>
      <c r="G165" s="19" t="s">
        <v>6138</v>
      </c>
      <c r="H165" s="19" t="s">
        <v>4002</v>
      </c>
    </row>
    <row r="166" spans="1:8" x14ac:dyDescent="0.2">
      <c r="A166" t="s">
        <v>13</v>
      </c>
      <c r="B166" s="20" t="s">
        <v>237</v>
      </c>
      <c r="C166" s="20" t="s">
        <v>6137</v>
      </c>
      <c r="D166" s="20" t="s">
        <v>5822</v>
      </c>
      <c r="E166" s="20" t="s">
        <v>1318</v>
      </c>
      <c r="F166" s="20"/>
      <c r="G166" s="20" t="s">
        <v>5850</v>
      </c>
      <c r="H166" s="19" t="s">
        <v>1319</v>
      </c>
    </row>
    <row r="167" spans="1:8" x14ac:dyDescent="0.2">
      <c r="A167" t="s">
        <v>13</v>
      </c>
      <c r="B167" s="20" t="s">
        <v>237</v>
      </c>
      <c r="C167" s="20" t="s">
        <v>6136</v>
      </c>
      <c r="D167" s="20" t="s">
        <v>5822</v>
      </c>
      <c r="E167" s="20" t="s">
        <v>6135</v>
      </c>
      <c r="F167" s="20" t="s">
        <v>3343</v>
      </c>
      <c r="G167" s="19" t="s">
        <v>6134</v>
      </c>
      <c r="H167" s="19" t="s">
        <v>1322</v>
      </c>
    </row>
    <row r="168" spans="1:8" x14ac:dyDescent="0.2">
      <c r="A168" t="s">
        <v>13</v>
      </c>
      <c r="B168" s="20" t="s">
        <v>237</v>
      </c>
      <c r="C168" s="20" t="s">
        <v>6133</v>
      </c>
      <c r="D168" s="20" t="s">
        <v>5822</v>
      </c>
      <c r="E168" s="20" t="s">
        <v>6132</v>
      </c>
      <c r="F168" s="20" t="s">
        <v>3343</v>
      </c>
      <c r="G168" s="19" t="s">
        <v>6131</v>
      </c>
      <c r="H168" s="19" t="s">
        <v>1325</v>
      </c>
    </row>
    <row r="169" spans="1:8" x14ac:dyDescent="0.2">
      <c r="A169" t="s">
        <v>13</v>
      </c>
      <c r="B169" s="20" t="s">
        <v>237</v>
      </c>
      <c r="C169" s="20" t="s">
        <v>6130</v>
      </c>
      <c r="D169" s="20" t="s">
        <v>5822</v>
      </c>
      <c r="E169" s="20" t="s">
        <v>6129</v>
      </c>
      <c r="F169" s="20" t="s">
        <v>3343</v>
      </c>
      <c r="G169" s="20" t="s">
        <v>5850</v>
      </c>
      <c r="H169" s="19" t="s">
        <v>1380</v>
      </c>
    </row>
    <row r="170" spans="1:8" x14ac:dyDescent="0.2">
      <c r="A170" t="s">
        <v>13</v>
      </c>
      <c r="B170" s="20" t="s">
        <v>237</v>
      </c>
      <c r="C170" s="20" t="s">
        <v>6128</v>
      </c>
      <c r="D170" s="20" t="s">
        <v>5822</v>
      </c>
      <c r="E170" s="20" t="s">
        <v>1382</v>
      </c>
      <c r="F170" s="20"/>
      <c r="G170" s="20" t="s">
        <v>5850</v>
      </c>
      <c r="H170" s="19" t="s">
        <v>1383</v>
      </c>
    </row>
    <row r="171" spans="1:8" x14ac:dyDescent="0.2">
      <c r="A171" t="s">
        <v>13</v>
      </c>
      <c r="B171" s="20" t="s">
        <v>237</v>
      </c>
      <c r="C171" s="20" t="s">
        <v>6127</v>
      </c>
      <c r="D171" s="20" t="s">
        <v>1874</v>
      </c>
      <c r="E171" s="20" t="s">
        <v>1875</v>
      </c>
      <c r="F171" s="20"/>
      <c r="G171" s="19" t="s">
        <v>6126</v>
      </c>
      <c r="H171" s="19" t="s">
        <v>1876</v>
      </c>
    </row>
    <row r="172" spans="1:8" x14ac:dyDescent="0.2">
      <c r="A172" t="s">
        <v>13</v>
      </c>
      <c r="B172" s="20" t="s">
        <v>237</v>
      </c>
      <c r="C172" s="20" t="s">
        <v>6125</v>
      </c>
      <c r="D172" s="20" t="s">
        <v>1878</v>
      </c>
      <c r="E172" s="20" t="s">
        <v>1879</v>
      </c>
      <c r="F172" s="20"/>
      <c r="G172" s="19" t="s">
        <v>6124</v>
      </c>
      <c r="H172" s="19" t="s">
        <v>1880</v>
      </c>
    </row>
    <row r="173" spans="1:8" x14ac:dyDescent="0.2">
      <c r="A173" t="s">
        <v>13</v>
      </c>
      <c r="B173" s="20" t="s">
        <v>237</v>
      </c>
      <c r="C173" s="20" t="s">
        <v>6123</v>
      </c>
      <c r="D173" s="20" t="s">
        <v>2901</v>
      </c>
      <c r="E173" s="20" t="s">
        <v>2902</v>
      </c>
      <c r="F173" s="20"/>
      <c r="G173" s="19" t="s">
        <v>6122</v>
      </c>
      <c r="H173" s="19" t="s">
        <v>2903</v>
      </c>
    </row>
    <row r="174" spans="1:8" x14ac:dyDescent="0.2">
      <c r="A174" t="s">
        <v>13</v>
      </c>
      <c r="B174" s="20" t="s">
        <v>237</v>
      </c>
      <c r="C174" s="20" t="s">
        <v>6121</v>
      </c>
      <c r="D174" s="20" t="s">
        <v>2897</v>
      </c>
      <c r="E174" s="20" t="s">
        <v>2898</v>
      </c>
      <c r="F174" s="20"/>
      <c r="G174" s="20" t="s">
        <v>5850</v>
      </c>
      <c r="H174" s="19" t="s">
        <v>2899</v>
      </c>
    </row>
    <row r="175" spans="1:8" x14ac:dyDescent="0.2">
      <c r="A175" t="s">
        <v>13</v>
      </c>
      <c r="B175" s="20" t="s">
        <v>237</v>
      </c>
      <c r="C175" s="20" t="s">
        <v>6120</v>
      </c>
      <c r="D175" s="20" t="s">
        <v>5822</v>
      </c>
      <c r="E175" s="20" t="s">
        <v>3227</v>
      </c>
      <c r="F175" s="20"/>
      <c r="G175" s="19" t="s">
        <v>6119</v>
      </c>
      <c r="H175" s="19" t="s">
        <v>3228</v>
      </c>
    </row>
    <row r="176" spans="1:8" x14ac:dyDescent="0.2">
      <c r="A176" t="s">
        <v>13</v>
      </c>
      <c r="B176" s="20" t="s">
        <v>237</v>
      </c>
      <c r="C176" s="20" t="s">
        <v>6118</v>
      </c>
      <c r="D176" s="20" t="s">
        <v>5822</v>
      </c>
      <c r="E176" s="20"/>
      <c r="F176" s="20"/>
      <c r="G176" s="20" t="s">
        <v>5850</v>
      </c>
      <c r="H176" s="20" t="s">
        <v>44</v>
      </c>
    </row>
    <row r="177" spans="1:8" x14ac:dyDescent="0.2">
      <c r="A177" t="s">
        <v>13</v>
      </c>
      <c r="B177" s="20" t="s">
        <v>237</v>
      </c>
      <c r="C177" s="20" t="s">
        <v>6117</v>
      </c>
      <c r="D177" s="20" t="s">
        <v>5822</v>
      </c>
      <c r="E177" s="20" t="s">
        <v>1826</v>
      </c>
      <c r="F177" s="20"/>
      <c r="G177" s="19" t="s">
        <v>6116</v>
      </c>
      <c r="H177" s="19" t="s">
        <v>1827</v>
      </c>
    </row>
    <row r="178" spans="1:8" x14ac:dyDescent="0.2">
      <c r="A178" t="s">
        <v>13</v>
      </c>
      <c r="B178" s="20" t="s">
        <v>237</v>
      </c>
      <c r="C178" s="20" t="s">
        <v>6115</v>
      </c>
      <c r="D178" s="20" t="s">
        <v>5822</v>
      </c>
      <c r="E178" s="20" t="s">
        <v>4339</v>
      </c>
      <c r="F178" s="20"/>
      <c r="G178" s="20" t="s">
        <v>5850</v>
      </c>
      <c r="H178" s="19" t="s">
        <v>4340</v>
      </c>
    </row>
    <row r="179" spans="1:8" x14ac:dyDescent="0.2">
      <c r="A179" t="s">
        <v>13</v>
      </c>
      <c r="B179" s="20" t="s">
        <v>237</v>
      </c>
      <c r="C179" s="20" t="s">
        <v>6114</v>
      </c>
      <c r="D179" s="20" t="s">
        <v>2324</v>
      </c>
      <c r="E179" s="20" t="s">
        <v>6113</v>
      </c>
      <c r="F179" s="20" t="s">
        <v>3343</v>
      </c>
      <c r="G179" s="19" t="s">
        <v>6112</v>
      </c>
      <c r="H179" s="19" t="s">
        <v>2326</v>
      </c>
    </row>
    <row r="180" spans="1:8" x14ac:dyDescent="0.2">
      <c r="A180" t="s">
        <v>13</v>
      </c>
      <c r="B180" s="20" t="s">
        <v>237</v>
      </c>
      <c r="C180" s="20" t="s">
        <v>6111</v>
      </c>
      <c r="D180" s="20" t="s">
        <v>4388</v>
      </c>
      <c r="E180" s="20" t="s">
        <v>4389</v>
      </c>
      <c r="F180" s="20"/>
      <c r="G180" s="19" t="s">
        <v>6110</v>
      </c>
      <c r="H180" s="19" t="s">
        <v>4390</v>
      </c>
    </row>
    <row r="181" spans="1:8" x14ac:dyDescent="0.2">
      <c r="A181" t="s">
        <v>13</v>
      </c>
      <c r="B181" s="20" t="s">
        <v>237</v>
      </c>
      <c r="C181" s="20" t="s">
        <v>6109</v>
      </c>
      <c r="D181" s="20" t="s">
        <v>4393</v>
      </c>
      <c r="E181" s="20" t="s">
        <v>6108</v>
      </c>
      <c r="F181" s="20" t="s">
        <v>3343</v>
      </c>
      <c r="G181" s="19" t="s">
        <v>6107</v>
      </c>
      <c r="H181" s="19" t="s">
        <v>4395</v>
      </c>
    </row>
    <row r="182" spans="1:8" x14ac:dyDescent="0.2">
      <c r="A182" t="s">
        <v>13</v>
      </c>
      <c r="B182" s="20" t="s">
        <v>237</v>
      </c>
      <c r="C182" s="20" t="s">
        <v>5369</v>
      </c>
      <c r="D182" s="20" t="s">
        <v>5822</v>
      </c>
      <c r="E182" s="20" t="s">
        <v>6106</v>
      </c>
      <c r="F182" s="20" t="s">
        <v>3343</v>
      </c>
      <c r="G182" s="19" t="s">
        <v>6105</v>
      </c>
      <c r="H182" s="19" t="s">
        <v>1673</v>
      </c>
    </row>
    <row r="183" spans="1:8" x14ac:dyDescent="0.2">
      <c r="A183" t="s">
        <v>13</v>
      </c>
      <c r="B183" s="20" t="s">
        <v>237</v>
      </c>
      <c r="C183" s="20" t="s">
        <v>5359</v>
      </c>
      <c r="D183" s="20" t="s">
        <v>5822</v>
      </c>
      <c r="E183" s="20" t="s">
        <v>6104</v>
      </c>
      <c r="F183" s="20" t="s">
        <v>3343</v>
      </c>
      <c r="G183" s="19" t="s">
        <v>6103</v>
      </c>
      <c r="H183" s="19" t="s">
        <v>1633</v>
      </c>
    </row>
    <row r="184" spans="1:8" x14ac:dyDescent="0.2">
      <c r="A184" t="s">
        <v>13</v>
      </c>
      <c r="B184" s="20" t="s">
        <v>237</v>
      </c>
      <c r="C184" s="20" t="s">
        <v>5360</v>
      </c>
      <c r="D184" s="20" t="s">
        <v>4072</v>
      </c>
      <c r="E184" s="20" t="s">
        <v>6102</v>
      </c>
      <c r="F184" s="20" t="s">
        <v>3343</v>
      </c>
      <c r="G184" s="19" t="s">
        <v>6101</v>
      </c>
      <c r="H184" s="19" t="s">
        <v>4074</v>
      </c>
    </row>
    <row r="185" spans="1:8" x14ac:dyDescent="0.2">
      <c r="A185" t="s">
        <v>13</v>
      </c>
      <c r="B185" s="20" t="s">
        <v>237</v>
      </c>
      <c r="C185" s="20" t="s">
        <v>6100</v>
      </c>
      <c r="D185" s="20" t="s">
        <v>2543</v>
      </c>
      <c r="E185" s="20" t="s">
        <v>6099</v>
      </c>
      <c r="F185" s="20" t="s">
        <v>3343</v>
      </c>
      <c r="G185" s="19" t="s">
        <v>6098</v>
      </c>
      <c r="H185" s="19" t="s">
        <v>2545</v>
      </c>
    </row>
    <row r="186" spans="1:8" x14ac:dyDescent="0.2">
      <c r="A186" t="s">
        <v>13</v>
      </c>
      <c r="B186" s="20" t="s">
        <v>237</v>
      </c>
      <c r="C186" s="20" t="s">
        <v>6097</v>
      </c>
      <c r="D186" s="20" t="s">
        <v>1684</v>
      </c>
      <c r="E186" s="20" t="s">
        <v>1685</v>
      </c>
      <c r="F186" s="20"/>
      <c r="G186" s="19" t="s">
        <v>6096</v>
      </c>
      <c r="H186" s="19" t="s">
        <v>1686</v>
      </c>
    </row>
    <row r="187" spans="1:8" x14ac:dyDescent="0.2">
      <c r="A187" t="s">
        <v>13</v>
      </c>
      <c r="B187" s="20" t="s">
        <v>237</v>
      </c>
      <c r="C187" s="20" t="s">
        <v>6095</v>
      </c>
      <c r="D187" s="20" t="s">
        <v>4275</v>
      </c>
      <c r="E187" s="20" t="s">
        <v>6094</v>
      </c>
      <c r="F187" s="20" t="s">
        <v>3343</v>
      </c>
      <c r="G187" s="19" t="s">
        <v>6093</v>
      </c>
      <c r="H187" s="19" t="s">
        <v>4277</v>
      </c>
    </row>
    <row r="188" spans="1:8" x14ac:dyDescent="0.2">
      <c r="A188" t="s">
        <v>13</v>
      </c>
      <c r="B188" s="20" t="s">
        <v>237</v>
      </c>
      <c r="C188" s="20" t="s">
        <v>6092</v>
      </c>
      <c r="D188" s="20" t="s">
        <v>4113</v>
      </c>
      <c r="E188" s="20" t="s">
        <v>4114</v>
      </c>
      <c r="F188" s="20"/>
      <c r="G188" s="20" t="s">
        <v>5850</v>
      </c>
      <c r="H188" s="19" t="s">
        <v>4115</v>
      </c>
    </row>
    <row r="189" spans="1:8" x14ac:dyDescent="0.2">
      <c r="A189" t="s">
        <v>13</v>
      </c>
      <c r="B189" s="20" t="s">
        <v>237</v>
      </c>
      <c r="C189" s="20" t="s">
        <v>6091</v>
      </c>
      <c r="D189" s="20" t="s">
        <v>3515</v>
      </c>
      <c r="E189" s="20" t="s">
        <v>3516</v>
      </c>
      <c r="F189" s="20"/>
      <c r="G189" s="19" t="s">
        <v>6090</v>
      </c>
      <c r="H189" s="19" t="s">
        <v>3517</v>
      </c>
    </row>
    <row r="190" spans="1:8" x14ac:dyDescent="0.2">
      <c r="A190" t="s">
        <v>13</v>
      </c>
      <c r="B190" s="20" t="s">
        <v>237</v>
      </c>
      <c r="C190" s="20" t="s">
        <v>6089</v>
      </c>
      <c r="D190" s="20" t="s">
        <v>2248</v>
      </c>
      <c r="E190" s="20" t="s">
        <v>6088</v>
      </c>
      <c r="F190" s="20" t="s">
        <v>3343</v>
      </c>
      <c r="G190" s="19" t="s">
        <v>6087</v>
      </c>
      <c r="H190" s="19" t="s">
        <v>2250</v>
      </c>
    </row>
    <row r="191" spans="1:8" x14ac:dyDescent="0.2">
      <c r="A191" t="s">
        <v>13</v>
      </c>
      <c r="B191" s="20" t="s">
        <v>237</v>
      </c>
      <c r="C191" s="20" t="s">
        <v>6086</v>
      </c>
      <c r="D191" s="20" t="s">
        <v>4280</v>
      </c>
      <c r="E191" s="20" t="s">
        <v>6085</v>
      </c>
      <c r="F191" s="20" t="s">
        <v>3343</v>
      </c>
      <c r="G191" s="20" t="s">
        <v>5850</v>
      </c>
      <c r="H191" s="19" t="s">
        <v>4282</v>
      </c>
    </row>
    <row r="192" spans="1:8" x14ac:dyDescent="0.2">
      <c r="A192" t="s">
        <v>13</v>
      </c>
      <c r="B192" s="20" t="s">
        <v>237</v>
      </c>
      <c r="C192" s="20" t="s">
        <v>6084</v>
      </c>
      <c r="D192" s="20" t="s">
        <v>1224</v>
      </c>
      <c r="E192" s="20" t="s">
        <v>6083</v>
      </c>
      <c r="F192" s="20" t="s">
        <v>3343</v>
      </c>
      <c r="G192" s="19" t="s">
        <v>6082</v>
      </c>
      <c r="H192" s="19" t="s">
        <v>1226</v>
      </c>
    </row>
    <row r="193" spans="1:8" x14ac:dyDescent="0.2">
      <c r="A193" t="s">
        <v>13</v>
      </c>
      <c r="B193" s="20" t="s">
        <v>237</v>
      </c>
      <c r="C193" s="20" t="s">
        <v>6081</v>
      </c>
      <c r="D193" s="20" t="s">
        <v>3486</v>
      </c>
      <c r="E193" s="20" t="s">
        <v>6080</v>
      </c>
      <c r="F193" s="20" t="s">
        <v>3343</v>
      </c>
      <c r="G193" s="20" t="s">
        <v>5850</v>
      </c>
      <c r="H193" s="19" t="s">
        <v>3488</v>
      </c>
    </row>
    <row r="194" spans="1:8" x14ac:dyDescent="0.2">
      <c r="A194" t="s">
        <v>13</v>
      </c>
      <c r="B194" s="20" t="s">
        <v>237</v>
      </c>
      <c r="C194" s="20" t="s">
        <v>6079</v>
      </c>
      <c r="D194" s="20" t="s">
        <v>3698</v>
      </c>
      <c r="E194" s="20" t="s">
        <v>3699</v>
      </c>
      <c r="F194" s="20"/>
      <c r="G194" s="20" t="s">
        <v>5850</v>
      </c>
      <c r="H194" s="19" t="s">
        <v>3700</v>
      </c>
    </row>
    <row r="195" spans="1:8" x14ac:dyDescent="0.2">
      <c r="A195" t="s">
        <v>13</v>
      </c>
      <c r="B195" s="20" t="s">
        <v>237</v>
      </c>
      <c r="C195" s="20" t="s">
        <v>5367</v>
      </c>
      <c r="D195" s="20" t="s">
        <v>5822</v>
      </c>
      <c r="E195" s="20" t="s">
        <v>6078</v>
      </c>
      <c r="F195" s="20" t="s">
        <v>3343</v>
      </c>
      <c r="G195" s="19" t="s">
        <v>6077</v>
      </c>
      <c r="H195" s="19" t="s">
        <v>2488</v>
      </c>
    </row>
    <row r="196" spans="1:8" x14ac:dyDescent="0.2">
      <c r="A196" t="s">
        <v>13</v>
      </c>
      <c r="B196" s="20" t="s">
        <v>237</v>
      </c>
      <c r="C196" s="20" t="s">
        <v>6076</v>
      </c>
      <c r="D196" s="20" t="s">
        <v>5822</v>
      </c>
      <c r="E196" s="20" t="s">
        <v>6075</v>
      </c>
      <c r="F196" s="20" t="s">
        <v>3343</v>
      </c>
      <c r="G196" s="19" t="s">
        <v>6074</v>
      </c>
      <c r="H196" s="19" t="s">
        <v>3394</v>
      </c>
    </row>
    <row r="197" spans="1:8" x14ac:dyDescent="0.2">
      <c r="A197" t="s">
        <v>13</v>
      </c>
      <c r="B197" s="20" t="s">
        <v>237</v>
      </c>
      <c r="C197" s="20" t="s">
        <v>6073</v>
      </c>
      <c r="D197" s="20" t="s">
        <v>5822</v>
      </c>
      <c r="E197" s="20" t="s">
        <v>1822</v>
      </c>
      <c r="F197" s="20"/>
      <c r="G197" s="19" t="s">
        <v>6072</v>
      </c>
      <c r="H197" s="19" t="s">
        <v>1823</v>
      </c>
    </row>
    <row r="198" spans="1:8" x14ac:dyDescent="0.2">
      <c r="A198" t="s">
        <v>13</v>
      </c>
      <c r="B198" s="20" t="s">
        <v>237</v>
      </c>
      <c r="C198" s="20" t="s">
        <v>6071</v>
      </c>
      <c r="D198" s="20" t="s">
        <v>3822</v>
      </c>
      <c r="E198" s="20" t="s">
        <v>6070</v>
      </c>
      <c r="F198" s="20" t="s">
        <v>3343</v>
      </c>
      <c r="G198" s="19" t="s">
        <v>6069</v>
      </c>
      <c r="H198" s="19" t="s">
        <v>3824</v>
      </c>
    </row>
    <row r="199" spans="1:8" x14ac:dyDescent="0.2">
      <c r="A199" t="s">
        <v>13</v>
      </c>
      <c r="B199" s="20" t="s">
        <v>237</v>
      </c>
      <c r="C199" s="20" t="s">
        <v>6068</v>
      </c>
      <c r="D199" s="20" t="s">
        <v>2108</v>
      </c>
      <c r="E199" s="20" t="s">
        <v>2109</v>
      </c>
      <c r="F199" s="20"/>
      <c r="G199" s="19" t="s">
        <v>6067</v>
      </c>
      <c r="H199" s="19" t="s">
        <v>2110</v>
      </c>
    </row>
    <row r="200" spans="1:8" x14ac:dyDescent="0.2">
      <c r="A200" t="s">
        <v>13</v>
      </c>
      <c r="B200" s="20" t="s">
        <v>237</v>
      </c>
      <c r="C200" s="20" t="s">
        <v>6066</v>
      </c>
      <c r="D200" s="20" t="s">
        <v>5822</v>
      </c>
      <c r="E200" s="20" t="s">
        <v>1614</v>
      </c>
      <c r="F200" s="20"/>
      <c r="G200" s="20" t="s">
        <v>5850</v>
      </c>
      <c r="H200" s="19" t="s">
        <v>1615</v>
      </c>
    </row>
    <row r="201" spans="1:8" x14ac:dyDescent="0.2">
      <c r="A201" t="s">
        <v>13</v>
      </c>
      <c r="B201" s="20" t="s">
        <v>237</v>
      </c>
      <c r="C201" s="20" t="s">
        <v>6065</v>
      </c>
      <c r="D201" s="20" t="s">
        <v>3334</v>
      </c>
      <c r="E201" s="20" t="s">
        <v>6064</v>
      </c>
      <c r="F201" s="20" t="s">
        <v>3343</v>
      </c>
      <c r="G201" s="19" t="s">
        <v>6063</v>
      </c>
      <c r="H201" s="19" t="s">
        <v>3336</v>
      </c>
    </row>
    <row r="202" spans="1:8" x14ac:dyDescent="0.2">
      <c r="A202" t="s">
        <v>13</v>
      </c>
      <c r="B202" s="20" t="s">
        <v>237</v>
      </c>
      <c r="C202" s="20" t="s">
        <v>6062</v>
      </c>
      <c r="D202" s="20" t="s">
        <v>5822</v>
      </c>
      <c r="E202" s="20" t="s">
        <v>6061</v>
      </c>
      <c r="F202" s="20" t="s">
        <v>3343</v>
      </c>
      <c r="G202" s="19" t="s">
        <v>6060</v>
      </c>
      <c r="H202" s="19" t="s">
        <v>4297</v>
      </c>
    </row>
    <row r="203" spans="1:8" x14ac:dyDescent="0.2">
      <c r="A203" t="s">
        <v>13</v>
      </c>
      <c r="B203" s="20" t="s">
        <v>237</v>
      </c>
      <c r="C203" s="20" t="s">
        <v>6059</v>
      </c>
      <c r="D203" s="20" t="s">
        <v>5822</v>
      </c>
      <c r="E203" s="20" t="s">
        <v>2321</v>
      </c>
      <c r="F203" s="20"/>
      <c r="G203" s="19" t="s">
        <v>6058</v>
      </c>
      <c r="H203" s="19" t="s">
        <v>2322</v>
      </c>
    </row>
    <row r="204" spans="1:8" x14ac:dyDescent="0.2">
      <c r="A204" t="s">
        <v>13</v>
      </c>
      <c r="B204" s="20" t="s">
        <v>237</v>
      </c>
      <c r="C204" s="20" t="s">
        <v>6057</v>
      </c>
      <c r="D204" s="20" t="s">
        <v>2470</v>
      </c>
      <c r="E204" s="20" t="s">
        <v>2471</v>
      </c>
      <c r="F204" s="20"/>
      <c r="G204" s="19" t="s">
        <v>6056</v>
      </c>
      <c r="H204" s="19" t="s">
        <v>2472</v>
      </c>
    </row>
    <row r="205" spans="1:8" x14ac:dyDescent="0.2">
      <c r="A205" t="s">
        <v>13</v>
      </c>
      <c r="B205" s="20" t="s">
        <v>237</v>
      </c>
      <c r="C205" s="20" t="s">
        <v>6055</v>
      </c>
      <c r="D205" s="20" t="s">
        <v>2360</v>
      </c>
      <c r="E205" s="20" t="s">
        <v>2361</v>
      </c>
      <c r="F205" s="20"/>
      <c r="G205" s="20" t="s">
        <v>5850</v>
      </c>
      <c r="H205" s="19" t="s">
        <v>2362</v>
      </c>
    </row>
    <row r="206" spans="1:8" x14ac:dyDescent="0.2">
      <c r="A206" t="s">
        <v>13</v>
      </c>
      <c r="B206" s="20" t="s">
        <v>237</v>
      </c>
      <c r="C206" s="20" t="s">
        <v>6054</v>
      </c>
      <c r="D206" s="20" t="s">
        <v>5822</v>
      </c>
      <c r="E206" s="20" t="s">
        <v>3681</v>
      </c>
      <c r="F206" s="20"/>
      <c r="G206" s="19" t="s">
        <v>6053</v>
      </c>
      <c r="H206" s="19" t="s">
        <v>3682</v>
      </c>
    </row>
    <row r="207" spans="1:8" x14ac:dyDescent="0.2">
      <c r="A207" t="s">
        <v>13</v>
      </c>
      <c r="B207" s="20" t="s">
        <v>237</v>
      </c>
      <c r="C207" s="20" t="s">
        <v>6052</v>
      </c>
      <c r="D207" s="20" t="s">
        <v>2012</v>
      </c>
      <c r="E207" s="20" t="s">
        <v>6051</v>
      </c>
      <c r="F207" s="20" t="s">
        <v>3343</v>
      </c>
      <c r="G207" s="19" t="s">
        <v>6050</v>
      </c>
      <c r="H207" s="19" t="s">
        <v>2014</v>
      </c>
    </row>
    <row r="208" spans="1:8" x14ac:dyDescent="0.2">
      <c r="A208" t="s">
        <v>13</v>
      </c>
      <c r="B208" s="20" t="s">
        <v>237</v>
      </c>
      <c r="C208" s="20" t="s">
        <v>6049</v>
      </c>
      <c r="D208" s="20" t="s">
        <v>3295</v>
      </c>
      <c r="E208" s="20" t="s">
        <v>3296</v>
      </c>
      <c r="F208" s="20"/>
      <c r="G208" s="19" t="s">
        <v>6048</v>
      </c>
      <c r="H208" s="19" t="s">
        <v>3297</v>
      </c>
    </row>
    <row r="209" spans="1:8" x14ac:dyDescent="0.2">
      <c r="A209" t="s">
        <v>13</v>
      </c>
      <c r="B209" s="20" t="s">
        <v>237</v>
      </c>
      <c r="C209" s="20" t="s">
        <v>6047</v>
      </c>
      <c r="D209" s="20" t="s">
        <v>2730</v>
      </c>
      <c r="E209" s="20" t="s">
        <v>6046</v>
      </c>
      <c r="F209" s="20" t="s">
        <v>3343</v>
      </c>
      <c r="G209" s="19" t="s">
        <v>6045</v>
      </c>
      <c r="H209" s="19" t="s">
        <v>2732</v>
      </c>
    </row>
    <row r="210" spans="1:8" x14ac:dyDescent="0.2">
      <c r="A210" t="s">
        <v>13</v>
      </c>
      <c r="B210" s="20" t="s">
        <v>237</v>
      </c>
      <c r="C210" s="20" t="s">
        <v>6044</v>
      </c>
      <c r="D210" s="20" t="s">
        <v>3965</v>
      </c>
      <c r="E210" s="20" t="s">
        <v>3966</v>
      </c>
      <c r="F210" s="20"/>
      <c r="G210" s="19" t="s">
        <v>6043</v>
      </c>
      <c r="H210" s="19" t="s">
        <v>3967</v>
      </c>
    </row>
    <row r="211" spans="1:8" x14ac:dyDescent="0.2">
      <c r="A211" t="s">
        <v>13</v>
      </c>
      <c r="B211" s="20" t="s">
        <v>237</v>
      </c>
      <c r="C211" s="20" t="s">
        <v>6042</v>
      </c>
      <c r="D211" s="20" t="s">
        <v>1767</v>
      </c>
      <c r="E211" s="20" t="s">
        <v>6041</v>
      </c>
      <c r="F211" s="20" t="s">
        <v>3343</v>
      </c>
      <c r="G211" s="19" t="s">
        <v>6040</v>
      </c>
      <c r="H211" s="19" t="s">
        <v>1769</v>
      </c>
    </row>
    <row r="212" spans="1:8" x14ac:dyDescent="0.2">
      <c r="A212" t="s">
        <v>13</v>
      </c>
      <c r="B212" s="20" t="s">
        <v>237</v>
      </c>
      <c r="C212" s="20" t="s">
        <v>6039</v>
      </c>
      <c r="D212" s="20" t="s">
        <v>1159</v>
      </c>
      <c r="E212" s="20" t="s">
        <v>1160</v>
      </c>
      <c r="F212" s="20"/>
      <c r="G212" s="19" t="s">
        <v>6038</v>
      </c>
      <c r="H212" s="19" t="s">
        <v>1161</v>
      </c>
    </row>
    <row r="213" spans="1:8" x14ac:dyDescent="0.2">
      <c r="A213" t="s">
        <v>13</v>
      </c>
      <c r="B213" s="20" t="s">
        <v>237</v>
      </c>
      <c r="C213" s="20" t="s">
        <v>6037</v>
      </c>
      <c r="D213" s="20" t="s">
        <v>5822</v>
      </c>
      <c r="E213" s="20" t="s">
        <v>6036</v>
      </c>
      <c r="F213" s="20" t="s">
        <v>3343</v>
      </c>
      <c r="G213" s="19" t="s">
        <v>6035</v>
      </c>
      <c r="H213" s="19" t="s">
        <v>1763</v>
      </c>
    </row>
    <row r="214" spans="1:8" x14ac:dyDescent="0.2">
      <c r="A214" t="s">
        <v>13</v>
      </c>
      <c r="B214" s="20" t="s">
        <v>237</v>
      </c>
      <c r="C214" s="20" t="s">
        <v>6034</v>
      </c>
      <c r="D214" s="20" t="s">
        <v>3373</v>
      </c>
      <c r="E214" s="20" t="s">
        <v>6033</v>
      </c>
      <c r="F214" s="20" t="s">
        <v>3343</v>
      </c>
      <c r="G214" s="20" t="s">
        <v>5850</v>
      </c>
      <c r="H214" s="19" t="s">
        <v>3375</v>
      </c>
    </row>
    <row r="215" spans="1:8" x14ac:dyDescent="0.2">
      <c r="A215" t="s">
        <v>13</v>
      </c>
      <c r="B215" s="20" t="s">
        <v>237</v>
      </c>
      <c r="C215" s="20" t="s">
        <v>6032</v>
      </c>
      <c r="D215" s="20" t="s">
        <v>3385</v>
      </c>
      <c r="E215" s="20" t="s">
        <v>3386</v>
      </c>
      <c r="F215" s="20"/>
      <c r="G215" s="19" t="s">
        <v>6031</v>
      </c>
      <c r="H215" s="19" t="s">
        <v>3387</v>
      </c>
    </row>
    <row r="216" spans="1:8" x14ac:dyDescent="0.2">
      <c r="A216" t="s">
        <v>13</v>
      </c>
      <c r="B216" s="20" t="s">
        <v>237</v>
      </c>
      <c r="C216" s="20" t="s">
        <v>6030</v>
      </c>
      <c r="D216" s="20" t="s">
        <v>1351</v>
      </c>
      <c r="E216" s="20" t="s">
        <v>1352</v>
      </c>
      <c r="F216" s="20"/>
      <c r="G216" s="19" t="s">
        <v>6029</v>
      </c>
      <c r="H216" s="19" t="s">
        <v>1353</v>
      </c>
    </row>
    <row r="217" spans="1:8" x14ac:dyDescent="0.2">
      <c r="A217" t="s">
        <v>13</v>
      </c>
      <c r="B217" s="20" t="s">
        <v>237</v>
      </c>
      <c r="C217" s="20" t="s">
        <v>5805</v>
      </c>
      <c r="D217" s="20" t="s">
        <v>2086</v>
      </c>
      <c r="E217" s="20" t="s">
        <v>6028</v>
      </c>
      <c r="F217" s="20" t="s">
        <v>3343</v>
      </c>
      <c r="G217" s="20" t="s">
        <v>5850</v>
      </c>
      <c r="H217" s="19" t="s">
        <v>2088</v>
      </c>
    </row>
    <row r="218" spans="1:8" x14ac:dyDescent="0.2">
      <c r="A218" t="s">
        <v>13</v>
      </c>
      <c r="B218" s="20" t="s">
        <v>237</v>
      </c>
      <c r="C218" s="20" t="s">
        <v>6027</v>
      </c>
      <c r="D218" s="20" t="s">
        <v>5822</v>
      </c>
      <c r="E218" s="20" t="s">
        <v>1385</v>
      </c>
      <c r="F218" s="20"/>
      <c r="G218" s="19" t="s">
        <v>6026</v>
      </c>
      <c r="H218" s="19" t="s">
        <v>1386</v>
      </c>
    </row>
    <row r="219" spans="1:8" x14ac:dyDescent="0.2">
      <c r="A219" t="s">
        <v>13</v>
      </c>
      <c r="B219" s="20" t="s">
        <v>237</v>
      </c>
      <c r="C219" s="20" t="s">
        <v>6025</v>
      </c>
      <c r="D219" s="20" t="s">
        <v>5822</v>
      </c>
      <c r="E219" s="20" t="s">
        <v>6024</v>
      </c>
      <c r="F219" s="20" t="s">
        <v>3343</v>
      </c>
      <c r="G219" s="19" t="s">
        <v>6023</v>
      </c>
      <c r="H219" s="19" t="s">
        <v>3044</v>
      </c>
    </row>
    <row r="220" spans="1:8" x14ac:dyDescent="0.2">
      <c r="A220" t="s">
        <v>13</v>
      </c>
      <c r="B220" s="20" t="s">
        <v>237</v>
      </c>
      <c r="C220" s="20" t="s">
        <v>6022</v>
      </c>
      <c r="D220" s="20" t="s">
        <v>5822</v>
      </c>
      <c r="E220" s="20" t="s">
        <v>6021</v>
      </c>
      <c r="F220" s="20" t="s">
        <v>3343</v>
      </c>
      <c r="G220" s="19" t="s">
        <v>6020</v>
      </c>
      <c r="H220" s="19" t="s">
        <v>1607</v>
      </c>
    </row>
    <row r="221" spans="1:8" x14ac:dyDescent="0.2">
      <c r="A221" t="s">
        <v>13</v>
      </c>
      <c r="B221" s="20" t="s">
        <v>237</v>
      </c>
      <c r="C221" s="20" t="s">
        <v>6019</v>
      </c>
      <c r="D221" s="20" t="s">
        <v>5822</v>
      </c>
      <c r="E221" s="20" t="s">
        <v>2832</v>
      </c>
      <c r="F221" s="20"/>
      <c r="G221" s="19" t="s">
        <v>6018</v>
      </c>
      <c r="H221" s="19" t="s">
        <v>2833</v>
      </c>
    </row>
    <row r="222" spans="1:8" x14ac:dyDescent="0.2">
      <c r="A222" t="s">
        <v>13</v>
      </c>
      <c r="B222" s="20" t="s">
        <v>237</v>
      </c>
      <c r="C222" s="20" t="s">
        <v>6017</v>
      </c>
      <c r="D222" s="20" t="s">
        <v>5822</v>
      </c>
      <c r="E222" s="20" t="s">
        <v>6016</v>
      </c>
      <c r="F222" s="20" t="s">
        <v>3343</v>
      </c>
      <c r="G222" s="19" t="s">
        <v>6015</v>
      </c>
      <c r="H222" s="19" t="s">
        <v>1142</v>
      </c>
    </row>
    <row r="223" spans="1:8" x14ac:dyDescent="0.2">
      <c r="A223" t="s">
        <v>13</v>
      </c>
      <c r="B223" s="20" t="s">
        <v>237</v>
      </c>
      <c r="C223" s="20" t="s">
        <v>6014</v>
      </c>
      <c r="D223" s="20" t="s">
        <v>3450</v>
      </c>
      <c r="E223" s="20" t="s">
        <v>3451</v>
      </c>
      <c r="F223" s="20"/>
      <c r="G223" s="19" t="s">
        <v>6013</v>
      </c>
      <c r="H223" s="19" t="s">
        <v>3452</v>
      </c>
    </row>
    <row r="224" spans="1:8" x14ac:dyDescent="0.2">
      <c r="A224" t="s">
        <v>13</v>
      </c>
      <c r="B224" s="20" t="s">
        <v>237</v>
      </c>
      <c r="C224" s="20" t="s">
        <v>6012</v>
      </c>
      <c r="D224" s="20" t="s">
        <v>2007</v>
      </c>
      <c r="E224" s="20" t="s">
        <v>6011</v>
      </c>
      <c r="F224" s="20" t="s">
        <v>3343</v>
      </c>
      <c r="G224" s="19" t="s">
        <v>6010</v>
      </c>
      <c r="H224" s="19" t="s">
        <v>2009</v>
      </c>
    </row>
    <row r="225" spans="1:8" x14ac:dyDescent="0.2">
      <c r="A225" t="s">
        <v>13</v>
      </c>
      <c r="B225" s="20" t="s">
        <v>237</v>
      </c>
      <c r="C225" s="20" t="s">
        <v>6009</v>
      </c>
      <c r="D225" s="20" t="s">
        <v>5822</v>
      </c>
      <c r="E225" s="20" t="s">
        <v>1782</v>
      </c>
      <c r="F225" s="20"/>
      <c r="G225" s="20" t="s">
        <v>5850</v>
      </c>
      <c r="H225" s="19" t="s">
        <v>1783</v>
      </c>
    </row>
    <row r="226" spans="1:8" x14ac:dyDescent="0.2">
      <c r="A226" t="s">
        <v>13</v>
      </c>
      <c r="B226" s="20" t="s">
        <v>237</v>
      </c>
      <c r="C226" s="20" t="s">
        <v>6008</v>
      </c>
      <c r="D226" s="20" t="s">
        <v>239</v>
      </c>
      <c r="E226" s="20" t="s">
        <v>6007</v>
      </c>
      <c r="F226" s="20" t="s">
        <v>3343</v>
      </c>
      <c r="G226" s="20" t="s">
        <v>5850</v>
      </c>
      <c r="H226" s="19" t="s">
        <v>241</v>
      </c>
    </row>
    <row r="227" spans="1:8" x14ac:dyDescent="0.2">
      <c r="A227" t="s">
        <v>13</v>
      </c>
      <c r="B227" s="20" t="s">
        <v>237</v>
      </c>
      <c r="C227" s="20" t="s">
        <v>6006</v>
      </c>
      <c r="D227" s="20" t="s">
        <v>2943</v>
      </c>
      <c r="E227" s="20" t="s">
        <v>2944</v>
      </c>
      <c r="F227" s="20"/>
      <c r="G227" s="19" t="s">
        <v>6005</v>
      </c>
      <c r="H227" s="19" t="s">
        <v>2945</v>
      </c>
    </row>
    <row r="228" spans="1:8" x14ac:dyDescent="0.2">
      <c r="A228" t="s">
        <v>13</v>
      </c>
      <c r="B228" s="20" t="s">
        <v>15</v>
      </c>
      <c r="C228" s="20" t="s">
        <v>6004</v>
      </c>
      <c r="D228" s="20" t="s">
        <v>126</v>
      </c>
      <c r="E228" s="20" t="s">
        <v>6003</v>
      </c>
      <c r="F228" s="20" t="s">
        <v>3343</v>
      </c>
      <c r="G228" s="19" t="s">
        <v>6002</v>
      </c>
      <c r="H228" s="19" t="s">
        <v>128</v>
      </c>
    </row>
    <row r="229" spans="1:8" x14ac:dyDescent="0.2">
      <c r="A229" t="s">
        <v>13</v>
      </c>
      <c r="B229" s="20" t="s">
        <v>15</v>
      </c>
      <c r="C229" s="20" t="s">
        <v>6001</v>
      </c>
      <c r="D229" s="20" t="s">
        <v>249</v>
      </c>
      <c r="E229" s="20" t="s">
        <v>6000</v>
      </c>
      <c r="F229" s="20" t="s">
        <v>3343</v>
      </c>
      <c r="G229" s="19" t="s">
        <v>5999</v>
      </c>
      <c r="H229" s="19" t="s">
        <v>251</v>
      </c>
    </row>
    <row r="230" spans="1:8" x14ac:dyDescent="0.2">
      <c r="A230" t="s">
        <v>13</v>
      </c>
      <c r="B230" s="20" t="s">
        <v>15</v>
      </c>
      <c r="C230" s="20" t="s">
        <v>5998</v>
      </c>
      <c r="D230" s="20" t="s">
        <v>171</v>
      </c>
      <c r="E230" s="20" t="s">
        <v>172</v>
      </c>
      <c r="F230" s="20"/>
      <c r="G230" s="19" t="s">
        <v>5997</v>
      </c>
      <c r="H230" s="19" t="s">
        <v>173</v>
      </c>
    </row>
    <row r="231" spans="1:8" x14ac:dyDescent="0.2">
      <c r="A231" t="s">
        <v>13</v>
      </c>
      <c r="B231" s="20" t="s">
        <v>15</v>
      </c>
      <c r="C231" s="20" t="s">
        <v>5996</v>
      </c>
      <c r="D231" s="20" t="s">
        <v>198</v>
      </c>
      <c r="E231" s="20" t="s">
        <v>199</v>
      </c>
      <c r="F231" s="20"/>
      <c r="G231" s="19" t="s">
        <v>5995</v>
      </c>
      <c r="H231" s="19" t="s">
        <v>200</v>
      </c>
    </row>
    <row r="232" spans="1:8" x14ac:dyDescent="0.2">
      <c r="A232" t="s">
        <v>13</v>
      </c>
      <c r="B232" s="20" t="s">
        <v>15</v>
      </c>
      <c r="C232" s="20" t="s">
        <v>5994</v>
      </c>
      <c r="D232" s="20" t="s">
        <v>226</v>
      </c>
      <c r="E232" s="20" t="s">
        <v>227</v>
      </c>
      <c r="F232" s="20"/>
      <c r="G232" s="19" t="s">
        <v>5993</v>
      </c>
      <c r="H232" s="19" t="s">
        <v>228</v>
      </c>
    </row>
    <row r="233" spans="1:8" x14ac:dyDescent="0.2">
      <c r="A233" t="s">
        <v>13</v>
      </c>
      <c r="B233" s="20" t="s">
        <v>15</v>
      </c>
      <c r="C233" s="20" t="s">
        <v>5992</v>
      </c>
      <c r="D233" s="20" t="s">
        <v>412</v>
      </c>
      <c r="E233" s="20" t="s">
        <v>5991</v>
      </c>
      <c r="F233" s="20" t="s">
        <v>3343</v>
      </c>
      <c r="G233" s="19" t="s">
        <v>5990</v>
      </c>
      <c r="H233" s="19" t="s">
        <v>414</v>
      </c>
    </row>
    <row r="234" spans="1:8" x14ac:dyDescent="0.2">
      <c r="A234" t="s">
        <v>13</v>
      </c>
      <c r="B234" s="20" t="s">
        <v>15</v>
      </c>
      <c r="C234" s="20" t="s">
        <v>5989</v>
      </c>
      <c r="D234" s="20" t="s">
        <v>370</v>
      </c>
      <c r="E234" s="20" t="s">
        <v>371</v>
      </c>
      <c r="F234" s="20"/>
      <c r="G234" s="19" t="s">
        <v>5988</v>
      </c>
      <c r="H234" s="19" t="s">
        <v>372</v>
      </c>
    </row>
    <row r="235" spans="1:8" x14ac:dyDescent="0.2">
      <c r="A235" t="s">
        <v>13</v>
      </c>
      <c r="B235" s="20" t="s">
        <v>15</v>
      </c>
      <c r="C235" s="20" t="s">
        <v>5987</v>
      </c>
      <c r="D235" s="20" t="s">
        <v>400</v>
      </c>
      <c r="E235" s="20" t="s">
        <v>401</v>
      </c>
      <c r="F235" s="20"/>
      <c r="G235" s="19" t="s">
        <v>5986</v>
      </c>
      <c r="H235" s="19" t="s">
        <v>402</v>
      </c>
    </row>
    <row r="236" spans="1:8" x14ac:dyDescent="0.2">
      <c r="A236" t="s">
        <v>13</v>
      </c>
      <c r="B236" s="20" t="s">
        <v>15</v>
      </c>
      <c r="C236" s="20" t="s">
        <v>5985</v>
      </c>
      <c r="D236" s="20" t="s">
        <v>312</v>
      </c>
      <c r="E236" s="20" t="s">
        <v>313</v>
      </c>
      <c r="F236" s="20"/>
      <c r="G236" s="19" t="s">
        <v>5984</v>
      </c>
      <c r="H236" s="19" t="s">
        <v>314</v>
      </c>
    </row>
    <row r="237" spans="1:8" x14ac:dyDescent="0.2">
      <c r="A237" t="s">
        <v>13</v>
      </c>
      <c r="B237" s="20" t="s">
        <v>15</v>
      </c>
      <c r="C237" s="20" t="s">
        <v>5983</v>
      </c>
      <c r="D237" s="20" t="s">
        <v>17</v>
      </c>
      <c r="E237" s="20" t="s">
        <v>18</v>
      </c>
      <c r="F237" s="20"/>
      <c r="G237" s="19" t="s">
        <v>5982</v>
      </c>
      <c r="H237" s="19" t="s">
        <v>19</v>
      </c>
    </row>
    <row r="238" spans="1:8" x14ac:dyDescent="0.2">
      <c r="A238" t="s">
        <v>13</v>
      </c>
      <c r="B238" s="20" t="s">
        <v>15</v>
      </c>
      <c r="C238" s="20" t="s">
        <v>5981</v>
      </c>
      <c r="D238" s="20" t="s">
        <v>449</v>
      </c>
      <c r="E238" s="20" t="s">
        <v>450</v>
      </c>
      <c r="F238" s="20"/>
      <c r="G238" s="19" t="s">
        <v>5980</v>
      </c>
      <c r="H238" s="19" t="s">
        <v>451</v>
      </c>
    </row>
    <row r="239" spans="1:8" x14ac:dyDescent="0.2">
      <c r="A239" t="s">
        <v>13</v>
      </c>
      <c r="B239" s="20" t="s">
        <v>15</v>
      </c>
      <c r="C239" s="20" t="s">
        <v>5979</v>
      </c>
      <c r="D239" s="20" t="s">
        <v>421</v>
      </c>
      <c r="E239" s="20" t="s">
        <v>422</v>
      </c>
      <c r="F239" s="20"/>
      <c r="G239" s="19" t="s">
        <v>5978</v>
      </c>
      <c r="H239" s="19" t="s">
        <v>423</v>
      </c>
    </row>
    <row r="240" spans="1:8" x14ac:dyDescent="0.2">
      <c r="A240" t="s">
        <v>13</v>
      </c>
      <c r="B240" s="20" t="s">
        <v>15</v>
      </c>
      <c r="C240" s="20" t="s">
        <v>5977</v>
      </c>
      <c r="D240" s="20" t="s">
        <v>454</v>
      </c>
      <c r="E240" s="20" t="s">
        <v>455</v>
      </c>
      <c r="F240" s="20"/>
      <c r="G240" s="19" t="s">
        <v>5976</v>
      </c>
      <c r="H240" s="19" t="s">
        <v>456</v>
      </c>
    </row>
    <row r="241" spans="1:8" x14ac:dyDescent="0.2">
      <c r="A241" t="s">
        <v>13</v>
      </c>
      <c r="B241" s="20" t="s">
        <v>15</v>
      </c>
      <c r="C241" s="20" t="s">
        <v>5357</v>
      </c>
      <c r="D241" s="20" t="s">
        <v>245</v>
      </c>
      <c r="E241" s="20" t="s">
        <v>246</v>
      </c>
      <c r="F241" s="20"/>
      <c r="G241" s="19" t="s">
        <v>5975</v>
      </c>
      <c r="H241" s="19" t="s">
        <v>247</v>
      </c>
    </row>
    <row r="242" spans="1:8" x14ac:dyDescent="0.2">
      <c r="A242" t="s">
        <v>13</v>
      </c>
      <c r="B242" s="20" t="s">
        <v>15</v>
      </c>
      <c r="C242" s="20" t="s">
        <v>5974</v>
      </c>
      <c r="D242" s="20" t="s">
        <v>425</v>
      </c>
      <c r="E242" s="20" t="s">
        <v>426</v>
      </c>
      <c r="F242" s="20"/>
      <c r="G242" s="19" t="s">
        <v>5973</v>
      </c>
      <c r="H242" s="19" t="s">
        <v>427</v>
      </c>
    </row>
    <row r="243" spans="1:8" x14ac:dyDescent="0.2">
      <c r="A243" t="s">
        <v>13</v>
      </c>
      <c r="B243" s="20" t="s">
        <v>15</v>
      </c>
      <c r="C243" s="20" t="s">
        <v>5972</v>
      </c>
      <c r="D243" s="20" t="s">
        <v>107</v>
      </c>
      <c r="E243" s="20" t="s">
        <v>108</v>
      </c>
      <c r="F243" s="20"/>
      <c r="G243" s="19" t="s">
        <v>5971</v>
      </c>
      <c r="H243" s="19" t="s">
        <v>109</v>
      </c>
    </row>
    <row r="244" spans="1:8" x14ac:dyDescent="0.2">
      <c r="A244" t="s">
        <v>13</v>
      </c>
      <c r="B244" s="20" t="s">
        <v>15</v>
      </c>
      <c r="C244" s="20" t="s">
        <v>5970</v>
      </c>
      <c r="D244" s="20" t="s">
        <v>218</v>
      </c>
      <c r="E244" s="20" t="s">
        <v>219</v>
      </c>
      <c r="F244" s="20"/>
      <c r="G244" s="19" t="s">
        <v>5969</v>
      </c>
      <c r="H244" s="19" t="s">
        <v>220</v>
      </c>
    </row>
    <row r="245" spans="1:8" x14ac:dyDescent="0.2">
      <c r="A245" t="s">
        <v>13</v>
      </c>
      <c r="B245" s="20" t="s">
        <v>15</v>
      </c>
      <c r="C245" s="20" t="s">
        <v>5968</v>
      </c>
      <c r="D245" s="20" t="s">
        <v>94</v>
      </c>
      <c r="E245" s="20" t="s">
        <v>95</v>
      </c>
      <c r="F245" s="20"/>
      <c r="G245" s="20" t="s">
        <v>5850</v>
      </c>
      <c r="H245" s="19" t="s">
        <v>96</v>
      </c>
    </row>
    <row r="246" spans="1:8" x14ac:dyDescent="0.2">
      <c r="A246" t="s">
        <v>13</v>
      </c>
      <c r="B246" s="20" t="s">
        <v>1125</v>
      </c>
      <c r="C246" s="20" t="s">
        <v>5967</v>
      </c>
      <c r="D246" s="20" t="s">
        <v>2137</v>
      </c>
      <c r="E246" s="20" t="s">
        <v>2138</v>
      </c>
      <c r="F246" s="20" t="s">
        <v>3343</v>
      </c>
      <c r="G246" s="19" t="s">
        <v>5966</v>
      </c>
      <c r="H246" s="19" t="s">
        <v>2139</v>
      </c>
    </row>
    <row r="247" spans="1:8" x14ac:dyDescent="0.2">
      <c r="A247" t="s">
        <v>13</v>
      </c>
      <c r="B247" s="20" t="s">
        <v>1125</v>
      </c>
      <c r="C247" s="20" t="s">
        <v>5965</v>
      </c>
      <c r="D247" s="20" t="s">
        <v>3986</v>
      </c>
      <c r="E247" s="20" t="s">
        <v>3987</v>
      </c>
      <c r="F247" s="20"/>
      <c r="G247" s="19" t="s">
        <v>5964</v>
      </c>
      <c r="H247" s="19" t="s">
        <v>3988</v>
      </c>
    </row>
    <row r="248" spans="1:8" x14ac:dyDescent="0.2">
      <c r="A248" t="s">
        <v>13</v>
      </c>
      <c r="B248" s="20" t="s">
        <v>1125</v>
      </c>
      <c r="C248" s="20" t="s">
        <v>5963</v>
      </c>
      <c r="D248" s="20" t="s">
        <v>4309</v>
      </c>
      <c r="E248" s="20" t="s">
        <v>5962</v>
      </c>
      <c r="F248" s="20" t="s">
        <v>3343</v>
      </c>
      <c r="G248" s="19" t="s">
        <v>5961</v>
      </c>
      <c r="H248" s="19" t="s">
        <v>4311</v>
      </c>
    </row>
    <row r="249" spans="1:8" x14ac:dyDescent="0.2">
      <c r="A249" t="s">
        <v>13</v>
      </c>
      <c r="B249" s="20" t="s">
        <v>1125</v>
      </c>
      <c r="C249" s="20" t="s">
        <v>5960</v>
      </c>
      <c r="D249" s="20" t="s">
        <v>5822</v>
      </c>
      <c r="E249" s="20" t="s">
        <v>5959</v>
      </c>
      <c r="F249" s="20" t="s">
        <v>3343</v>
      </c>
      <c r="G249" s="19" t="s">
        <v>5958</v>
      </c>
      <c r="H249" s="19" t="s">
        <v>3448</v>
      </c>
    </row>
    <row r="250" spans="1:8" x14ac:dyDescent="0.2">
      <c r="A250" t="s">
        <v>13</v>
      </c>
      <c r="B250" s="20" t="s">
        <v>1125</v>
      </c>
      <c r="C250" s="20" t="s">
        <v>5957</v>
      </c>
      <c r="D250" s="20" t="s">
        <v>5822</v>
      </c>
      <c r="E250" s="20" t="s">
        <v>1127</v>
      </c>
      <c r="F250" s="20"/>
      <c r="G250" s="20" t="s">
        <v>5850</v>
      </c>
      <c r="H250" s="19" t="s">
        <v>1128</v>
      </c>
    </row>
    <row r="251" spans="1:8" x14ac:dyDescent="0.2">
      <c r="A251" t="s">
        <v>13</v>
      </c>
      <c r="B251" s="20" t="s">
        <v>1125</v>
      </c>
      <c r="C251" s="20" t="s">
        <v>5956</v>
      </c>
      <c r="D251" s="20" t="s">
        <v>3029</v>
      </c>
      <c r="E251" s="20" t="s">
        <v>3030</v>
      </c>
      <c r="F251" s="20"/>
      <c r="G251" s="19" t="s">
        <v>5955</v>
      </c>
      <c r="H251" s="19" t="s">
        <v>3031</v>
      </c>
    </row>
    <row r="252" spans="1:8" x14ac:dyDescent="0.2">
      <c r="A252" t="s">
        <v>13</v>
      </c>
      <c r="B252" s="20" t="s">
        <v>1125</v>
      </c>
      <c r="C252" s="20" t="s">
        <v>5366</v>
      </c>
      <c r="D252" s="20" t="s">
        <v>1902</v>
      </c>
      <c r="E252" s="20" t="s">
        <v>5954</v>
      </c>
      <c r="F252" s="20" t="s">
        <v>3343</v>
      </c>
      <c r="G252" s="19" t="s">
        <v>5953</v>
      </c>
      <c r="H252" s="19" t="s">
        <v>1904</v>
      </c>
    </row>
    <row r="253" spans="1:8" x14ac:dyDescent="0.2">
      <c r="A253" t="s">
        <v>13</v>
      </c>
      <c r="B253" s="20" t="s">
        <v>1125</v>
      </c>
      <c r="C253" s="20" t="s">
        <v>5365</v>
      </c>
      <c r="D253" s="20" t="s">
        <v>1917</v>
      </c>
      <c r="E253" s="20" t="s">
        <v>5952</v>
      </c>
      <c r="F253" s="20" t="s">
        <v>3343</v>
      </c>
      <c r="G253" s="19" t="s">
        <v>5948</v>
      </c>
      <c r="H253" s="19" t="s">
        <v>1919</v>
      </c>
    </row>
    <row r="254" spans="1:8" x14ac:dyDescent="0.2">
      <c r="A254" t="s">
        <v>13</v>
      </c>
      <c r="B254" s="20" t="s">
        <v>1125</v>
      </c>
      <c r="C254" s="20" t="s">
        <v>5951</v>
      </c>
      <c r="D254" s="20" t="s">
        <v>1912</v>
      </c>
      <c r="E254" s="20" t="s">
        <v>5950</v>
      </c>
      <c r="F254" s="20" t="s">
        <v>3343</v>
      </c>
      <c r="G254" s="19" t="s">
        <v>5948</v>
      </c>
      <c r="H254" s="19" t="s">
        <v>1914</v>
      </c>
    </row>
    <row r="255" spans="1:8" x14ac:dyDescent="0.2">
      <c r="A255" t="s">
        <v>13</v>
      </c>
      <c r="B255" s="20" t="s">
        <v>1125</v>
      </c>
      <c r="C255" s="20" t="s">
        <v>5949</v>
      </c>
      <c r="D255" s="20" t="s">
        <v>1907</v>
      </c>
      <c r="E255" s="20" t="s">
        <v>1908</v>
      </c>
      <c r="F255" s="20"/>
      <c r="G255" s="19" t="s">
        <v>5948</v>
      </c>
      <c r="H255" s="19" t="s">
        <v>1909</v>
      </c>
    </row>
    <row r="256" spans="1:8" x14ac:dyDescent="0.2">
      <c r="A256" t="s">
        <v>13</v>
      </c>
      <c r="B256" s="20" t="s">
        <v>24</v>
      </c>
      <c r="C256" s="20" t="s">
        <v>5947</v>
      </c>
      <c r="D256" s="20" t="s">
        <v>1211</v>
      </c>
      <c r="E256" s="20" t="s">
        <v>1212</v>
      </c>
      <c r="F256" s="20"/>
      <c r="G256" s="19" t="s">
        <v>5946</v>
      </c>
      <c r="H256" s="19" t="s">
        <v>1213</v>
      </c>
    </row>
    <row r="257" spans="1:8" x14ac:dyDescent="0.2">
      <c r="A257" t="s">
        <v>13</v>
      </c>
      <c r="B257" s="20" t="s">
        <v>24</v>
      </c>
      <c r="C257" s="20" t="s">
        <v>5945</v>
      </c>
      <c r="D257" s="20" t="s">
        <v>3886</v>
      </c>
      <c r="E257" s="20" t="s">
        <v>5944</v>
      </c>
      <c r="F257" s="20" t="s">
        <v>3343</v>
      </c>
      <c r="G257" s="19" t="s">
        <v>5943</v>
      </c>
      <c r="H257" s="19" t="s">
        <v>3888</v>
      </c>
    </row>
    <row r="258" spans="1:8" x14ac:dyDescent="0.2">
      <c r="A258" t="s">
        <v>13</v>
      </c>
      <c r="B258" s="20" t="s">
        <v>24</v>
      </c>
      <c r="C258" s="20" t="s">
        <v>5942</v>
      </c>
      <c r="D258" s="20" t="s">
        <v>297</v>
      </c>
      <c r="E258" s="20" t="s">
        <v>298</v>
      </c>
      <c r="F258" s="20"/>
      <c r="G258" s="19" t="s">
        <v>5941</v>
      </c>
      <c r="H258" s="19" t="s">
        <v>299</v>
      </c>
    </row>
    <row r="259" spans="1:8" x14ac:dyDescent="0.2">
      <c r="A259" t="s">
        <v>13</v>
      </c>
      <c r="B259" s="20" t="s">
        <v>24</v>
      </c>
      <c r="C259" s="20" t="s">
        <v>5940</v>
      </c>
      <c r="D259" s="20" t="s">
        <v>404</v>
      </c>
      <c r="E259" s="20" t="s">
        <v>405</v>
      </c>
      <c r="F259" s="20"/>
      <c r="G259" s="19" t="s">
        <v>5939</v>
      </c>
      <c r="H259" s="19" t="s">
        <v>406</v>
      </c>
    </row>
    <row r="260" spans="1:8" x14ac:dyDescent="0.2">
      <c r="A260" t="s">
        <v>13</v>
      </c>
      <c r="B260" s="20" t="s">
        <v>24</v>
      </c>
      <c r="C260" s="20" t="s">
        <v>4661</v>
      </c>
      <c r="D260" s="20" t="s">
        <v>366</v>
      </c>
      <c r="E260" s="20" t="s">
        <v>5938</v>
      </c>
      <c r="F260" s="20" t="s">
        <v>3343</v>
      </c>
      <c r="G260" s="19" t="s">
        <v>5937</v>
      </c>
      <c r="H260" s="19" t="s">
        <v>368</v>
      </c>
    </row>
    <row r="261" spans="1:8" x14ac:dyDescent="0.2">
      <c r="A261" t="s">
        <v>13</v>
      </c>
      <c r="B261" s="20" t="s">
        <v>24</v>
      </c>
      <c r="C261" s="20" t="s">
        <v>5936</v>
      </c>
      <c r="D261" s="20" t="s">
        <v>268</v>
      </c>
      <c r="E261" s="20" t="s">
        <v>5935</v>
      </c>
      <c r="F261" s="20" t="s">
        <v>3343</v>
      </c>
      <c r="G261" s="19" t="s">
        <v>5934</v>
      </c>
      <c r="H261" s="19" t="s">
        <v>270</v>
      </c>
    </row>
    <row r="262" spans="1:8" x14ac:dyDescent="0.2">
      <c r="A262" t="s">
        <v>13</v>
      </c>
      <c r="B262" s="20" t="s">
        <v>24</v>
      </c>
      <c r="C262" s="20" t="s">
        <v>5933</v>
      </c>
      <c r="D262" s="20" t="s">
        <v>5932</v>
      </c>
      <c r="E262" s="20" t="s">
        <v>164</v>
      </c>
      <c r="F262" s="20"/>
      <c r="G262" s="20" t="s">
        <v>5928</v>
      </c>
      <c r="H262" s="19" t="s">
        <v>165</v>
      </c>
    </row>
    <row r="263" spans="1:8" x14ac:dyDescent="0.2">
      <c r="A263" t="s">
        <v>13</v>
      </c>
      <c r="B263" s="20" t="s">
        <v>24</v>
      </c>
      <c r="C263" s="20" t="s">
        <v>5931</v>
      </c>
      <c r="D263" s="20" t="s">
        <v>158</v>
      </c>
      <c r="E263" s="20" t="s">
        <v>159</v>
      </c>
      <c r="F263" s="20"/>
      <c r="G263" s="19" t="s">
        <v>5930</v>
      </c>
      <c r="H263" s="19" t="s">
        <v>160</v>
      </c>
    </row>
    <row r="264" spans="1:8" x14ac:dyDescent="0.2">
      <c r="A264" t="s">
        <v>13</v>
      </c>
      <c r="B264" s="20" t="s">
        <v>24</v>
      </c>
      <c r="C264" s="20" t="s">
        <v>5929</v>
      </c>
      <c r="D264" s="20" t="s">
        <v>5822</v>
      </c>
      <c r="E264" s="20" t="s">
        <v>155</v>
      </c>
      <c r="F264" s="20"/>
      <c r="G264" s="20" t="s">
        <v>5928</v>
      </c>
      <c r="H264" s="19" t="s">
        <v>156</v>
      </c>
    </row>
    <row r="265" spans="1:8" x14ac:dyDescent="0.2">
      <c r="A265" t="s">
        <v>13</v>
      </c>
      <c r="B265" s="20" t="s">
        <v>24</v>
      </c>
      <c r="C265" s="20" t="s">
        <v>5927</v>
      </c>
      <c r="D265" s="20" t="s">
        <v>2741</v>
      </c>
      <c r="E265" s="20" t="s">
        <v>2742</v>
      </c>
      <c r="F265" s="20"/>
      <c r="G265" s="19" t="s">
        <v>5926</v>
      </c>
      <c r="H265" s="19" t="s">
        <v>2743</v>
      </c>
    </row>
    <row r="266" spans="1:8" x14ac:dyDescent="0.2">
      <c r="A266" t="s">
        <v>13</v>
      </c>
      <c r="B266" s="20" t="s">
        <v>24</v>
      </c>
      <c r="C266" s="20" t="s">
        <v>5925</v>
      </c>
      <c r="D266" s="20" t="s">
        <v>3762</v>
      </c>
      <c r="E266" s="20" t="s">
        <v>3763</v>
      </c>
      <c r="F266" s="20"/>
      <c r="G266" s="19" t="s">
        <v>5924</v>
      </c>
      <c r="H266" s="19" t="s">
        <v>3764</v>
      </c>
    </row>
    <row r="267" spans="1:8" x14ac:dyDescent="0.2">
      <c r="A267" t="s">
        <v>13</v>
      </c>
      <c r="B267" s="20" t="s">
        <v>24</v>
      </c>
      <c r="C267" s="20" t="s">
        <v>5923</v>
      </c>
      <c r="D267" s="20" t="s">
        <v>2179</v>
      </c>
      <c r="E267" s="20" t="s">
        <v>2180</v>
      </c>
      <c r="F267" s="20"/>
      <c r="G267" s="19" t="s">
        <v>5922</v>
      </c>
      <c r="H267" s="19" t="s">
        <v>2181</v>
      </c>
    </row>
    <row r="268" spans="1:8" x14ac:dyDescent="0.2">
      <c r="A268" t="s">
        <v>13</v>
      </c>
      <c r="B268" s="20" t="s">
        <v>24</v>
      </c>
      <c r="C268" s="20" t="s">
        <v>3720</v>
      </c>
      <c r="D268" s="20" t="s">
        <v>3720</v>
      </c>
      <c r="E268" s="20" t="s">
        <v>3721</v>
      </c>
      <c r="F268" s="20"/>
      <c r="G268" s="19" t="s">
        <v>5921</v>
      </c>
      <c r="H268" s="19" t="s">
        <v>3722</v>
      </c>
    </row>
    <row r="269" spans="1:8" x14ac:dyDescent="0.2">
      <c r="A269" t="s">
        <v>13</v>
      </c>
      <c r="B269" s="20" t="s">
        <v>24</v>
      </c>
      <c r="C269" s="20" t="s">
        <v>2840</v>
      </c>
      <c r="D269" s="20" t="s">
        <v>2840</v>
      </c>
      <c r="E269" s="20" t="s">
        <v>2841</v>
      </c>
      <c r="F269" s="20"/>
      <c r="G269" s="19" t="s">
        <v>5920</v>
      </c>
      <c r="H269" s="19" t="s">
        <v>2842</v>
      </c>
    </row>
    <row r="270" spans="1:8" x14ac:dyDescent="0.2">
      <c r="A270" t="s">
        <v>13</v>
      </c>
      <c r="B270" s="20" t="s">
        <v>24</v>
      </c>
      <c r="C270" s="20" t="s">
        <v>5355</v>
      </c>
      <c r="D270" s="20" t="s">
        <v>231</v>
      </c>
      <c r="E270" s="20" t="s">
        <v>232</v>
      </c>
      <c r="F270" s="20" t="s">
        <v>3343</v>
      </c>
      <c r="G270" s="19" t="s">
        <v>5919</v>
      </c>
      <c r="H270" s="19" t="s">
        <v>233</v>
      </c>
    </row>
    <row r="271" spans="1:8" x14ac:dyDescent="0.2">
      <c r="A271" t="s">
        <v>13</v>
      </c>
      <c r="B271" s="20" t="s">
        <v>24</v>
      </c>
      <c r="C271" s="20" t="s">
        <v>4665</v>
      </c>
      <c r="D271" s="20" t="s">
        <v>31</v>
      </c>
      <c r="E271" s="20" t="s">
        <v>5918</v>
      </c>
      <c r="F271" s="20" t="s">
        <v>3343</v>
      </c>
      <c r="G271" s="19" t="s">
        <v>5917</v>
      </c>
      <c r="H271" s="19" t="s">
        <v>33</v>
      </c>
    </row>
    <row r="272" spans="1:8" x14ac:dyDescent="0.2">
      <c r="A272" t="s">
        <v>13</v>
      </c>
      <c r="B272" s="20" t="s">
        <v>24</v>
      </c>
      <c r="C272" s="20" t="s">
        <v>5916</v>
      </c>
      <c r="D272" s="20" t="s">
        <v>317</v>
      </c>
      <c r="E272" s="20" t="s">
        <v>5915</v>
      </c>
      <c r="F272" s="20" t="s">
        <v>3343</v>
      </c>
      <c r="G272" s="19" t="s">
        <v>5903</v>
      </c>
      <c r="H272" s="19" t="s">
        <v>319</v>
      </c>
    </row>
    <row r="273" spans="1:8" x14ac:dyDescent="0.2">
      <c r="A273" t="s">
        <v>13</v>
      </c>
      <c r="B273" s="20" t="s">
        <v>24</v>
      </c>
      <c r="C273" s="20" t="s">
        <v>5914</v>
      </c>
      <c r="D273" s="20" t="s">
        <v>322</v>
      </c>
      <c r="E273" s="20" t="s">
        <v>5913</v>
      </c>
      <c r="F273" s="20" t="s">
        <v>3343</v>
      </c>
      <c r="G273" s="19" t="s">
        <v>5903</v>
      </c>
      <c r="H273" s="19" t="s">
        <v>324</v>
      </c>
    </row>
    <row r="274" spans="1:8" x14ac:dyDescent="0.2">
      <c r="A274" t="s">
        <v>13</v>
      </c>
      <c r="B274" s="20" t="s">
        <v>24</v>
      </c>
      <c r="C274" s="20" t="s">
        <v>5912</v>
      </c>
      <c r="D274" s="20" t="s">
        <v>327</v>
      </c>
      <c r="E274" s="20" t="s">
        <v>5911</v>
      </c>
      <c r="F274" s="20" t="s">
        <v>3343</v>
      </c>
      <c r="G274" s="19" t="s">
        <v>5903</v>
      </c>
      <c r="H274" s="19" t="s">
        <v>329</v>
      </c>
    </row>
    <row r="275" spans="1:8" x14ac:dyDescent="0.2">
      <c r="A275" t="s">
        <v>13</v>
      </c>
      <c r="B275" s="20" t="s">
        <v>24</v>
      </c>
      <c r="C275" s="20" t="s">
        <v>5910</v>
      </c>
      <c r="D275" s="20" t="s">
        <v>331</v>
      </c>
      <c r="E275" s="20" t="s">
        <v>5909</v>
      </c>
      <c r="F275" s="20" t="s">
        <v>3343</v>
      </c>
      <c r="G275" s="19" t="s">
        <v>5903</v>
      </c>
      <c r="H275" s="19" t="s">
        <v>333</v>
      </c>
    </row>
    <row r="276" spans="1:8" x14ac:dyDescent="0.2">
      <c r="A276" t="s">
        <v>13</v>
      </c>
      <c r="B276" s="20" t="s">
        <v>24</v>
      </c>
      <c r="C276" s="20" t="s">
        <v>5908</v>
      </c>
      <c r="D276" s="20" t="s">
        <v>336</v>
      </c>
      <c r="E276" s="20" t="s">
        <v>5907</v>
      </c>
      <c r="F276" s="20" t="s">
        <v>3343</v>
      </c>
      <c r="G276" s="19" t="s">
        <v>5903</v>
      </c>
      <c r="H276" s="19" t="s">
        <v>338</v>
      </c>
    </row>
    <row r="277" spans="1:8" x14ac:dyDescent="0.2">
      <c r="A277" t="s">
        <v>13</v>
      </c>
      <c r="B277" s="20" t="s">
        <v>24</v>
      </c>
      <c r="C277" s="20" t="s">
        <v>5906</v>
      </c>
      <c r="D277" s="20" t="s">
        <v>5905</v>
      </c>
      <c r="E277" s="20" t="s">
        <v>5904</v>
      </c>
      <c r="F277" s="20" t="s">
        <v>3343</v>
      </c>
      <c r="G277" s="19" t="s">
        <v>5903</v>
      </c>
      <c r="H277" s="19" t="s">
        <v>343</v>
      </c>
    </row>
    <row r="278" spans="1:8" x14ac:dyDescent="0.2">
      <c r="A278" t="s">
        <v>13</v>
      </c>
      <c r="B278" s="20" t="s">
        <v>24</v>
      </c>
      <c r="C278" s="20" t="s">
        <v>5902</v>
      </c>
      <c r="D278" s="20" t="s">
        <v>2033</v>
      </c>
      <c r="E278" s="20" t="s">
        <v>2034</v>
      </c>
      <c r="F278" s="20"/>
      <c r="G278" s="19" t="s">
        <v>5901</v>
      </c>
      <c r="H278" s="19" t="s">
        <v>2035</v>
      </c>
    </row>
    <row r="279" spans="1:8" x14ac:dyDescent="0.2">
      <c r="A279" t="s">
        <v>13</v>
      </c>
      <c r="B279" s="20" t="s">
        <v>24</v>
      </c>
      <c r="C279" s="20" t="s">
        <v>5900</v>
      </c>
      <c r="D279" s="20" t="s">
        <v>5822</v>
      </c>
      <c r="E279" s="20" t="s">
        <v>3640</v>
      </c>
      <c r="F279" s="20"/>
      <c r="G279" s="19" t="s">
        <v>5899</v>
      </c>
      <c r="H279" s="19" t="s">
        <v>3641</v>
      </c>
    </row>
    <row r="280" spans="1:8" x14ac:dyDescent="0.2">
      <c r="A280" t="s">
        <v>13</v>
      </c>
      <c r="B280" s="20" t="s">
        <v>24</v>
      </c>
      <c r="C280" s="20" t="s">
        <v>5898</v>
      </c>
      <c r="D280" s="20" t="s">
        <v>5822</v>
      </c>
      <c r="E280" s="20" t="s">
        <v>2666</v>
      </c>
      <c r="F280" s="20"/>
      <c r="G280" s="19" t="s">
        <v>5897</v>
      </c>
      <c r="H280" s="19" t="s">
        <v>2667</v>
      </c>
    </row>
    <row r="281" spans="1:8" x14ac:dyDescent="0.2">
      <c r="A281" t="s">
        <v>13</v>
      </c>
      <c r="B281" s="20" t="s">
        <v>24</v>
      </c>
      <c r="C281" s="20" t="s">
        <v>5896</v>
      </c>
      <c r="D281" s="20" t="s">
        <v>5822</v>
      </c>
      <c r="E281" s="20"/>
      <c r="F281" s="20"/>
      <c r="G281" s="20" t="s">
        <v>5850</v>
      </c>
      <c r="H281" s="21" t="s">
        <v>98</v>
      </c>
    </row>
    <row r="282" spans="1:8" x14ac:dyDescent="0.2">
      <c r="A282" t="s">
        <v>13</v>
      </c>
      <c r="B282" s="20" t="s">
        <v>24</v>
      </c>
      <c r="C282" s="20" t="s">
        <v>5895</v>
      </c>
      <c r="D282" s="20" t="s">
        <v>5822</v>
      </c>
      <c r="E282" s="20"/>
      <c r="F282" s="20"/>
      <c r="G282" s="20" t="s">
        <v>5850</v>
      </c>
      <c r="H282" s="21" t="s">
        <v>98</v>
      </c>
    </row>
    <row r="283" spans="1:8" x14ac:dyDescent="0.2">
      <c r="A283" t="s">
        <v>13</v>
      </c>
      <c r="B283" s="20" t="s">
        <v>24</v>
      </c>
      <c r="C283" s="20" t="s">
        <v>5894</v>
      </c>
      <c r="D283" s="20" t="s">
        <v>5822</v>
      </c>
      <c r="E283" s="20" t="s">
        <v>5893</v>
      </c>
      <c r="F283" s="20" t="s">
        <v>3343</v>
      </c>
      <c r="G283" s="19" t="s">
        <v>5892</v>
      </c>
      <c r="H283" s="19" t="s">
        <v>2584</v>
      </c>
    </row>
    <row r="284" spans="1:8" x14ac:dyDescent="0.2">
      <c r="A284" t="s">
        <v>13</v>
      </c>
      <c r="B284" s="20" t="s">
        <v>24</v>
      </c>
      <c r="C284" s="20" t="s">
        <v>5891</v>
      </c>
      <c r="D284" s="20" t="s">
        <v>5822</v>
      </c>
      <c r="E284" s="20" t="s">
        <v>3755</v>
      </c>
      <c r="F284" s="20"/>
      <c r="G284" s="19" t="s">
        <v>5890</v>
      </c>
      <c r="H284" s="19" t="s">
        <v>3756</v>
      </c>
    </row>
    <row r="285" spans="1:8" x14ac:dyDescent="0.2">
      <c r="A285" t="s">
        <v>13</v>
      </c>
      <c r="B285" s="20" t="s">
        <v>24</v>
      </c>
      <c r="C285" s="20" t="s">
        <v>5889</v>
      </c>
      <c r="D285" s="20" t="s">
        <v>382</v>
      </c>
      <c r="E285" s="20" t="s">
        <v>5888</v>
      </c>
      <c r="F285" s="20" t="s">
        <v>3343</v>
      </c>
      <c r="G285" s="19" t="s">
        <v>5887</v>
      </c>
      <c r="H285" s="19" t="s">
        <v>384</v>
      </c>
    </row>
    <row r="286" spans="1:8" x14ac:dyDescent="0.2">
      <c r="A286" t="s">
        <v>13</v>
      </c>
      <c r="B286" s="20" t="s">
        <v>24</v>
      </c>
      <c r="C286" s="20" t="s">
        <v>5886</v>
      </c>
      <c r="D286" s="20" t="s">
        <v>5822</v>
      </c>
      <c r="E286" s="20" t="s">
        <v>2397</v>
      </c>
      <c r="F286" s="20"/>
      <c r="G286" s="20" t="s">
        <v>5850</v>
      </c>
      <c r="H286" s="19" t="s">
        <v>2398</v>
      </c>
    </row>
    <row r="287" spans="1:8" x14ac:dyDescent="0.2">
      <c r="A287" t="s">
        <v>13</v>
      </c>
      <c r="B287" s="20" t="s">
        <v>24</v>
      </c>
      <c r="C287" s="20" t="s">
        <v>5885</v>
      </c>
      <c r="D287" s="20" t="s">
        <v>2409</v>
      </c>
      <c r="E287" s="20" t="s">
        <v>5884</v>
      </c>
      <c r="F287" s="20" t="s">
        <v>3343</v>
      </c>
      <c r="G287" s="19" t="s">
        <v>5883</v>
      </c>
      <c r="H287" s="19" t="s">
        <v>2411</v>
      </c>
    </row>
    <row r="288" spans="1:8" x14ac:dyDescent="0.2">
      <c r="A288" t="s">
        <v>13</v>
      </c>
      <c r="B288" s="20" t="s">
        <v>24</v>
      </c>
      <c r="C288" s="20" t="s">
        <v>5882</v>
      </c>
      <c r="D288" s="20" t="s">
        <v>2238</v>
      </c>
      <c r="E288" s="20" t="s">
        <v>2239</v>
      </c>
      <c r="F288" s="20"/>
      <c r="G288" s="19" t="s">
        <v>5881</v>
      </c>
      <c r="H288" s="19" t="s">
        <v>2240</v>
      </c>
    </row>
    <row r="289" spans="1:8" x14ac:dyDescent="0.2">
      <c r="A289" t="s">
        <v>13</v>
      </c>
      <c r="B289" s="20" t="s">
        <v>24</v>
      </c>
      <c r="C289" s="20" t="s">
        <v>5880</v>
      </c>
      <c r="D289" s="20" t="s">
        <v>2046</v>
      </c>
      <c r="E289" s="20" t="s">
        <v>2047</v>
      </c>
      <c r="F289" s="20"/>
      <c r="G289" s="19" t="s">
        <v>5879</v>
      </c>
      <c r="H289" s="19" t="s">
        <v>2048</v>
      </c>
    </row>
    <row r="290" spans="1:8" x14ac:dyDescent="0.2">
      <c r="A290" t="s">
        <v>13</v>
      </c>
      <c r="B290" s="20" t="s">
        <v>24</v>
      </c>
      <c r="C290" s="20" t="s">
        <v>5878</v>
      </c>
      <c r="D290" s="20" t="s">
        <v>3155</v>
      </c>
      <c r="E290" s="20" t="s">
        <v>3156</v>
      </c>
      <c r="F290" s="20"/>
      <c r="G290" s="19" t="s">
        <v>5877</v>
      </c>
      <c r="H290" s="19" t="s">
        <v>3157</v>
      </c>
    </row>
    <row r="291" spans="1:8" x14ac:dyDescent="0.2">
      <c r="A291" t="s">
        <v>13</v>
      </c>
      <c r="B291" s="20" t="s">
        <v>24</v>
      </c>
      <c r="C291" s="20" t="s">
        <v>5876</v>
      </c>
      <c r="D291" s="20" t="s">
        <v>1882</v>
      </c>
      <c r="E291" s="20" t="s">
        <v>1883</v>
      </c>
      <c r="F291" s="20"/>
      <c r="G291" s="19" t="s">
        <v>5875</v>
      </c>
      <c r="H291" s="19" t="s">
        <v>1884</v>
      </c>
    </row>
    <row r="292" spans="1:8" x14ac:dyDescent="0.2">
      <c r="A292" t="s">
        <v>13</v>
      </c>
      <c r="B292" s="20" t="s">
        <v>24</v>
      </c>
      <c r="C292" s="20" t="s">
        <v>5874</v>
      </c>
      <c r="D292" s="20" t="s">
        <v>2892</v>
      </c>
      <c r="E292" s="20" t="s">
        <v>2893</v>
      </c>
      <c r="F292" s="20"/>
      <c r="G292" s="19" t="s">
        <v>5873</v>
      </c>
      <c r="H292" s="19" t="s">
        <v>2894</v>
      </c>
    </row>
    <row r="293" spans="1:8" x14ac:dyDescent="0.2">
      <c r="A293" t="s">
        <v>13</v>
      </c>
      <c r="B293" s="20" t="s">
        <v>24</v>
      </c>
      <c r="C293" s="20" t="s">
        <v>5872</v>
      </c>
      <c r="D293" s="20" t="s">
        <v>2883</v>
      </c>
      <c r="E293" s="20" t="s">
        <v>2884</v>
      </c>
      <c r="F293" s="20"/>
      <c r="G293" s="19" t="s">
        <v>5871</v>
      </c>
      <c r="H293" s="19" t="s">
        <v>2885</v>
      </c>
    </row>
    <row r="294" spans="1:8" x14ac:dyDescent="0.2">
      <c r="A294" t="s">
        <v>13</v>
      </c>
      <c r="B294" s="20" t="s">
        <v>24</v>
      </c>
      <c r="C294" s="20" t="s">
        <v>5870</v>
      </c>
      <c r="D294" s="20" t="s">
        <v>5822</v>
      </c>
      <c r="E294" s="20" t="s">
        <v>1589</v>
      </c>
      <c r="F294" s="20" t="s">
        <v>3343</v>
      </c>
      <c r="G294" s="19" t="s">
        <v>5869</v>
      </c>
      <c r="H294" s="19" t="s">
        <v>1590</v>
      </c>
    </row>
    <row r="295" spans="1:8" x14ac:dyDescent="0.2">
      <c r="A295" t="s">
        <v>13</v>
      </c>
      <c r="B295" s="20" t="s">
        <v>24</v>
      </c>
      <c r="C295" s="20" t="s">
        <v>5868</v>
      </c>
      <c r="D295" s="20" t="s">
        <v>5822</v>
      </c>
      <c r="E295" s="20" t="s">
        <v>26</v>
      </c>
      <c r="F295" s="20"/>
      <c r="G295" s="19" t="s">
        <v>5867</v>
      </c>
      <c r="H295" s="19" t="s">
        <v>27</v>
      </c>
    </row>
    <row r="296" spans="1:8" x14ac:dyDescent="0.2">
      <c r="A296" t="s">
        <v>13</v>
      </c>
      <c r="B296" s="20" t="s">
        <v>24</v>
      </c>
      <c r="C296" s="20" t="s">
        <v>5866</v>
      </c>
      <c r="D296" s="20" t="s">
        <v>3526</v>
      </c>
      <c r="E296" s="20" t="s">
        <v>3527</v>
      </c>
      <c r="F296" s="20"/>
      <c r="G296" s="19" t="s">
        <v>5865</v>
      </c>
      <c r="H296" s="19" t="s">
        <v>3528</v>
      </c>
    </row>
    <row r="297" spans="1:8" x14ac:dyDescent="0.2">
      <c r="A297" t="s">
        <v>13</v>
      </c>
      <c r="B297" s="20" t="s">
        <v>24</v>
      </c>
      <c r="C297" s="20" t="s">
        <v>5864</v>
      </c>
      <c r="D297" s="20" t="s">
        <v>5822</v>
      </c>
      <c r="E297" s="20" t="s">
        <v>3125</v>
      </c>
      <c r="F297" s="20"/>
      <c r="G297" s="19" t="s">
        <v>5863</v>
      </c>
      <c r="H297" s="19" t="s">
        <v>3126</v>
      </c>
    </row>
    <row r="298" spans="1:8" x14ac:dyDescent="0.2">
      <c r="A298" t="s">
        <v>13</v>
      </c>
      <c r="B298" s="20" t="s">
        <v>24</v>
      </c>
      <c r="C298" s="20" t="s">
        <v>5862</v>
      </c>
      <c r="D298" s="20" t="s">
        <v>5822</v>
      </c>
      <c r="E298" s="20" t="s">
        <v>5861</v>
      </c>
      <c r="F298" s="20" t="s">
        <v>3343</v>
      </c>
      <c r="G298" s="19" t="s">
        <v>5860</v>
      </c>
      <c r="H298" s="19" t="s">
        <v>3944</v>
      </c>
    </row>
    <row r="299" spans="1:8" x14ac:dyDescent="0.2">
      <c r="A299" t="s">
        <v>13</v>
      </c>
      <c r="B299" s="20" t="s">
        <v>24</v>
      </c>
      <c r="C299" s="20" t="s">
        <v>5859</v>
      </c>
      <c r="D299" s="20" t="s">
        <v>5822</v>
      </c>
      <c r="E299" s="20" t="s">
        <v>4498</v>
      </c>
      <c r="F299" s="20"/>
      <c r="G299" s="19" t="s">
        <v>5858</v>
      </c>
      <c r="H299" s="19" t="s">
        <v>4499</v>
      </c>
    </row>
    <row r="300" spans="1:8" x14ac:dyDescent="0.2">
      <c r="A300" t="s">
        <v>13</v>
      </c>
      <c r="B300" s="20" t="s">
        <v>24</v>
      </c>
      <c r="C300" s="20" t="s">
        <v>5813</v>
      </c>
      <c r="D300" s="20" t="s">
        <v>5822</v>
      </c>
      <c r="E300" s="20" t="s">
        <v>259</v>
      </c>
      <c r="F300" s="20"/>
      <c r="G300" s="19" t="s">
        <v>5857</v>
      </c>
      <c r="H300" s="19" t="s">
        <v>260</v>
      </c>
    </row>
    <row r="301" spans="1:8" x14ac:dyDescent="0.2">
      <c r="A301" t="s">
        <v>13</v>
      </c>
      <c r="B301" s="20" t="s">
        <v>24</v>
      </c>
      <c r="C301" s="20" t="s">
        <v>5814</v>
      </c>
      <c r="D301" s="20" t="s">
        <v>5822</v>
      </c>
      <c r="E301" s="20" t="s">
        <v>258</v>
      </c>
      <c r="F301" s="20"/>
      <c r="G301" s="19" t="s">
        <v>5856</v>
      </c>
      <c r="H301" s="19" t="s">
        <v>260</v>
      </c>
    </row>
    <row r="302" spans="1:8" x14ac:dyDescent="0.2">
      <c r="A302" t="s">
        <v>13</v>
      </c>
      <c r="B302" s="20" t="s">
        <v>24</v>
      </c>
      <c r="C302" s="20" t="s">
        <v>5855</v>
      </c>
      <c r="D302" s="20" t="s">
        <v>5822</v>
      </c>
      <c r="E302" s="20" t="s">
        <v>2243</v>
      </c>
      <c r="F302" s="20"/>
      <c r="G302" s="19" t="s">
        <v>5854</v>
      </c>
      <c r="H302" s="19" t="s">
        <v>2244</v>
      </c>
    </row>
    <row r="303" spans="1:8" x14ac:dyDescent="0.2">
      <c r="A303" t="s">
        <v>13</v>
      </c>
      <c r="B303" s="20" t="s">
        <v>24</v>
      </c>
      <c r="C303" s="20" t="s">
        <v>5853</v>
      </c>
      <c r="D303" s="20" t="s">
        <v>2697</v>
      </c>
      <c r="E303" s="20" t="s">
        <v>2698</v>
      </c>
      <c r="F303" s="20"/>
      <c r="G303" s="19" t="s">
        <v>5852</v>
      </c>
      <c r="H303" s="19" t="s">
        <v>2699</v>
      </c>
    </row>
    <row r="304" spans="1:8" x14ac:dyDescent="0.2">
      <c r="A304" t="s">
        <v>13</v>
      </c>
      <c r="B304" s="20" t="s">
        <v>24</v>
      </c>
      <c r="C304" s="20" t="s">
        <v>5851</v>
      </c>
      <c r="D304" s="20" t="s">
        <v>2218</v>
      </c>
      <c r="E304" s="20" t="s">
        <v>2219</v>
      </c>
      <c r="F304" s="20"/>
      <c r="G304" s="20" t="s">
        <v>5850</v>
      </c>
      <c r="H304" s="19" t="s">
        <v>2220</v>
      </c>
    </row>
    <row r="305" spans="1:8" x14ac:dyDescent="0.2">
      <c r="A305" t="s">
        <v>13</v>
      </c>
      <c r="B305" s="20" t="s">
        <v>24</v>
      </c>
      <c r="C305" s="20" t="s">
        <v>5849</v>
      </c>
      <c r="D305" s="20" t="s">
        <v>5822</v>
      </c>
      <c r="E305" s="20" t="s">
        <v>1747</v>
      </c>
      <c r="F305" s="20" t="s">
        <v>3343</v>
      </c>
      <c r="G305" s="19" t="s">
        <v>5848</v>
      </c>
      <c r="H305" s="19" t="s">
        <v>1748</v>
      </c>
    </row>
    <row r="306" spans="1:8" x14ac:dyDescent="0.2">
      <c r="A306" t="s">
        <v>13</v>
      </c>
      <c r="B306" s="20" t="s">
        <v>24</v>
      </c>
      <c r="C306" s="20" t="s">
        <v>5847</v>
      </c>
      <c r="D306" s="20" t="s">
        <v>5822</v>
      </c>
      <c r="E306" s="20" t="s">
        <v>5846</v>
      </c>
      <c r="F306" s="20" t="s">
        <v>3343</v>
      </c>
      <c r="G306" s="19" t="s">
        <v>5845</v>
      </c>
      <c r="H306" s="19" t="s">
        <v>3634</v>
      </c>
    </row>
    <row r="307" spans="1:8" x14ac:dyDescent="0.2">
      <c r="A307" t="s">
        <v>13</v>
      </c>
      <c r="B307" s="20" t="s">
        <v>24</v>
      </c>
      <c r="C307" s="20" t="s">
        <v>5844</v>
      </c>
      <c r="D307" s="20" t="s">
        <v>5822</v>
      </c>
      <c r="E307" s="20" t="s">
        <v>1833</v>
      </c>
      <c r="F307" s="20"/>
      <c r="G307" s="19" t="s">
        <v>5843</v>
      </c>
      <c r="H307" s="19" t="s">
        <v>1834</v>
      </c>
    </row>
    <row r="308" spans="1:8" x14ac:dyDescent="0.2">
      <c r="A308" t="s">
        <v>13</v>
      </c>
      <c r="B308" s="20" t="s">
        <v>24</v>
      </c>
      <c r="C308" s="20" t="s">
        <v>5356</v>
      </c>
      <c r="D308" s="20" t="s">
        <v>5822</v>
      </c>
      <c r="E308" s="20" t="s">
        <v>355</v>
      </c>
      <c r="F308" s="20"/>
      <c r="G308" s="19" t="s">
        <v>5842</v>
      </c>
      <c r="H308" s="19" t="s">
        <v>356</v>
      </c>
    </row>
    <row r="309" spans="1:8" x14ac:dyDescent="0.2">
      <c r="A309" t="s">
        <v>13</v>
      </c>
      <c r="B309" s="20" t="s">
        <v>24</v>
      </c>
      <c r="C309" s="20" t="s">
        <v>5841</v>
      </c>
      <c r="D309" s="20" t="s">
        <v>5822</v>
      </c>
      <c r="E309" s="20" t="s">
        <v>235</v>
      </c>
      <c r="F309" s="20"/>
      <c r="G309" s="19" t="s">
        <v>5840</v>
      </c>
      <c r="H309" s="19" t="s">
        <v>236</v>
      </c>
    </row>
    <row r="310" spans="1:8" x14ac:dyDescent="0.2">
      <c r="A310" t="s">
        <v>13</v>
      </c>
      <c r="B310" s="20" t="s">
        <v>24</v>
      </c>
      <c r="C310" s="20" t="s">
        <v>5839</v>
      </c>
      <c r="D310" s="20" t="s">
        <v>5822</v>
      </c>
      <c r="E310" s="20" t="s">
        <v>63</v>
      </c>
      <c r="F310" s="20"/>
      <c r="G310" s="19" t="s">
        <v>5838</v>
      </c>
      <c r="H310" s="19" t="s">
        <v>64</v>
      </c>
    </row>
    <row r="311" spans="1:8" x14ac:dyDescent="0.2">
      <c r="A311" t="s">
        <v>13</v>
      </c>
      <c r="B311" s="20" t="s">
        <v>24</v>
      </c>
      <c r="C311" s="20" t="s">
        <v>5837</v>
      </c>
      <c r="D311" s="20" t="s">
        <v>5822</v>
      </c>
      <c r="E311" s="20" t="s">
        <v>2445</v>
      </c>
      <c r="F311" s="20"/>
      <c r="G311" s="19" t="s">
        <v>5836</v>
      </c>
      <c r="H311" s="19" t="s">
        <v>2446</v>
      </c>
    </row>
    <row r="312" spans="1:8" x14ac:dyDescent="0.2">
      <c r="A312" t="s">
        <v>13</v>
      </c>
      <c r="B312" s="20" t="s">
        <v>24</v>
      </c>
      <c r="C312" s="20" t="s">
        <v>5835</v>
      </c>
      <c r="D312" s="20" t="s">
        <v>5822</v>
      </c>
      <c r="E312" s="20" t="s">
        <v>1136</v>
      </c>
      <c r="F312" s="20"/>
      <c r="G312" s="19" t="s">
        <v>5834</v>
      </c>
      <c r="H312" s="19" t="s">
        <v>1137</v>
      </c>
    </row>
    <row r="313" spans="1:8" x14ac:dyDescent="0.2">
      <c r="A313" t="s">
        <v>13</v>
      </c>
      <c r="B313" s="20" t="s">
        <v>24</v>
      </c>
      <c r="C313" s="20" t="s">
        <v>5833</v>
      </c>
      <c r="D313" s="20" t="s">
        <v>3437</v>
      </c>
      <c r="E313" s="20" t="s">
        <v>3438</v>
      </c>
      <c r="F313" s="20"/>
      <c r="G313" s="19" t="s">
        <v>5832</v>
      </c>
      <c r="H313" s="19" t="s">
        <v>3439</v>
      </c>
    </row>
    <row r="314" spans="1:8" x14ac:dyDescent="0.2">
      <c r="A314" t="s">
        <v>13</v>
      </c>
      <c r="B314" s="20" t="s">
        <v>24</v>
      </c>
      <c r="C314" s="20" t="s">
        <v>5831</v>
      </c>
      <c r="D314" s="20" t="s">
        <v>3433</v>
      </c>
      <c r="E314" s="20" t="s">
        <v>3434</v>
      </c>
      <c r="F314" s="20"/>
      <c r="G314" s="19" t="s">
        <v>5830</v>
      </c>
      <c r="H314" s="19" t="s">
        <v>3435</v>
      </c>
    </row>
    <row r="315" spans="1:8" x14ac:dyDescent="0.2">
      <c r="A315" t="s">
        <v>13</v>
      </c>
      <c r="B315" s="20" t="s">
        <v>24</v>
      </c>
      <c r="C315" s="20" t="s">
        <v>4663</v>
      </c>
      <c r="D315" s="20" t="s">
        <v>1217</v>
      </c>
      <c r="E315" s="20" t="s">
        <v>1218</v>
      </c>
      <c r="F315" s="20"/>
      <c r="G315" s="19" t="s">
        <v>5829</v>
      </c>
      <c r="H315" s="19" t="s">
        <v>1219</v>
      </c>
    </row>
    <row r="316" spans="1:8" x14ac:dyDescent="0.2">
      <c r="A316" t="s">
        <v>13</v>
      </c>
      <c r="B316" s="20" t="s">
        <v>24</v>
      </c>
      <c r="C316" s="20" t="s">
        <v>4664</v>
      </c>
      <c r="D316" s="20" t="s">
        <v>2986</v>
      </c>
      <c r="E316" s="20" t="s">
        <v>2987</v>
      </c>
      <c r="F316" s="20"/>
      <c r="G316" s="19" t="s">
        <v>5828</v>
      </c>
      <c r="H316" s="19" t="s">
        <v>2988</v>
      </c>
    </row>
    <row r="317" spans="1:8" x14ac:dyDescent="0.2">
      <c r="A317" t="s">
        <v>13</v>
      </c>
      <c r="B317" s="20" t="s">
        <v>24</v>
      </c>
      <c r="C317" s="20" t="s">
        <v>5827</v>
      </c>
      <c r="D317" s="20" t="s">
        <v>5822</v>
      </c>
      <c r="E317" s="20" t="s">
        <v>4040</v>
      </c>
      <c r="F317" s="20"/>
      <c r="G317" s="19" t="s">
        <v>5826</v>
      </c>
      <c r="H317" s="19" t="s">
        <v>4041</v>
      </c>
    </row>
    <row r="318" spans="1:8" x14ac:dyDescent="0.2">
      <c r="A318" t="s">
        <v>13</v>
      </c>
      <c r="B318" s="20" t="s">
        <v>24</v>
      </c>
      <c r="C318" s="20" t="s">
        <v>5825</v>
      </c>
      <c r="D318" s="20" t="s">
        <v>2935</v>
      </c>
      <c r="E318" s="20" t="s">
        <v>2936</v>
      </c>
      <c r="F318" s="20"/>
      <c r="G318" s="19" t="s">
        <v>5824</v>
      </c>
      <c r="H318" s="19" t="s">
        <v>2937</v>
      </c>
    </row>
    <row r="319" spans="1:8" x14ac:dyDescent="0.2">
      <c r="A319" t="s">
        <v>13</v>
      </c>
      <c r="B319" s="20" t="s">
        <v>24</v>
      </c>
      <c r="C319" s="20" t="s">
        <v>5823</v>
      </c>
      <c r="D319" s="20" t="s">
        <v>5822</v>
      </c>
      <c r="E319" s="20" t="s">
        <v>1464</v>
      </c>
      <c r="F319" s="20"/>
      <c r="G319" s="19" t="s">
        <v>5821</v>
      </c>
      <c r="H319" s="19" t="s">
        <v>1465</v>
      </c>
    </row>
  </sheetData>
  <conditionalFormatting sqref="B49:C319">
    <cfRule type="containsBlanks" dxfId="4" priority="2">
      <formula>LEN(TRIM(B49))=0</formula>
    </cfRule>
  </conditionalFormatting>
  <conditionalFormatting sqref="H1:H1048576">
    <cfRule type="duplicateValues" dxfId="3" priority="1"/>
  </conditionalFormatting>
  <hyperlinks>
    <hyperlink ref="G2" r:id="rId1" display="http://ghost.zool.kyoto-u.ac.jp/cgi-bin/txtgetht.cgi?inkey=ciad002p14" xr:uid="{46120927-206B-8F4D-ABF5-2E1CE8DC4707}"/>
    <hyperlink ref="H2" r:id="rId2" display="http://ghost.zool.kyoto-u.ac.jp/cgi-bin/jblink3.cgi?name=KY21.Chr12.881.v1.nonSL4-1" xr:uid="{58845695-6767-FE40-8353-8116FC19FE64}"/>
    <hyperlink ref="G3" r:id="rId3" display="http://ghost.zool.kyoto-u.ac.jp/cgi-bin/txtgetht.cgi?inkey=ciad002e16" xr:uid="{DA5C7CBE-1AD9-2A4B-BD62-794CD14BD25D}"/>
    <hyperlink ref="H3" r:id="rId4" display="http://ghost.zool.kyoto-u.ac.jp/cgi-bin/jblink3.cgi?name=KY21.Chr5.623.v1.SL1-1" xr:uid="{ED0E345B-43ED-5947-9E42-17ED82BD9E9B}"/>
    <hyperlink ref="G4" r:id="rId5" display="http://ghost.zool.kyoto-u.ac.jp/cgi-bin/txtgetht.cgi?inkey=grail.125.28.1" xr:uid="{1DEBDCDD-F27A-FB45-8F9F-DA47642BD308}"/>
    <hyperlink ref="H4" r:id="rId6" display="http://ghost.zool.kyoto-u.ac.jp/cgi-bin/jblink3.cgi?name=KY21.Chr2.1092.v1.ND1-1" xr:uid="{0C7C8C16-E8EA-C24E-AACB-67333D53D7CB}"/>
    <hyperlink ref="G5" r:id="rId7" display="http://ghost.zool.kyoto-u.ac.jp/cgi-bin/txtgetht.cgi?inkey=citb032n03" xr:uid="{FF5FC346-E838-5F48-94D0-C0161901FE09}"/>
    <hyperlink ref="H5" r:id="rId8" display="http://ghost.zool.kyoto-u.ac.jp/cgi-bin/jblink3.cgi?name=KY21.Chr2.1499.v1.ND1-1" xr:uid="{FEC23CE2-B5DE-7148-8F26-BEBD086DBC12}"/>
    <hyperlink ref="H6" r:id="rId9" display="http://ghost.zool.kyoto-u.ac.jp/cgi-bin/jblink3.cgi?name=KY21.Chr2.1212.v1.SL1-1" xr:uid="{B8480A97-EBAF-3549-8336-712D585C3226}"/>
    <hyperlink ref="G7" r:id="rId10" display="http://ghost.zool.kyoto-u.ac.jp/cgi-bin/txtgetht.cgi?inkey=grail.13.93.1" xr:uid="{708B271D-BA1D-524C-9B66-155D852248B3}"/>
    <hyperlink ref="H7" r:id="rId11" display="http://ghost.zool.kyoto-u.ac.jp/cgi-bin/jblink3.cgi?name=KY21.Chr8.242.v1.ND1-1" xr:uid="{FDD6C4F8-B56D-DA46-B5F6-F5F4E27234FC}"/>
    <hyperlink ref="G8" r:id="rId12" display="http://ghost.zool.kyoto-u.ac.jp/cgi-bin/txtgetht.cgi?inkey=grail.370.6.1" xr:uid="{36520253-F37C-7C40-8DE4-741BC1BEAAC3}"/>
    <hyperlink ref="H8" r:id="rId13" display="http://ghost.zool.kyoto-u.ac.jp/cgi-bin/jblink3.cgi?name=KY21.Chr9.178.v1.SL1-1" xr:uid="{EB62102F-0F1E-7840-999F-E789A0DBAD37}"/>
    <hyperlink ref="G9" r:id="rId14" display="http://ghost.zool.kyoto-u.ac.jp/cgi-bin/txtgetht.cgi?inkey=ciad038c17" xr:uid="{51A22CBA-41A0-1143-BA24-B6E34CB7ADC7}"/>
    <hyperlink ref="H9" r:id="rId15" display="http://ghost.zool.kyoto-u.ac.jp/cgi-bin/jblink3.cgi?name=KY21.Chr3.1287.v1.SL1-1" xr:uid="{5F63236F-6F35-BC4E-B54F-3D83201D2B93}"/>
    <hyperlink ref="G10" r:id="rId16" display="http://ghost.zool.kyoto-u.ac.jp/cgi-bin/txtgetht.cgi?inkey=cicl012b03" xr:uid="{22F243E7-1171-A844-AAFE-0BE717F0EE32}"/>
    <hyperlink ref="H10" r:id="rId17" display="http://ghost.zool.kyoto-u.ac.jp/cgi-bin/jblink3.cgi?name=KY21.Chr7.1130.v1.nonSL3-1" xr:uid="{BAE9E5B5-D91C-2547-A223-5184F6D8626F}"/>
    <hyperlink ref="G11" r:id="rId18" display="http://ghost.zool.kyoto-u.ac.jp/cgi-bin/txtgetht.cgi?inkey=grail.26.106.1" xr:uid="{55F6A02C-9EAB-EA48-9953-760CED9F21CF}"/>
    <hyperlink ref="H11" r:id="rId19" display="http://ghost.zool.kyoto-u.ac.jp/cgi-bin/jblink3.cgi?name=KY21.Chr4.865.v1.SL1-1" xr:uid="{51D6E0E1-6329-5140-8633-FE5504583E81}"/>
    <hyperlink ref="H12" r:id="rId20" display="http://ghost.zool.kyoto-u.ac.jp/cgi-bin/jblink3.cgi?name=KY21.Chr10.979.v1.SL1-1" xr:uid="{88CC3DE6-A078-1A4B-872D-42B2855A1CCE}"/>
    <hyperlink ref="G13" r:id="rId21" display="http://ghost.zool.kyoto-u.ac.jp/cgi-bin/txtgetht.cgi?inkey=cibd043g10" xr:uid="{59AA3CC4-E99C-3D44-8679-145213F9F601}"/>
    <hyperlink ref="H13" r:id="rId22" display="http://ghost.zool.kyoto-u.ac.jp/cgi-bin/jblink3.cgi?name=KY21.Chr4.1053.v1.ND1-1" xr:uid="{A5287A82-EA8B-A644-AD70-064817DE06CB}"/>
    <hyperlink ref="H14" r:id="rId23" display="http://ghost.zool.kyoto-u.ac.jp/cgi-bin/jblink3.cgi?name=KY21.Chr9.360.v1.ND1-1" xr:uid="{F85E85C5-C4C4-DE42-B455-1077FD253C83}"/>
    <hyperlink ref="G15" r:id="rId24" display="http://ghost.zool.kyoto-u.ac.jp/cgi-bin/txtgetht.cgi?inkey=ciad013f14" xr:uid="{6CF8658F-B23A-C042-8F74-0CDEF7DB541B}"/>
    <hyperlink ref="H15" r:id="rId25" display="http://ghost.zool.kyoto-u.ac.jp/cgi-bin/jblink3.cgi?name=KY21.Chr1.422.v1.SL1-1" xr:uid="{B394A460-564B-8F47-B06C-C04EE8E6FB9E}"/>
    <hyperlink ref="H16" r:id="rId26" display="http://ghost.zool.kyoto-u.ac.jp/cgi-bin/jblink3.cgi?name=KY21.Chr2.1292.v1.ND1-1" xr:uid="{F5B16650-7101-B046-BEDE-E97FCB6CF754}"/>
    <hyperlink ref="G17" r:id="rId27" display="http://ghost.zool.kyoto-u.ac.jp/cgi-bin/txtgetht.cgi?inkey=grail.67.62.1" xr:uid="{3E23A669-FA60-9241-B0BB-AD9B211C36B2}"/>
    <hyperlink ref="H17" r:id="rId28" display="http://ghost.zool.kyoto-u.ac.jp/cgi-bin/jblink3.cgi?name=KY21.Chr14.326.v1.ND1-1" xr:uid="{81DA78F3-5348-0C41-A076-30665714CDC9}"/>
    <hyperlink ref="G18" r:id="rId29" display="http://ghost.zool.kyoto-u.ac.jp/cgi-bin/txtgetht.cgi?inkey=citb018l16" xr:uid="{E2C14853-704C-5B4B-BFEE-72BF3F8B2315}"/>
    <hyperlink ref="H18" r:id="rId30" display="http://ghost.zool.kyoto-u.ac.jp/cgi-bin/jblink3.cgi?name=KY21.Chr1.1701.v1.ND1-1" xr:uid="{D3DB18F2-9E56-B948-AAE2-C7B446B871D5}"/>
    <hyperlink ref="G19" r:id="rId31" display="http://ghost.zool.kyoto-u.ac.jp/cgi-bin/txtgetht.cgi?inkey=citb007o19" xr:uid="{E1EA3C82-82D6-D94E-ADB2-3B217A1B2DCA}"/>
    <hyperlink ref="H19" r:id="rId32" display="http://ghost.zool.kyoto-u.ac.jp/cgi-bin/jblink3.cgi?name=KY21.Chr1.29.v1.nonSL1-1" xr:uid="{62FBD3EA-5507-F04D-B3C4-BB12066E9484}"/>
    <hyperlink ref="G20" r:id="rId33" display="http://ghost.zool.kyoto-u.ac.jp/cgi-bin/txtgetht.cgi?inkey=ciad039g19" xr:uid="{E7E6DE75-9035-CA42-8C24-C64D74EA65C7}"/>
    <hyperlink ref="H20" r:id="rId34" display="http://ghost.zool.kyoto-u.ac.jp/cgi-bin/jblink3.cgi?name=KY21.Chr3.564.v1.SL1-1" xr:uid="{59B18B7F-6A86-4541-99A4-0786F3439060}"/>
    <hyperlink ref="G21" r:id="rId35" display="http://ghost.zool.kyoto-u.ac.jp/cgi-bin/txtgetht.cgi?inkey=ciad033g10" xr:uid="{AD9E167F-1F34-464E-8A25-BBB1D7308EE7}"/>
    <hyperlink ref="H21" r:id="rId36" display="http://ghost.zool.kyoto-u.ac.jp/cgi-bin/jblink3.cgi?name=KY21.Chr1.891.v1.ND1-1" xr:uid="{8A0D1369-9A55-304B-9B12-BE98ABA2CABF}"/>
    <hyperlink ref="G22" r:id="rId37" display="http://ghost.zool.kyoto-u.ac.jp/cgi-bin/txtgetht.cgi?inkey=ciad073f15" xr:uid="{62436E8C-BAD3-3645-BF37-D8E37323D35D}"/>
    <hyperlink ref="H22" r:id="rId38" display="http://ghost.zool.kyoto-u.ac.jp/cgi-bin/jblink3.cgi?name=KY21.Chr10.1172.v1.ND1-1" xr:uid="{694D80E0-4222-E64A-8563-C34EBC6357BB}"/>
    <hyperlink ref="G23" r:id="rId39" display="http://ghost.zool.kyoto-u.ac.jp/cgi-bin/txtgetht.cgi?inkey=ciad014n02" xr:uid="{2521041D-DCF6-8A47-AB38-9686E08A982A}"/>
    <hyperlink ref="H23" r:id="rId40" display="http://ghost.zool.kyoto-u.ac.jp/cgi-bin/jblink3.cgi?name=KY21.Chr4.445.v1.SL1-1" xr:uid="{8BAEE72C-146A-F648-A052-481DFD84FE0F}"/>
    <hyperlink ref="G24" r:id="rId41" display="http://ghost.zool.kyoto-u.ac.jp/cgi-bin/txtgetht.cgi?inkey=cicl010f24" xr:uid="{9D0A362F-6A99-6847-9D1B-9EEC015E80BD}"/>
    <hyperlink ref="H24" r:id="rId42" display="http://ghost.zool.kyoto-u.ac.jp/cgi-bin/jblink3.cgi?name=KY21.Chr7.1126.v1.ND1-1" xr:uid="{C3F99F2D-6AB6-5341-871B-D8D4DA8A10C0}"/>
    <hyperlink ref="H25" r:id="rId43" display="http://ghost.zool.kyoto-u.ac.jp/cgi-bin/jblink3.cgi?name=KY21.Chr7.1129.v1.nonSL1-1" xr:uid="{420C415F-D56E-A74E-BDB2-11494D887CCA}"/>
    <hyperlink ref="G26" r:id="rId44" display="http://ghost.zool.kyoto-u.ac.jp/cgi-bin/txtgetht.cgi?inkey=ciad014i17" xr:uid="{A2926DB6-0149-4F42-B862-0D496F2CAC38}"/>
    <hyperlink ref="H26" r:id="rId45" display="http://ghost.zool.kyoto-u.ac.jp/cgi-bin/jblink3.cgi?name=KY21.Chr1.459.v1.SL2-1" xr:uid="{FB8AC64F-15E7-4B40-AB80-F04D3F8C922F}"/>
    <hyperlink ref="G27" r:id="rId46" display="http://ghost.zool.kyoto-u.ac.jp/cgi-bin/txtgetht.cgi?inkey=ciad014g22" xr:uid="{0A461B4D-FDE8-1E42-B436-5EE20A34B437}"/>
    <hyperlink ref="H27" r:id="rId47" display="http://ghost.zool.kyoto-u.ac.jp/cgi-bin/jblink3.cgi?name=KY21.Chr5.118.v1.nonSL3-1" xr:uid="{B88ECBD7-3042-F940-A27C-B79542A0C03E}"/>
    <hyperlink ref="G28" r:id="rId48" display="http://ghost.zool.kyoto-u.ac.jp/cgi-bin/txtgetht.cgi?inkey=cicl045n09" xr:uid="{327E0F24-9C51-B44E-AED4-C4CCE7C3E2FA}"/>
    <hyperlink ref="H28" r:id="rId49" display="http://ghost.zool.kyoto-u.ac.jp/cgi-bin/jblink3.cgi?name=KY21.Chr3.978.v1.ND1-1" xr:uid="{2CDFCF80-DCB9-6643-B5EA-85C304912413}"/>
    <hyperlink ref="G29" r:id="rId50" display="http://ghost.zool.kyoto-u.ac.jp/cgi-bin/txtgetht.cgi?inkey=cilv041b12" xr:uid="{E1B2A227-3FB0-2F47-B4A4-6EBB5D0A03CD}"/>
    <hyperlink ref="H29" r:id="rId51" display="http://ghost.zool.kyoto-u.ac.jp/cgi-bin/jblink3.cgi?name=KY21.Chr10.578.v1.nonSL1-1" xr:uid="{16932267-B396-C04C-BC14-B3BE357FAF68}"/>
    <hyperlink ref="G30" r:id="rId52" display="http://ghost.zool.kyoto-u.ac.jp/cgi-bin/txtgetht.cgi?inkey=cieg054i21" xr:uid="{51F9E9F0-76DF-C94B-8645-7D59F41561EA}"/>
    <hyperlink ref="H30" r:id="rId53" display="http://ghost.zool.kyoto-u.ac.jp/cgi-bin/jblink3.cgi?name=KY21.Chr11.474.v1.SL1-1" xr:uid="{A1FD0205-842C-6943-8C2A-392D6F8CEA95}"/>
    <hyperlink ref="G31" r:id="rId54" display="http://ghost.zool.kyoto-u.ac.jp/cgi-bin/txtgetht.cgi?inkey=cieg011p17" xr:uid="{4823455F-8A56-9D48-8C95-3C93E9D682FC}"/>
    <hyperlink ref="H31" r:id="rId55" display="http://ghost.zool.kyoto-u.ac.jp/cgi-bin/jblink3.cgi?name=KY21.Chr6.613.v2.SL1-2" xr:uid="{3985D38E-9541-B144-8C34-7D97D593106F}"/>
    <hyperlink ref="G32" r:id="rId56" display="http://ghost.zool.kyoto-u.ac.jp/cgi-bin/txtgetht.cgi?inkey=cicl007n20" xr:uid="{CDF3B324-5A9E-A645-9BCB-E5B924F6D813}"/>
    <hyperlink ref="H32" r:id="rId57" display="http://ghost.zool.kyoto-u.ac.jp/cgi-bin/jblink3.cgi?name=KY21.Chr14.750.v2.SL1-2" xr:uid="{0DD5C433-EEB7-6046-83C7-FBD2D4EB5232}"/>
    <hyperlink ref="G33" r:id="rId58" display="http://ghost.zool.kyoto-u.ac.jp/cgi-bin/txtgetht.cgi?inkey=cieg017l16" xr:uid="{55DA4CA0-DD79-4246-B665-2282D4923388}"/>
    <hyperlink ref="H33" r:id="rId59" display="http://ghost.zool.kyoto-u.ac.jp/cgi-bin/jblink3.cgi?name=KY21.Chr1.384.v1.ND1-1" xr:uid="{5684574B-334A-474F-B844-F29D86B619DE}"/>
    <hyperlink ref="G34" r:id="rId60" display="http://ghost.zool.kyoto-u.ac.jp/cgi-bin/txtgetht.cgi?inkey=citb008o08" xr:uid="{7E2B27FA-6E36-EE43-BBD3-28AE4F6218A8}"/>
    <hyperlink ref="H34" r:id="rId61" display="http://ghost.zool.kyoto-u.ac.jp/cgi-bin/jblink3.cgi?name=KY21.Chr6.434.v1.SL1-1" xr:uid="{37A8C7BD-4FF4-4442-883C-7CE39D60F217}"/>
    <hyperlink ref="H35" r:id="rId62" display="http://ghost.zool.kyoto-u.ac.jp/cgi-bin/jblink3.cgi?name=KY21.Chr3.511.v1.ND1-1" xr:uid="{696B526D-16CF-B341-95DB-A7C764485462}"/>
    <hyperlink ref="G36" r:id="rId63" display="http://ghost.zool.kyoto-u.ac.jp/cgi-bin/txtgetht.cgi?inkey=cilv050i16" xr:uid="{4079CA24-CE45-2B4B-AD12-FB4BBDD62939}"/>
    <hyperlink ref="H36" r:id="rId64" display="http://ghost.zool.kyoto-u.ac.jp/cgi-bin/jblink3.cgi?name=KY21.Chr11.539.v1.ND1-1" xr:uid="{07EC0402-3C99-C240-9C33-EE69E5E3C673}"/>
    <hyperlink ref="H37" r:id="rId65" display="http://ghost.zool.kyoto-u.ac.jp/cgi-bin/jblink3.cgi?name=KY21.Chr6.623.v1.ND1-1" xr:uid="{8F061E69-0C4E-024F-A7D7-174009F43DFE}"/>
    <hyperlink ref="G38" r:id="rId66" display="http://ghost.zool.kyoto-u.ac.jp/cgi-bin/txtgetht.cgi?inkey=ciad015j07" xr:uid="{3A215000-9447-5C49-B44F-C3BF9B7A9370}"/>
    <hyperlink ref="H38" r:id="rId67" display="http://ghost.zool.kyoto-u.ac.jp/cgi-bin/jblink3.cgi?name=KY21.Chr9.7.v1.nonSL5-1" xr:uid="{3BA1FC04-5082-A345-BD5B-7814A6F6F722}"/>
    <hyperlink ref="G39" r:id="rId68" display="http://ghost.zool.kyoto-u.ac.jp/cgi-bin/txtgetht.cgi?inkey=cieg027d13" xr:uid="{343DCD97-21FE-2B4D-87E2-95BD2E5D0B94}"/>
    <hyperlink ref="H39" r:id="rId69" display="http://ghost.zool.kyoto-u.ac.jp/cgi-bin/jblink3.cgi?name=KY21.Chr3.765.v1.SL1-1" xr:uid="{59BF62E5-F424-F34C-A904-B43594B641CB}"/>
    <hyperlink ref="G40" r:id="rId70" display="http://ghost.zool.kyoto-u.ac.jp/cgi-bin/txtgetht.cgi?inkey=cieg023c15" xr:uid="{0B8AD756-0D63-AA4E-8160-05EC599B4C3B}"/>
    <hyperlink ref="H40" r:id="rId71" display="http://ghost.zool.kyoto-u.ac.jp/cgi-bin/jblink3.cgi?name=KY21.Chr4.1005.v1.SL1-1" xr:uid="{C09B7C08-515C-ED45-B622-9B0FDC5F5FAF}"/>
    <hyperlink ref="G41" r:id="rId72" display="http://ghost.zool.kyoto-u.ac.jp/cgi-bin/txtgetht.cgi?inkey=citb035h10" xr:uid="{1FAEF545-30BE-AD4F-8846-BF00A902E1BF}"/>
    <hyperlink ref="H41" r:id="rId73" display="http://ghost.zool.kyoto-u.ac.jp/cgi-bin/jblink3.cgi?name=KY21.Chr11.676.v1.SL2-1" xr:uid="{794DD994-6BFF-354A-B034-746D622EE824}"/>
    <hyperlink ref="G42" r:id="rId74" display="http://ghost.zool.kyoto-u.ac.jp/cgi-bin/txtgetht.cgi?inkey=genewise.781.21.1" xr:uid="{5520945D-6082-E846-BD67-09BCDCA4D03D}"/>
    <hyperlink ref="H42" r:id="rId75" display="http://ghost.zool.kyoto-u.ac.jp/cgi-bin/jblink3.cgi?name=KY21.Chr11.71.v1.SL1-1" xr:uid="{EC52601F-3C74-3247-99F6-CC3D8808D936}"/>
    <hyperlink ref="G43" r:id="rId76" display="http://ghost.zool.kyoto-u.ac.jp/cgi-bin/txtgetht.cgi?inkey=genewise.127.86.1" xr:uid="{D8707915-69FA-F341-BB02-BF17A9DC2BEC}"/>
    <hyperlink ref="G44" r:id="rId77" display="http://ghost.zool.kyoto-u.ac.jp/cgi-bin/txtgetht.cgi?inkey=cilv006k04" xr:uid="{9D45F5C1-27DE-0E4A-A76F-EC92D061BE0E}"/>
    <hyperlink ref="H44" r:id="rId78" display="http://ghost.zool.kyoto-u.ac.jp/cgi-bin/jblink3.cgi?name=KY21.Chr14.633.v2.SL1-1" xr:uid="{9C87C680-737C-F34A-809E-CA291C11BB33}"/>
    <hyperlink ref="G45" r:id="rId79" display="http://ghost.zool.kyoto-u.ac.jp/cgi-bin/txtgetht.cgi?inkey=cicl029j13" xr:uid="{35A43117-8313-E542-9B1A-70FB67108D1F}"/>
    <hyperlink ref="H45" r:id="rId80" display="http://ghost.zool.kyoto-u.ac.jp/cgi-bin/jblink3.cgi?name=KY21.Chr5.361.v1.ND1-1" xr:uid="{8A021529-5E61-3440-8E9A-7E1E3A469F86}"/>
    <hyperlink ref="H46" r:id="rId81" display="http://ghost.zool.kyoto-u.ac.jp/cgi-bin/jblink3.cgi?name=KY21.Chr5.360.v1.ND1-1" xr:uid="{66DECE5E-A0FD-B046-B263-7E5862F9A748}"/>
    <hyperlink ref="G47" r:id="rId82" display="http://ghost.zool.kyoto-u.ac.jp/cgi-bin/txtgetht.cgi?inkey=cicl020p07" xr:uid="{14E2EA1A-78F8-A145-A562-9A55C57D03AB}"/>
    <hyperlink ref="H47" r:id="rId83" display="http://ghost.zool.kyoto-u.ac.jp/cgi-bin/jblink3.cgi?name=KY21.Chr5.362.v1.SL1-1" xr:uid="{9C0C5774-5AD2-5145-8F29-BF1EAEB4ABDF}"/>
    <hyperlink ref="G48" r:id="rId84" display="http://ghost.zool.kyoto-u.ac.jp/cgi-bin/txtgetht.cgi?inkey=ciad027a18" xr:uid="{AC02C7FD-DC72-8F4A-B8AB-B519C8FE4180}"/>
    <hyperlink ref="H48" r:id="rId85" display="http://ghost.zool.kyoto-u.ac.jp/cgi-bin/jblink3.cgi?name=KY21.Chr3.1413.v1.ND1-1" xr:uid="{C335E755-F1EB-F84A-8B72-32C4283E514E}"/>
    <hyperlink ref="G49" r:id="rId86" display="http://ghost.zool.kyoto-u.ac.jp/cgi-bin/txtgetht.cgi?inkey=cieg084e13" xr:uid="{4D2FDC0F-D99E-E04E-A679-ABAF81B3F7D1}"/>
    <hyperlink ref="H49" r:id="rId87" display="http://ghost.zool.kyoto-u.ac.jp/cgi-bin/jblink3.cgi?name=KY21.Chr7.493.v2.SL4-2" xr:uid="{55C8E16A-C8E0-4E45-AD2A-100049E79567}"/>
    <hyperlink ref="G50" r:id="rId88" display="http://ghost.zool.kyoto-u.ac.jp/cgi-bin/txtgetht.cgi?inkey=cies007p15" xr:uid="{E8B4EE27-21E9-6E4A-A900-3A46482B5E07}"/>
    <hyperlink ref="H50" r:id="rId89" display="http://ghost.zool.kyoto-u.ac.jp/cgi-bin/jblink3.cgi?name=KY21.Chr10.1083.v1.nonSL2-1" xr:uid="{1E4B1038-6F86-B74F-93B1-414B85D60DB0}"/>
    <hyperlink ref="G51" r:id="rId90" display="http://ghost.zool.kyoto-u.ac.jp/cgi-bin/txtgetht.cgi?inkey=ciad001d09" xr:uid="{6649906C-27CF-8247-97EE-E219301166BF}"/>
    <hyperlink ref="H51" r:id="rId91" display="http://ghost.zool.kyoto-u.ac.jp/cgi-bin/jblink3.cgi?name=KY21.Chr3.266.v1.nonSL15-1" xr:uid="{E9DAFDCE-2CDC-2A45-80FF-35D97F65BDC8}"/>
    <hyperlink ref="G52" r:id="rId92" display="http://ghost.zool.kyoto-u.ac.jp/cgi-bin/txtgetht.cgi?inkey=cicl059p09" xr:uid="{E8F3701B-B07E-794E-A54E-8DFDE0161AFC}"/>
    <hyperlink ref="H52" r:id="rId93" display="http://ghost.zool.kyoto-u.ac.jp/cgi-bin/jblink3.cgi?name=KY21.Chr13.319.v1.SL1-1" xr:uid="{8271A12B-D36D-B84E-8BB9-D043502C8AFA}"/>
    <hyperlink ref="G53" r:id="rId94" display="http://ghost.zool.kyoto-u.ac.jp/cgi-bin/txtgetht.cgi?inkey=cieg041k16" xr:uid="{80E961CF-FA86-B643-A040-8F3FFB90B003}"/>
    <hyperlink ref="H53" r:id="rId95" display="http://ghost.zool.kyoto-u.ac.jp/cgi-bin/jblink3.cgi?name=KY21.Chr6.380.v1.SL1-1" xr:uid="{8C0EC085-16C2-1147-8646-1ADB2C4906BE}"/>
    <hyperlink ref="G54" r:id="rId96" display="http://ghost.zool.kyoto-u.ac.jp/cgi-bin/txtgetht.cgi?inkey=ciad095d11" xr:uid="{8DC8DBEA-C727-5544-A5C8-760303A364F0}"/>
    <hyperlink ref="H54" r:id="rId97" display="http://ghost.zool.kyoto-u.ac.jp/cgi-bin/jblink3.cgi?name=KY21.Chr3.726.v1.SL2-1" xr:uid="{DE4CF622-C808-2A4B-B373-3C28D210FE1C}"/>
    <hyperlink ref="G55" r:id="rId98" display="http://ghost.zool.kyoto-u.ac.jp/cgi-bin/txtgetht.cgi?inkey=ciad095o08" xr:uid="{63A3E879-B673-1C4F-B6C1-C7A1065BF800}"/>
    <hyperlink ref="H55" r:id="rId99" display="http://ghost.zool.kyoto-u.ac.jp/cgi-bin/jblink3.cgi?name=KY21.Chr3.725.v1.SL3-1" xr:uid="{479B8A90-67F1-4240-9C83-DD5B3A81C0CE}"/>
    <hyperlink ref="G56" r:id="rId100" display="http://ghost.zool.kyoto-u.ac.jp/cgi-bin/txtgetht.cgi?inkey=cieg009e24" xr:uid="{FE840FFB-0DFE-7A41-8CD2-A4CB12BB10F2}"/>
    <hyperlink ref="H56" r:id="rId101" display="http://ghost.zool.kyoto-u.ac.jp/cgi-bin/jblink3.cgi?name=KY21.Chr2.1371.v1.SL1-1" xr:uid="{4CDA72D9-9E48-2E48-9EA5-F07F7728CBCC}"/>
    <hyperlink ref="G57" r:id="rId102" display="http://ghost.zool.kyoto-u.ac.jp/cgi-bin/txtgetht.cgi?inkey=cieg027l12" xr:uid="{701EDA5A-A90F-CC4F-A90F-D32F03779284}"/>
    <hyperlink ref="H57" r:id="rId103" display="http://ghost.zool.kyoto-u.ac.jp/cgi-bin/jblink3.cgi?name=KY21.Chr10.570.v1.SL1-1" xr:uid="{B8572780-8E07-7744-8F89-262B6827F76E}"/>
    <hyperlink ref="G58" r:id="rId104" display="http://ghost.zool.kyoto-u.ac.jp/cgi-bin/txtgetht.cgi?inkey=ciad050l02" xr:uid="{C72509E6-C368-C74D-89DF-355E279C3F07}"/>
    <hyperlink ref="H58" r:id="rId105" display="http://ghost.zool.kyoto-u.ac.jp/cgi-bin/jblink3.cgi?name=KY21.Chr1.1682.v2.nonSL13-2" xr:uid="{90058677-BE71-344B-BFD1-0C3B0C3F4F2C}"/>
    <hyperlink ref="G59" r:id="rId106" display="http://ghost.zool.kyoto-u.ac.jp/cgi-bin/txtgetht.cgi?inkey=cilv040d24" xr:uid="{89E9CA4D-7F47-C347-910A-74407B84A18D}"/>
    <hyperlink ref="H59" r:id="rId107" display="http://ghost.zool.kyoto-u.ac.jp/cgi-bin/jblink3.cgi?name=KY21.Chr11.1094.v1.nonSL1-1" xr:uid="{8EEF47B6-1223-2041-81D4-9C9FE806F5CF}"/>
    <hyperlink ref="G60" r:id="rId108" display="http://ghost.zool.kyoto-u.ac.jp/cgi-bin/txtgetht.cgi?inkey=cilv014f12" xr:uid="{DFDD9F8D-D73F-0F41-B0C2-6682D7CB4D8D}"/>
    <hyperlink ref="H60" r:id="rId109" display="http://ghost.zool.kyoto-u.ac.jp/cgi-bin/jblink3.cgi?name=KY21.Chr5.540.v1.nonSL2-1" xr:uid="{8BC7B808-851A-7F43-ACDA-C0B7B7484E71}"/>
    <hyperlink ref="G61" r:id="rId110" display="http://ghost.zool.kyoto-u.ac.jp/cgi-bin/txtgetht.cgi?inkey=cibd084h04" xr:uid="{90F999D3-2167-A14F-A5CC-CA79473619C2}"/>
    <hyperlink ref="H61" r:id="rId111" display="http://ghost.zool.kyoto-u.ac.jp/cgi-bin/jblink3.cgi?name=KY21.Chr12.541.v1.SL1-1" xr:uid="{1C43B256-35E1-F54C-9FB1-E66EA2CC8B3A}"/>
    <hyperlink ref="G62" r:id="rId112" display="http://ghost.zool.kyoto-u.ac.jp/cgi-bin/txtgetht.cgi?inkey=ciad026l18" xr:uid="{4F700E84-BBA4-A14B-A8C3-B872D5AD0D8E}"/>
    <hyperlink ref="H62" r:id="rId113" display="http://ghost.zool.kyoto-u.ac.jp/cgi-bin/jblink3.cgi?name=KY21.Chr12.543.v1.SL3-1" xr:uid="{1CD1DEA9-6D2E-E248-A116-94FA57A73A83}"/>
    <hyperlink ref="G63" r:id="rId114" display="http://ghost.zool.kyoto-u.ac.jp/cgi-bin/txtgetht.cgi?inkey=cicl015m17" xr:uid="{4D2ACC98-174F-B64F-B2C3-CBE775C04C3B}"/>
    <hyperlink ref="H63" r:id="rId115" display="http://ghost.zool.kyoto-u.ac.jp/cgi-bin/jblink3.cgi?name=KY21.Chr1.790.v2.SL7-1" xr:uid="{2CF05982-EAED-B34D-8C50-05CC91C0F863}"/>
    <hyperlink ref="H64" r:id="rId116" display="http://ghost.zool.kyoto-u.ac.jp/cgi-bin/jblink3.cgi?name=KY21.Chr5.629.v2.nonSL4-1" xr:uid="{AF35ADCA-B39E-E04D-83AF-AF180FF7CC40}"/>
    <hyperlink ref="G65" r:id="rId117" display="http://ghost.zool.kyoto-u.ac.jp/cgi-bin/txtgetht.cgi?inkey=cibd010d05" xr:uid="{D76862B3-029A-9047-9F1E-9E574714B0F0}"/>
    <hyperlink ref="H65" r:id="rId118" display="http://ghost.zool.kyoto-u.ac.jp/cgi-bin/jblink3.cgi?name=KY21.Chr14.39.v1.SL1-1" xr:uid="{41DA17AF-40EE-9340-B7C7-65495E058A34}"/>
    <hyperlink ref="H66" r:id="rId119" display="http://ghost.zool.kyoto-u.ac.jp/cgi-bin/jblink3.cgi?name=KY21.Chr4.606.v1.nonSL22-1" xr:uid="{4EACA88C-E9C7-3646-831D-D4C8DE45615C}"/>
    <hyperlink ref="G67" r:id="rId120" display="http://ghost.zool.kyoto-u.ac.jp/cgi-bin/txtgetht.cgi?inkey=ciad081e24" xr:uid="{1AA86F58-752C-6C45-BCF5-7908F8F29334}"/>
    <hyperlink ref="H67" r:id="rId121" display="http://ghost.zool.kyoto-u.ac.jp/cgi-bin/jblink3.cgi?name=KY21.Chr10.920.v1.nonSL7-1" xr:uid="{04619FA0-84DB-DC44-AE5D-590F41EC3E1E}"/>
    <hyperlink ref="G68" r:id="rId122" display="http://ghost.zool.kyoto-u.ac.jp/cgi-bin/txtgetht.cgi?inkey=citb038f23" xr:uid="{9B3C4063-1AD7-934D-BD76-F02EF0AE4D8E}"/>
    <hyperlink ref="H68" r:id="rId123" display="http://ghost.zool.kyoto-u.ac.jp/cgi-bin/jblink3.cgi?name=KY21.Chr8.626.v1.SL1-1" xr:uid="{1557F06F-2BBD-D845-A95D-A3A7E4CCBE7D}"/>
    <hyperlink ref="G69" r:id="rId124" display="http://ghost.zool.kyoto-u.ac.jp/cgi-bin/txtgetht.cgi?inkey=cilv023l12" xr:uid="{639E7033-9AD4-394A-9CA1-DAF579883AAD}"/>
    <hyperlink ref="H69" r:id="rId125" display="http://ghost.zool.kyoto-u.ac.jp/cgi-bin/jblink3.cgi?name=KY21.Chr8.1004.v1.ND1-1" xr:uid="{AF7E2630-BFCA-F848-AEF4-9A19E33AF751}"/>
    <hyperlink ref="G70" r:id="rId126" display="http://ghost.zool.kyoto-u.ac.jp/cgi-bin/txtgetht.cgi?inkey=cits031a06" xr:uid="{63688F26-4605-7447-8E38-5029EA60A157}"/>
    <hyperlink ref="H70" r:id="rId127" display="http://ghost.zool.kyoto-u.ac.jp/cgi-bin/jblink3.cgi?name=KY21.Chr13.41.v1.SL1-1" xr:uid="{F0B7D61E-59D7-8A43-91FA-18591FFA2641}"/>
    <hyperlink ref="G71" r:id="rId128" display="http://ghost.zool.kyoto-u.ac.jp/cgi-bin/txtgetht.cgi?inkey=citb010f17" xr:uid="{3E31AD03-40A4-B94B-8E45-115DBB5D637B}"/>
    <hyperlink ref="H71" r:id="rId129" display="http://ghost.zool.kyoto-u.ac.jp/cgi-bin/jblink3.cgi?name=KY21.Chr1.2225.v1.nonSL10-1" xr:uid="{63345CF0-E451-3D4E-9977-482315665297}"/>
    <hyperlink ref="G72" r:id="rId130" display="http://ghost.zool.kyoto-u.ac.jp/cgi-bin/txtgetht.cgi?inkey=ciad070b16" xr:uid="{57E8E2F5-3545-214C-AA1A-A113D41A0EC6}"/>
    <hyperlink ref="H72" r:id="rId131" display="http://ghost.zool.kyoto-u.ac.jp/cgi-bin/jblink3.cgi?name=KY21.Chr1.2226.v1.SL2-1" xr:uid="{DCC32048-F138-3047-9762-F8D89A32F6F0}"/>
    <hyperlink ref="G73" r:id="rId132" display="http://ghost.zool.kyoto-u.ac.jp/cgi-bin/txtgetht.cgi?inkey=cilv020c01" xr:uid="{F2612C71-B960-6F4C-BFFF-911846023C81}"/>
    <hyperlink ref="H73" r:id="rId133" display="http://ghost.zool.kyoto-u.ac.jp/cgi-bin/jblink3.cgi?name=KY21.Chr7.784.v1.SL1-1" xr:uid="{97F87779-389B-894D-AC7C-77EE3B42CAC4}"/>
    <hyperlink ref="G74" r:id="rId134" display="http://ghost.zool.kyoto-u.ac.jp/cgi-bin/txtgetht.cgi?inkey=ciad077f22" xr:uid="{7CAFE900-0DF7-B749-AA62-8CA88381199F}"/>
    <hyperlink ref="H74" r:id="rId135" display="http://ghost.zool.kyoto-u.ac.jp/cgi-bin/jblink3.cgi?name=KY21.Chr2.1426.v1.nonSL2-1" xr:uid="{29A4A04F-7F23-0046-AD36-07F078298132}"/>
    <hyperlink ref="G75" r:id="rId136" display="http://ghost.zool.kyoto-u.ac.jp/cgi-bin/txtgetht.cgi?inkey=cibd052l16" xr:uid="{F16EF782-F31C-2440-A9F6-4A30DE194115}"/>
    <hyperlink ref="H75" r:id="rId137" display="http://ghost.zool.kyoto-u.ac.jp/cgi-bin/jblink3.cgi?name=KY21.Chr14.495.v1.ND1-1" xr:uid="{EC4F4952-9AF7-A24D-87FC-6C114F9D8A65}"/>
    <hyperlink ref="G76" r:id="rId138" display="http://ghost.zool.kyoto-u.ac.jp/cgi-bin/txtgetht.cgi?inkey=cilv026m05" xr:uid="{F70112D3-BF61-0E47-B8C6-88E78E605E31}"/>
    <hyperlink ref="H76" r:id="rId139" display="http://ghost.zool.kyoto-u.ac.jp/cgi-bin/jblink3.cgi?name=KY21.Chr8.611.v1.SL2-1" xr:uid="{FB1A0A52-F23A-2546-9E32-D923D80DA53A}"/>
    <hyperlink ref="G77" r:id="rId140" display="http://ghost.zool.kyoto-u.ac.jp/cgi-bin/txtgetht.cgi?inkey=grail.138.33.1" xr:uid="{14BD8F2E-B7EB-0C4B-8439-EFC071BCE478}"/>
    <hyperlink ref="H77" r:id="rId141" display="http://ghost.zool.kyoto-u.ac.jp/cgi-bin/jblink3.cgi?name=KY21.Chr4.310.v1.ND1-1" xr:uid="{C20AA6A2-21A1-3F43-91FB-8585D22CF406}"/>
    <hyperlink ref="G78" r:id="rId142" display="http://ghost.zool.kyoto-u.ac.jp/cgi-bin/txtgetht.cgi?inkey=cieg014f19" xr:uid="{189DE9FA-2FAD-5046-B3BF-3BC1D7FA3AD8}"/>
    <hyperlink ref="H78" r:id="rId143" display="http://ghost.zool.kyoto-u.ac.jp/cgi-bin/jblink3.cgi?name=KY21.Chr4.609.v1.nonSL2-1" xr:uid="{9CE870E4-A203-D741-91DA-5463451B5113}"/>
    <hyperlink ref="G79" r:id="rId144" display="http://ghost.zool.kyoto-u.ac.jp/cgi-bin/txtgetht.cgi?inkey=cibd033i18" xr:uid="{2456AEE2-70FB-3143-8503-2D12A53307E8}"/>
    <hyperlink ref="H79" r:id="rId145" display="http://ghost.zool.kyoto-u.ac.jp/cgi-bin/jblink3.cgi?name=KY21.Chr4.468.v1.SL1-1" xr:uid="{F704B304-07CE-6F40-AA5D-F5102C9BE157}"/>
    <hyperlink ref="G80" r:id="rId146" display="http://ghost.zool.kyoto-u.ac.jp/cgi-bin/txtgetht.cgi?inkey=cibd061j11" xr:uid="{965EBBA8-36EC-8242-B849-C55F18E8D100}"/>
    <hyperlink ref="H80" r:id="rId147" display="http://ghost.zool.kyoto-u.ac.jp/cgi-bin/jblink3.cgi?name=KY21.Chr11.1028.v1.SL1-1" xr:uid="{A1C138CB-C41C-B545-9AA9-EE0D5675EF99}"/>
    <hyperlink ref="G81" r:id="rId148" display="http://ghost.zool.kyoto-u.ac.jp/cgi-bin/txtgetht.cgi?inkey=ciad008k16" xr:uid="{D741080F-10BC-E945-BA52-46BD1839F5A0}"/>
    <hyperlink ref="H81" r:id="rId149" display="http://ghost.zool.kyoto-u.ac.jp/cgi-bin/jblink3.cgi?name=KY21.Chr10.346.v4.nonSL2-1" xr:uid="{AB40AF25-1582-E64F-9DD9-54634757082B}"/>
    <hyperlink ref="G82" r:id="rId150" display="http://ghost.zool.kyoto-u.ac.jp/cgi-bin/txtgetht.cgi?inkey=citb015j09" xr:uid="{B4D9BB75-A4F6-544E-9116-E94EC918F8A5}"/>
    <hyperlink ref="H82" r:id="rId151" display="http://ghost.zool.kyoto-u.ac.jp/cgi-bin/jblink3.cgi?name=KY21.Chr1.779.v1.ND1-1" xr:uid="{4D8BE590-8D16-B146-BAC6-0A6A8A0F1F98}"/>
    <hyperlink ref="G83" r:id="rId152" display="http://ghost.zool.kyoto-u.ac.jp/cgi-bin/txtgetht.cgi?inkey=cilv004i11" xr:uid="{DDD3D74D-35E6-8645-935B-C6F41F3211F5}"/>
    <hyperlink ref="H83" r:id="rId153" display="http://ghost.zool.kyoto-u.ac.jp/cgi-bin/jblink3.cgi?name=KY21.Chr4.148.v1.SL1-1" xr:uid="{CA9F3096-027C-864E-AD13-E04BD69C4EFD}"/>
    <hyperlink ref="G84" r:id="rId154" display="http://ghost.zool.kyoto-u.ac.jp/cgi-bin/txtgetht.cgi?inkey=ciad075p05" xr:uid="{A3ACB8C8-323D-E448-AF50-6D272C948B83}"/>
    <hyperlink ref="H84" r:id="rId155" display="http://ghost.zool.kyoto-u.ac.jp/cgi-bin/jblink3.cgi?name=KY21.Chr10.839.v1.ND1-1" xr:uid="{6DD93ACF-2B6F-054F-8B2F-4D5DA5BA943D}"/>
    <hyperlink ref="G85" r:id="rId156" display="http://ghost.zool.kyoto-u.ac.jp/cgi-bin/txtgetht.cgi?inkey=citb055o21" xr:uid="{599E66B0-7E8A-4E4A-A39B-8149958F772A}"/>
    <hyperlink ref="H85" r:id="rId157" display="http://ghost.zool.kyoto-u.ac.jp/cgi-bin/jblink3.cgi?name=KY21.Chr10.840.v3.ND2-1" xr:uid="{EAAFEF9E-028D-444B-BA20-A49F9D2F8AC0}"/>
    <hyperlink ref="G86" r:id="rId158" display="http://ghost.zool.kyoto-u.ac.jp/cgi-bin/txtgetht.cgi?inkey=citb004m11" xr:uid="{E54E2759-52EB-A44D-B49B-0A9F51253371}"/>
    <hyperlink ref="H86" r:id="rId159" display="http://ghost.zool.kyoto-u.ac.jp/cgi-bin/jblink3.cgi?name=KY21.Chr4.655.v3.ND2-1" xr:uid="{1D4ADDC3-78FF-CE47-826C-E338AB4D9985}"/>
    <hyperlink ref="G87" r:id="rId160" display="http://ghost.zool.kyoto-u.ac.jp/cgi-bin/txtgetht.cgi?inkey=cign073a03" xr:uid="{518880E5-4BFF-7B4E-9FA4-5176B703734D}"/>
    <hyperlink ref="H87" r:id="rId161" display="http://ghost.zool.kyoto-u.ac.jp/cgi-bin/jblink3.cgi?name=KY21.Chr2.750.v1.SL1-1" xr:uid="{51418792-5A28-174B-927F-1CFE7B6380AB}"/>
    <hyperlink ref="G88" r:id="rId162" display="http://ghost.zool.kyoto-u.ac.jp/cgi-bin/txtgetht.cgi?inkey=genewise.755.30.1" xr:uid="{BC224DD2-7878-DE4B-B5F9-9D2E261AA2FC}"/>
    <hyperlink ref="H88" r:id="rId163" display="http://ghost.zool.kyoto-u.ac.jp/cgi-bin/jblink3.cgi?name=KY21.Chr12.672.v1.nonSL1-1" xr:uid="{EBC27E1B-54D7-E54C-AEBC-45D415790A35}"/>
    <hyperlink ref="G89" r:id="rId164" display="http://ghost.zool.kyoto-u.ac.jp/cgi-bin/txtgetht.cgi?inkey=ciad063p12" xr:uid="{090E74F3-63E9-6F49-A86B-2ACA818BA347}"/>
    <hyperlink ref="H89" r:id="rId165" display="http://ghost.zool.kyoto-u.ac.jp/cgi-bin/jblink3.cgi?name=KY21.Chr6.542.v1.nonSL2-1" xr:uid="{58464993-36B1-5146-9B18-C76B446EAE11}"/>
    <hyperlink ref="G90" r:id="rId166" display="http://ghost.zool.kyoto-u.ac.jp/cgi-bin/txtgetht.cgi?inkey=ciad004i10" xr:uid="{3F9E04A3-6EB1-104F-B0A8-D73B34873FA7}"/>
    <hyperlink ref="H90" r:id="rId167" display="http://ghost.zool.kyoto-u.ac.jp/cgi-bin/jblink3.cgi?name=KY21.Chr11.1129.v2.SL1-2" xr:uid="{3A0F5B9F-FE64-1543-9EFD-9D760F9E2E97}"/>
    <hyperlink ref="G91" r:id="rId168" display="http://ghost.zool.kyoto-u.ac.jp/cgi-bin/txtgetht.cgi?inkey=cilv039o15" xr:uid="{91F70532-6A2C-154A-B1DF-5D46A62A5FBD}"/>
    <hyperlink ref="H91" r:id="rId169" display="http://ghost.zool.kyoto-u.ac.jp/cgi-bin/jblink3.cgi?name=KY21.Chr11.403.v1.ND1-1" xr:uid="{ACCCFEDF-20A4-1044-A2C8-549373C09105}"/>
    <hyperlink ref="G92" r:id="rId170" display="http://ghost.zool.kyoto-u.ac.jp/cgi-bin/txtgetht.cgi?inkey=cilv039e20" xr:uid="{2159857B-7051-7E4B-BB72-15F382A6522C}"/>
    <hyperlink ref="H92" r:id="rId171" display="http://ghost.zool.kyoto-u.ac.jp/cgi-bin/jblink3.cgi?name=KY21.Chr4.768.v1.SL1-1" xr:uid="{7926B032-7DE1-994E-8B6E-4C91F51258A7}"/>
    <hyperlink ref="G93" r:id="rId172" display="http://ghost.zool.kyoto-u.ac.jp/cgi-bin/txtgetht.cgi?inkey=cilv050a24" xr:uid="{7DEFB301-0DA6-EC49-ADE6-2C9BC7A133F1}"/>
    <hyperlink ref="H93" r:id="rId173" display="http://ghost.zool.kyoto-u.ac.jp/cgi-bin/jblink3.cgi?name=KY21.Chr12.158.v1.SL1-1" xr:uid="{F7539E0C-D798-904C-B951-F210AD447054}"/>
    <hyperlink ref="H94" r:id="rId174" display="http://ghost.zool.kyoto-u.ac.jp/cgi-bin/jblink3.cgi?name=KY21.Chr8.655.v1.SL1-1" xr:uid="{5C483153-0977-5348-96EC-03A17086D92D}"/>
    <hyperlink ref="G95" r:id="rId175" display="http://ghost.zool.kyoto-u.ac.jp/cgi-bin/txtgetht.cgi?inkey=citb008o13" xr:uid="{6A299E62-C6D2-8D4B-8F33-CD7BBD34BE3F}"/>
    <hyperlink ref="H95" r:id="rId176" display="http://ghost.zool.kyoto-u.ac.jp/cgi-bin/jblink3.cgi?name=KY21.Chr8.654.v1.ND1-1" xr:uid="{DAA6B451-354B-294B-82A2-A788CA5F38DF}"/>
    <hyperlink ref="H96" r:id="rId177" display="http://ghost.zool.kyoto-u.ac.jp/cgi-bin/jblink3.cgi?name=KY21.Chr5.63.v2.SL2-1" xr:uid="{E1BE6F50-DA8A-8949-9617-916B54436659}"/>
    <hyperlink ref="G97" r:id="rId178" display="http://ghost.zool.kyoto-u.ac.jp/cgi-bin/txtgetht.cgi?inkey=cicl007c02" xr:uid="{C079409D-A3B6-584F-9B13-C6B3E628DD33}"/>
    <hyperlink ref="H97" r:id="rId179" display="http://ghost.zool.kyoto-u.ac.jp/cgi-bin/jblink3.cgi?name=KY21.Chr3.989.v1.SL1-1" xr:uid="{72B1263E-16A3-CA47-888D-2399AC52D338}"/>
    <hyperlink ref="G98" r:id="rId180" display="http://ghost.zool.kyoto-u.ac.jp/cgi-bin/txtgetht.cgi?inkey=grail.3.71.1" xr:uid="{F77D3BC1-8EE3-7D49-BD04-D2332BA91814}"/>
    <hyperlink ref="H98" r:id="rId181" display="http://ghost.zool.kyoto-u.ac.jp/cgi-bin/jblink3.cgi?name=KY21.Chr8.693.v1.ND1-1" xr:uid="{6FBD3C86-7AAA-D748-9B30-4BBAFE07A07D}"/>
    <hyperlink ref="G99" r:id="rId182" display="http://ghost.zool.kyoto-u.ac.jp/cgi-bin/txtgetht.cgi?inkey=citb038e24" xr:uid="{D66EFD73-AB93-2049-8328-D2BC6668B531}"/>
    <hyperlink ref="H99" r:id="rId183" display="http://ghost.zool.kyoto-u.ac.jp/cgi-bin/jblink3.cgi?name=KY21.Chr9.687.v1.nonSL1-1" xr:uid="{3B1F9CE8-95BE-7647-9DED-35F14E292490}"/>
    <hyperlink ref="G100" r:id="rId184" display="http://ghost.zool.kyoto-u.ac.jp/cgi-bin/txtgetht.cgi?inkey=cicl020k09" xr:uid="{907CEC5B-E1CE-C440-BFA0-5535E3B8C86D}"/>
    <hyperlink ref="H100" r:id="rId185" display="http://ghost.zool.kyoto-u.ac.jp/cgi-bin/jblink3.cgi?name=KY21.Chr14.63.v1.SL1-1" xr:uid="{05DB649E-561D-2F47-8E30-33376873822B}"/>
    <hyperlink ref="G101" r:id="rId186" display="http://ghost.zool.kyoto-u.ac.jp/cgi-bin/txtgetht.cgi?inkey=cilv038c13" xr:uid="{7B0A5FBA-C3F7-2548-9BDE-0275C4C76B4C}"/>
    <hyperlink ref="H101" r:id="rId187" display="http://ghost.zool.kyoto-u.ac.jp/cgi-bin/jblink3.cgi?name=KY21.Chr8.890.v1.SL1-1" xr:uid="{A580DBAE-6B90-E340-A7B0-79E05FE57464}"/>
    <hyperlink ref="G102" r:id="rId188" display="http://ghost.zool.kyoto-u.ac.jp/cgi-bin/txtgetht.cgi?inkey=cies004e21" xr:uid="{F55DFB3C-78F2-874F-B11C-2AC95284F7BF}"/>
    <hyperlink ref="H102" r:id="rId189" display="http://ghost.zool.kyoto-u.ac.jp/cgi-bin/jblink3.cgi?name=KY21.Chr8.889.v1.SL1-1" xr:uid="{940CB09D-A3BB-7C4F-89E0-876C960D0679}"/>
    <hyperlink ref="G103" r:id="rId190" display="http://ghost.zool.kyoto-u.ac.jp/cgi-bin/txtgetht.cgi?inkey=cies008h21" xr:uid="{51B08794-52E1-8A46-9CFC-6A8ECF433DFF}"/>
    <hyperlink ref="H103" r:id="rId191" display="http://ghost.zool.kyoto-u.ac.jp/cgi-bin/jblink3.cgi?name=KY21.Chr8.885.v1.SL1-1" xr:uid="{074CE4D2-9084-AF47-8F6F-439D207697A5}"/>
    <hyperlink ref="G104" r:id="rId192" display="http://ghost.zool.kyoto-u.ac.jp/cgi-bin/txtgetht.cgi?inkey=citb033n10" xr:uid="{A5321AF6-6300-E941-8E34-34EDEFC0FF7C}"/>
    <hyperlink ref="H104" r:id="rId193" display="http://ghost.zool.kyoto-u.ac.jp/cgi-bin/jblink3.cgi?name=KY21.Chr1.958.v2.ND1-2" xr:uid="{C6948179-44EC-4B4B-80EA-9E9ED1CA1492}"/>
    <hyperlink ref="G105" r:id="rId194" display="http://ghost.zool.kyoto-u.ac.jp/cgi-bin/txtgetht.cgi?inkey=cieg034p17" xr:uid="{BB558C4C-5B88-8E4B-9612-3E489304353F}"/>
    <hyperlink ref="H105" r:id="rId195" display="http://ghost.zool.kyoto-u.ac.jp/cgi-bin/jblink3.cgi?name=KY21.Chr12.73.v1.nonSL19-1" xr:uid="{4962B88D-AB24-9346-8CEB-86D972ABE645}"/>
    <hyperlink ref="G106" r:id="rId196" display="http://ghost.zool.kyoto-u.ac.jp/cgi-bin/txtgetht.cgi?inkey=grail.146.26.1" xr:uid="{3C2BB43F-B515-DF46-9F4B-A007F640D49B}"/>
    <hyperlink ref="H106" r:id="rId197" display="http://ghost.zool.kyoto-u.ac.jp/cgi-bin/jblink3.cgi?name=KY21.Chr1.1700.v1.ND1-1" xr:uid="{6C348CB7-6F8A-C14E-B96F-3605E3F40A99}"/>
    <hyperlink ref="G107" r:id="rId198" display="http://ghost.zool.kyoto-u.ac.jp/cgi-bin/txtgetht.cgi?inkey=citb034k18" xr:uid="{2C66D1B0-C5AA-1B48-A44D-EBB292E0BF76}"/>
    <hyperlink ref="H107" r:id="rId199" display="http://ghost.zool.kyoto-u.ac.jp/cgi-bin/jblink3.cgi?name=KY21.Chr4.836.v1.SL1-1" xr:uid="{41BBD784-CA68-EA44-9FBE-5CC84EDFC061}"/>
    <hyperlink ref="H109" r:id="rId200" display="http://ghost.zool.kyoto-u.ac.jp/cgi-bin/jblink3.cgi?name=KY21.Chr6.674.v1.ND1-1" xr:uid="{FCF5AE33-0B6D-C549-9310-600E74264BF1}"/>
    <hyperlink ref="G110" r:id="rId201" display="http://ghost.zool.kyoto-u.ac.jp/cgi-bin/txtgetht.cgi?inkey=citb002p24" xr:uid="{8B8DAFA2-D957-C240-8E20-BC08D669035D}"/>
    <hyperlink ref="H110" r:id="rId202" display="http://ghost.zool.kyoto-u.ac.jp/cgi-bin/jblink3.cgi?name=KY21.Chr3.356.v1.nonSL2-1" xr:uid="{871079C9-F6D9-B84A-B11F-76052D4C252E}"/>
    <hyperlink ref="G111" r:id="rId203" display="http://ghost.zool.kyoto-u.ac.jp/cgi-bin/txtgetht.cgi?inkey=cibd017j13" xr:uid="{E8609552-99E3-1A4C-8AE0-792217DA7CA1}"/>
    <hyperlink ref="H111" r:id="rId204" display="http://ghost.zool.kyoto-u.ac.jp/cgi-bin/jblink3.cgi?name=KY21.Chr6.632.v1.SL1-1" xr:uid="{EAACAFFE-A544-7844-A722-2CB69A71ED0F}"/>
    <hyperlink ref="G112" r:id="rId205" display="http://ghost.zool.kyoto-u.ac.jp/cgi-bin/txtgetht.cgi?inkey=cilv032h17" xr:uid="{AE78DB0F-91F4-ED44-8C00-A721D51DDE82}"/>
    <hyperlink ref="H112" r:id="rId206" display="http://ghost.zool.kyoto-u.ac.jp/cgi-bin/jblink3.cgi?name=KY21.Chr7.480.v2.SL1-2" xr:uid="{C9EFDBF7-767B-E44D-A819-46BE47114066}"/>
    <hyperlink ref="G113" r:id="rId207" display="http://ghost.zool.kyoto-u.ac.jp/cgi-bin/txtgetht.cgi?inkey=ciad036o10" xr:uid="{393C75C7-4D6E-A64C-A43F-4671CC9B787F}"/>
    <hyperlink ref="H113" r:id="rId208" display="http://ghost.zool.kyoto-u.ac.jp/cgi-bin/jblink3.cgi?name=KY21.Chr3.311.v1.ND1-1" xr:uid="{912AB0BA-F619-8948-9911-E95AF1C4B7B1}"/>
    <hyperlink ref="G114" r:id="rId209" display="http://ghost.zool.kyoto-u.ac.jp/cgi-bin/txtgetht.cgi?inkey=cicl053p06" xr:uid="{014976E9-F88D-B743-A3F8-FCB079A7A2A0}"/>
    <hyperlink ref="H114" r:id="rId210" display="http://ghost.zool.kyoto-u.ac.jp/cgi-bin/jblink3.cgi?name=KY21.Chr14.596.v1.ND1-1" xr:uid="{0FA50711-A7F8-6A44-AE5F-E67BFE09CCA2}"/>
    <hyperlink ref="G115" r:id="rId211" display="http://ghost.zool.kyoto-u.ac.jp/cgi-bin/txtgetht.cgi?inkey=cinc007f05" xr:uid="{82BC5356-B653-3145-AA15-833B6D967FAE}"/>
    <hyperlink ref="H115" r:id="rId212" display="http://ghost.zool.kyoto-u.ac.jp/cgi-bin/jblink3.cgi?name=KY21.Chr14.884.v1.nonSL2-1" xr:uid="{F09C7D14-7AE5-FF4F-9B6C-3B045266D557}"/>
    <hyperlink ref="H116" r:id="rId213" display="http://ghost.zool.kyoto-u.ac.jp/cgi-bin/jblink3.cgi?name=KY21.Chr10.680.v1.SL1-1" xr:uid="{30444C63-8DCF-9042-96C3-BAFB8F7D351E}"/>
    <hyperlink ref="G117" r:id="rId214" display="http://ghost.zool.kyoto-u.ac.jp/cgi-bin/txtgetht.cgi?inkey=ciad018o17" xr:uid="{6EEE1B92-DDF4-9940-9582-FD357E7868FF}"/>
    <hyperlink ref="H117" r:id="rId215" display="http://ghost.zool.kyoto-u.ac.jp/cgi-bin/jblink3.cgi?name=KY21.Chr5.385.v2.SL1-1" xr:uid="{1380FDA7-A021-9548-8C39-8B1F783417E3}"/>
    <hyperlink ref="G118" r:id="rId216" display="http://ghost.zool.kyoto-u.ac.jp/cgi-bin/txtgetht.cgi?inkey=grail.124.16.1" xr:uid="{634B9C19-073E-A943-9C4E-EC1552A25C7C}"/>
    <hyperlink ref="H118" r:id="rId217" display="http://ghost.zool.kyoto-u.ac.jp/cgi-bin/jblink3.cgi?name=KY21.Chr12.979.v1.ND1-1" xr:uid="{29E80620-D654-4145-A36D-B049270B90D3}"/>
    <hyperlink ref="G119" r:id="rId218" display="http://ghost.zool.kyoto-u.ac.jp/cgi-bin/txtgetht.cgi?inkey=cieg047c24" xr:uid="{C2EFB377-E821-304D-9ADD-0F421002A70C}"/>
    <hyperlink ref="H119" r:id="rId219" display="http://ghost.zool.kyoto-u.ac.jp/cgi-bin/jblink3.cgi?name=KY21.Chr4.370.v3.SL1-1" xr:uid="{70651540-EC82-5F4A-96D1-649AE0C3E0DB}"/>
    <hyperlink ref="G120" r:id="rId220" display="http://ghost.zool.kyoto-u.ac.jp/cgi-bin/txtgetht.cgi?inkey=citb006k16" xr:uid="{75AF56E5-3B0A-9E48-AF7B-312AB5C96261}"/>
    <hyperlink ref="H120" r:id="rId221" display="http://ghost.zool.kyoto-u.ac.jp/cgi-bin/jblink3.cgi?name=KY21.Chr14.627.v1.SL1-1" xr:uid="{35ABBF3A-F122-A940-8C3B-AB068D36B161}"/>
    <hyperlink ref="G121" r:id="rId222" display="http://ghost.zool.kyoto-u.ac.jp/cgi-bin/txtgetht.cgi?inkey=cicl052o06" xr:uid="{B81A492D-94AE-EC4B-812F-C53CBBC990B0}"/>
    <hyperlink ref="H121" r:id="rId223" display="http://ghost.zool.kyoto-u.ac.jp/cgi-bin/jblink3.cgi?name=KY21.Chr1.78.v1.SL1-1" xr:uid="{A7F86908-A579-EE49-BB59-33C75CB5947B}"/>
    <hyperlink ref="G122" r:id="rId224" display="http://ghost.zool.kyoto-u.ac.jp/cgi-bin/txtgetht.cgi?inkey=cits034c03" xr:uid="{B9262E3C-07F3-744A-BFF1-16DA60D10EDB}"/>
    <hyperlink ref="H122" r:id="rId225" display="http://ghost.zool.kyoto-u.ac.jp/cgi-bin/jblink3.cgi?name=KY21.Chr12.823.v1.nonSL2-1" xr:uid="{0C9C3D77-54EE-C14D-BD52-73516E633158}"/>
    <hyperlink ref="G123" r:id="rId226" display="http://ghost.zool.kyoto-u.ac.jp/cgi-bin/txtgetht.cgi?inkey=cicl045f24" xr:uid="{711447B2-F6DF-0A45-82E4-9B55D6140D39}"/>
    <hyperlink ref="H123" r:id="rId227" display="http://ghost.zool.kyoto-u.ac.jp/cgi-bin/jblink3.cgi?name=KY21.Chr5.1063.v1.nonSL2-1" xr:uid="{AC9DFCF7-87C3-3E46-8ECF-FB03AD41903B}"/>
    <hyperlink ref="G124" r:id="rId228" display="http://ghost.zool.kyoto-u.ac.jp/cgi-bin/txtgetht.cgi?inkey=ciht024j17" xr:uid="{BB1AEE7C-DBB3-C347-B911-5E1E14C454E1}"/>
    <hyperlink ref="G125" r:id="rId229" display="http://ghost.zool.kyoto-u.ac.jp/cgi-bin/txtgetht.cgi?inkey=cigd014m12" xr:uid="{302838EA-D172-2B43-9EA4-420165A4B037}"/>
    <hyperlink ref="H125" r:id="rId230" display="http://ghost.zool.kyoto-u.ac.jp/cgi-bin/jblink3.cgi?name=KY21.Chr8.594.v1.SL1-1" xr:uid="{9BA81DB3-B182-4243-B969-EFBF306E19BE}"/>
    <hyperlink ref="G126" r:id="rId231" display="http://ghost.zool.kyoto-u.ac.jp/cgi-bin/txtgetht.cgi?inkey=ciad006p06" xr:uid="{E2CD6380-47FB-2344-9D73-13FC38927181}"/>
    <hyperlink ref="H126" r:id="rId232" display="http://ghost.zool.kyoto-u.ac.jp/cgi-bin/jblink3.cgi?name=KY21.Chr6.700.v1.SL1-1" xr:uid="{47FBE360-0FFC-CC42-A320-883DE2B9B2FB}"/>
    <hyperlink ref="G127" r:id="rId233" display="http://ghost.zool.kyoto-u.ac.jp/cgi-bin/txtgetht.cgi?inkey=citb014e18" xr:uid="{C916C1E7-353C-D542-9F42-F58CDD0272F0}"/>
    <hyperlink ref="H127" r:id="rId234" display="http://ghost.zool.kyoto-u.ac.jp/cgi-bin/jblink3.cgi?name=KY21.Chr7.479.v1.SL4-1" xr:uid="{5237C86C-4BEE-6F45-ADF5-D4B59C4DF80E}"/>
    <hyperlink ref="G128" r:id="rId235" display="http://ghost.zool.kyoto-u.ac.jp/cgi-bin/txtgetht.cgi?inkey=cies001f23" xr:uid="{D647B990-276E-BE4F-B918-3D03DAA2E765}"/>
    <hyperlink ref="H128" r:id="rId236" display="http://ghost.zool.kyoto-u.ac.jp/cgi-bin/jblink3.cgi?name=KY21.Chr10.863.v1.nonSL1-1" xr:uid="{ACBAB081-CF56-DE47-B749-DED7F6DD173B}"/>
    <hyperlink ref="G129" r:id="rId237" display="http://ghost.zool.kyoto-u.ac.jp/cgi-bin/txtgetht.cgi?inkey=ciad002g15" xr:uid="{D642D429-2F77-3746-B00E-C147E3134005}"/>
    <hyperlink ref="H129" r:id="rId238" display="http://ghost.zool.kyoto-u.ac.jp/cgi-bin/jblink3.cgi?name=KY21.Chr1.254.v1.SL1-1" xr:uid="{33CED720-B251-4742-8042-D02FCE815BD9}"/>
    <hyperlink ref="G130" r:id="rId239" display="http://ghost.zool.kyoto-u.ac.jp/cgi-bin/txtgetht.cgi?inkey=ciad018l18" xr:uid="{69974B26-4B76-A445-9739-1214559AB62B}"/>
    <hyperlink ref="H130" r:id="rId240" display="http://ghost.zool.kyoto-u.ac.jp/cgi-bin/jblink3.cgi?name=KY21.Chr1.1871.v1.SL1-1" xr:uid="{C1C7CF74-C5BE-334E-AE14-C84AD3CE30F3}"/>
    <hyperlink ref="G131" r:id="rId241" display="http://ghost.zool.kyoto-u.ac.jp/cgi-bin/txtgetht.cgi?inkey=ciad009i05" xr:uid="{8A5DE03F-44F5-AB46-9B5F-E76B2A431736}"/>
    <hyperlink ref="H131" r:id="rId242" display="http://ghost.zool.kyoto-u.ac.jp/cgi-bin/jblink3.cgi?name=KY21.Chr7.664.v1.SL1-1" xr:uid="{7E08F0E5-125D-BA44-9A39-EA76E3D6BA87}"/>
    <hyperlink ref="G132" r:id="rId243" display="http://ghost.zool.kyoto-u.ac.jp/cgi-bin/txtgetht.cgi?inkey=cibd064g10" xr:uid="{AB5A692B-D6CF-DE42-9A5E-1A9BA20ED728}"/>
    <hyperlink ref="H132" r:id="rId244" display="http://ghost.zool.kyoto-u.ac.jp/cgi-bin/jblink3.cgi?name=KY21.Chr14.846.v1.nonSL1-1" xr:uid="{2BA5DF7A-9DBC-714B-9527-D45F46A0C3D7}"/>
    <hyperlink ref="G133" r:id="rId245" display="http://ghost.zool.kyoto-u.ac.jp/cgi-bin/txtgetht.cgi?inkey=grailv1.226.9.1" xr:uid="{6870C877-5055-DC4A-AECA-0BA35C70FEBE}"/>
    <hyperlink ref="H133" r:id="rId246" display="http://ghost.zool.kyoto-u.ac.jp/cgi-bin/jblink3.cgi?name=KY21.Chr11.678.v1.SL2-1" xr:uid="{39C31918-02EE-BB4F-B80B-17EAC410F3BC}"/>
    <hyperlink ref="G134" r:id="rId247" display="http://ghost.zool.kyoto-u.ac.jp/cgi-bin/txtgetht.cgi?inkey=cilv035a19" xr:uid="{B2DE1FB3-F733-024C-A0F9-A827939DDFBB}"/>
    <hyperlink ref="H134" r:id="rId248" display="http://ghost.zool.kyoto-u.ac.jp/cgi-bin/jblink3.cgi?name=KY21.Chr7.830.v1.SL1-1" xr:uid="{9947DBE0-025C-E940-BEBE-F338FFA9FA91}"/>
    <hyperlink ref="H135" r:id="rId249" display="http://ghost.zool.kyoto-u.ac.jp/cgi-bin/jblink3.cgi?name=KY21.Chr4.797.v1.SL1-1" xr:uid="{B44F4639-B5F5-3A47-B6AE-F7396E06B1C9}"/>
    <hyperlink ref="G136" r:id="rId250" display="http://ghost.zool.kyoto-u.ac.jp/cgi-bin/txtgetht.cgi?inkey=citb001b07" xr:uid="{46193779-2B5F-A34D-8CC4-697DE15A3333}"/>
    <hyperlink ref="H136" r:id="rId251" display="http://ghost.zool.kyoto-u.ac.jp/cgi-bin/jblink3.cgi?name=KY21.Chr3.1066.v1.nonSL2-1" xr:uid="{CEDDE107-FCB2-4A41-A5A7-277F6B595CF4}"/>
    <hyperlink ref="G137" r:id="rId252" display="http://ghost.zool.kyoto-u.ac.jp/cgi-bin/txtgetht.cgi?inkey=cicl049a12" xr:uid="{0E667BF3-4EB6-BA41-BA16-7A72D4E37180}"/>
    <hyperlink ref="H137" r:id="rId253" display="http://ghost.zool.kyoto-u.ac.jp/cgi-bin/jblink3.cgi?name=KY21.Chr6.59.v1.nonSL10-1" xr:uid="{ED03ECE7-AFD9-D842-BA1D-640F26954688}"/>
    <hyperlink ref="G138" r:id="rId254" display="http://ghost.zool.kyoto-u.ac.jp/cgi-bin/txtgetht.cgi?inkey=ciad005o22" xr:uid="{D60959E7-9DD4-394A-AC45-E13D49A4A70F}"/>
    <hyperlink ref="H138" r:id="rId255" display="http://ghost.zool.kyoto-u.ac.jp/cgi-bin/jblink3.cgi?name=KY21.Chr3.748.v1.ND1-1" xr:uid="{54AFAFD6-0F09-EC48-986E-0199FE661AD7}"/>
    <hyperlink ref="G139" r:id="rId256" display="http://ghost.zool.kyoto-u.ac.jp/cgi-bin/txtgetht.cgi?inkey=cicl008k20" xr:uid="{86E0F71F-D639-0C4E-92E7-C9CDCB33C957}"/>
    <hyperlink ref="H139" r:id="rId257" display="http://ghost.zool.kyoto-u.ac.jp/cgi-bin/jblink3.cgi?name=KY21.Chr2.1127.v1.nonSL3-1" xr:uid="{CA7434B1-72B2-C446-967A-8680658B240A}"/>
    <hyperlink ref="H140" r:id="rId258" display="http://ghost.zool.kyoto-u.ac.jp/cgi-bin/jblink3.cgi?name=KY21.Chr1.976.v1.ND1-1" xr:uid="{FC6476A8-9648-CF43-81C4-F06D0811D94F}"/>
    <hyperlink ref="G141" r:id="rId259" display="http://ghost.zool.kyoto-u.ac.jp/cgi-bin/txtgetht.cgi?inkey=grail.12.86.1" xr:uid="{B2293CF6-E8A5-E142-913F-B4AD9DF98659}"/>
    <hyperlink ref="H141" r:id="rId260" display="http://ghost.zool.kyoto-u.ac.jp/cgi-bin/jblink3.cgi?name=KY21.Chr11.400.v1.ND1-1" xr:uid="{CB64A734-A2A2-F549-B0D7-52ED5D49FD8A}"/>
    <hyperlink ref="G142" r:id="rId261" display="http://ghost.zool.kyoto-u.ac.jp/cgi-bin/txtgetht.cgi?inkey=grail.64.37.1" xr:uid="{6EB6C1CE-8CA5-D74B-B405-58F2CF18C6EC}"/>
    <hyperlink ref="H142" r:id="rId262" display="http://ghost.zool.kyoto-u.ac.jp/cgi-bin/jblink3.cgi?name=KY21.Chr7.1101.v1.ND1-1" xr:uid="{23B7FD65-72F0-5740-8725-3A8DE7F80740}"/>
    <hyperlink ref="G143" r:id="rId263" display="http://ghost.zool.kyoto-u.ac.jp/cgi-bin/txtgetht.cgi?inkey=grail.96.40.1" xr:uid="{FD4B2A38-5EC7-5247-9490-4C50FA3BB35E}"/>
    <hyperlink ref="H143" r:id="rId264" display="http://ghost.zool.kyoto-u.ac.jp/cgi-bin/jblink3.cgi?name=KY21.Chr5.31.v1.ND1-1" xr:uid="{0C27182B-2CE7-2F49-ADC9-8185613326B0}"/>
    <hyperlink ref="G144" r:id="rId265" display="http://ghost.zool.kyoto-u.ac.jp/cgi-bin/txtgetht.cgi?inkey=grail.157.25.1" xr:uid="{366862EC-26BA-C848-AD6B-AD8119AF942D}"/>
    <hyperlink ref="H144" r:id="rId266" display="http://ghost.zool.kyoto-u.ac.jp/cgi-bin/jblink3.cgi?name=KY21.Chr4.1087.v1.SL1-1" xr:uid="{7FD91F9C-1113-0B49-9638-0C4BECA4C734}"/>
    <hyperlink ref="G145" r:id="rId267" display="http://ghost.zool.kyoto-u.ac.jp/cgi-bin/txtgetht.cgi?inkey=citb041n24" xr:uid="{D55A4613-9221-004F-8C8C-9B83D32C37DE}"/>
    <hyperlink ref="H145" r:id="rId268" display="http://ghost.zool.kyoto-u.ac.jp/cgi-bin/jblink3.cgi?name=KY21.Chr8.555.v1.SL1-1" xr:uid="{27B34299-8023-1743-995C-1597CA2D8CE1}"/>
    <hyperlink ref="G146" r:id="rId269" display="http://ghost.zool.kyoto-u.ac.jp/cgi-bin/txtgetht.cgi?inkey=citb004h19" xr:uid="{64A00C64-861E-0346-BA3F-A8DC16ADA8D2}"/>
    <hyperlink ref="H146" r:id="rId270" display="http://ghost.zool.kyoto-u.ac.jp/cgi-bin/jblink3.cgi?name=KY21.Chr14.584.v1.SL3-1" xr:uid="{097E563C-0608-E441-BC12-5AB5DAE09EC6}"/>
    <hyperlink ref="G147" r:id="rId271" display="http://ghost.zool.kyoto-u.ac.jp/cgi-bin/txtgetht.cgi?inkey=grail.385.7.1" xr:uid="{53B64D04-EBB8-954E-BE03-F1A4219C0CA2}"/>
    <hyperlink ref="H147" r:id="rId272" display="http://ghost.zool.kyoto-u.ac.jp/cgi-bin/jblink3.cgi?name=KY21.Chr3.662.v1.nonSL1-1" xr:uid="{A3945863-08AD-0B49-BFA0-3E1C484EA3BA}"/>
    <hyperlink ref="G148" r:id="rId273" display="http://ghost.zool.kyoto-u.ac.jp/cgi-bin/txtgetht.cgi?inkey=AJ278696" xr:uid="{0CD6E493-7E0A-D740-A0A2-D54ED99922B9}"/>
    <hyperlink ref="H148" r:id="rId274" display="http://ghost.zool.kyoto-u.ac.jp/cgi-bin/jblink3.cgi?name=KY21.Chr7.360.v1.ND1-1" xr:uid="{C8155566-0454-2344-8FB6-8361CD8AEC00}"/>
    <hyperlink ref="G149" r:id="rId275" display="http://ghost.zool.kyoto-u.ac.jp/cgi-bin/txtgetht.cgi?inkey=cicl022f04" xr:uid="{9FC735B1-0153-7140-9D34-2953E3A973DA}"/>
    <hyperlink ref="H149" r:id="rId276" display="http://ghost.zool.kyoto-u.ac.jp/cgi-bin/jblink3.cgi?name=KY21.Chr7.361.v1.ND1-1" xr:uid="{2EB9EEF3-7663-B843-B635-A1E4894D1E94}"/>
    <hyperlink ref="G150" r:id="rId277" display="http://ghost.zool.kyoto-u.ac.jp/cgi-bin/txtgetht.cgi?inkey=cilv080b23" xr:uid="{A6EA840A-471D-F84C-B950-DBE9C466FAB5}"/>
    <hyperlink ref="H150" r:id="rId278" display="http://ghost.zool.kyoto-u.ac.jp/cgi-bin/jblink3.cgi?name=KY21.Chr7.745.v1.ND1-1" xr:uid="{91343BF6-F0A7-0442-BD09-95B31BC66732}"/>
    <hyperlink ref="H151" r:id="rId279" display="http://ghost.zool.kyoto-u.ac.jp/cgi-bin/jblink3.cgi?name=KY21.Chr1.2074.v1.ND1-1" xr:uid="{12E0A9F5-825E-6A4C-8CB4-3E9467E1E46E}"/>
    <hyperlink ref="G152" r:id="rId280" display="http://ghost.zool.kyoto-u.ac.jp/cgi-bin/txtgetht.cgi?inkey=cilv052a23" xr:uid="{E87B6147-7AB1-FA47-A839-55BB7BCC66F7}"/>
    <hyperlink ref="H152" r:id="rId281" display="http://ghost.zool.kyoto-u.ac.jp/cgi-bin/jblink3.cgi?name=KY21.Chr8.1320.v1.ND1-1" xr:uid="{9700F4A8-99FB-6B4C-B9AA-94F5C17F9C5F}"/>
    <hyperlink ref="G153" r:id="rId282" display="http://ghost.zool.kyoto-u.ac.jp/cgi-bin/txtgetht.cgi?inkey=cilv039j03" xr:uid="{F446FEF3-71FF-C147-9162-0070E19D3149}"/>
    <hyperlink ref="H153" r:id="rId283" display="http://ghost.zool.kyoto-u.ac.jp/cgi-bin/jblink3.cgi?name=KY21.Chr7.541.v1.ND1-1" xr:uid="{DD5DCB65-A110-064A-A0E9-73344BD4A90E}"/>
    <hyperlink ref="H154" r:id="rId284" display="http://ghost.zool.kyoto-u.ac.jp/cgi-bin/jblink3.cgi?name=KY21.Chr1.1671.v1.SL1-1" xr:uid="{2A122E11-CAE0-0945-87B4-EEE23F9F0D97}"/>
    <hyperlink ref="G156" r:id="rId285" display="http://ghost.zool.kyoto-u.ac.jp/cgi-bin/txtgetht.cgi?inkey=ciad056k04" xr:uid="{CB856434-ED40-1A43-9D61-763B6423744A}"/>
    <hyperlink ref="H156" r:id="rId286" display="http://ghost.zool.kyoto-u.ac.jp/cgi-bin/jblink3.cgi?name=KY21.Chr4.538.v1.nonSL3-1" xr:uid="{AC80052B-6615-2847-B804-AFAC011B6961}"/>
    <hyperlink ref="G157" r:id="rId287" display="http://ghost.zool.kyoto-u.ac.jp/cgi-bin/txtgetht.cgi?inkey=citb029c24" xr:uid="{40EF6AAC-82CA-2140-8F8D-9F1720B372A5}"/>
    <hyperlink ref="H157" r:id="rId288" display="http://ghost.zool.kyoto-u.ac.jp/cgi-bin/jblink3.cgi?name=KY21.Chr2.996.v1.ND1-1" xr:uid="{5D6F8DDA-F3A7-E64E-911D-3C0AD7204F77}"/>
    <hyperlink ref="G158" r:id="rId289" display="http://ghost.zool.kyoto-u.ac.jp/cgi-bin/txtgetht.cgi?inkey=ciad050j19" xr:uid="{CCE0293D-5B87-A34E-BCDD-21D0454DB9BE}"/>
    <hyperlink ref="H158" r:id="rId290" display="http://ghost.zool.kyoto-u.ac.jp/cgi-bin/jblink3.cgi?name=KY21.Chr1.839.v1.SL2-1" xr:uid="{B568C5A4-EBC3-ED4E-97D7-EFD356CFF9BD}"/>
    <hyperlink ref="G159" r:id="rId291" display="http://ghost.zool.kyoto-u.ac.jp/cgi-bin/txtgetht.cgi?inkey=ciad006c05" xr:uid="{CDF0D94F-6712-2546-8F42-6477645752CC}"/>
    <hyperlink ref="H159" r:id="rId292" display="http://ghost.zool.kyoto-u.ac.jp/cgi-bin/jblink3.cgi?name=KY21.Chr11.984.v1.SL1-1" xr:uid="{7A3A6D15-D934-AC4D-B0D6-C922F479E86C}"/>
    <hyperlink ref="G160" r:id="rId293" display="http://ghost.zool.kyoto-u.ac.jp/cgi-bin/txtgetht.cgi?inkey=genewise.155.43.1" xr:uid="{6D4D7C64-5841-224F-AA14-A14929F1F3AD}"/>
    <hyperlink ref="H160" r:id="rId294" display="http://ghost.zool.kyoto-u.ac.jp/cgi-bin/jblink3.cgi?name=KY21.Chr1.529.v1.SL1-1" xr:uid="{045B0B48-2779-804B-98C0-0F666D5B9EB8}"/>
    <hyperlink ref="G161" r:id="rId295" display="http://ghost.zool.kyoto-u.ac.jp/cgi-bin/txtgetht.cgi?inkey=grail.51.5.1" xr:uid="{82DA6293-3BA5-744E-A5C1-19AE168654BE}"/>
    <hyperlink ref="H161" r:id="rId296" display="http://ghost.zool.kyoto-u.ac.jp/cgi-bin/jblink3.cgi?name=KY21.Chr12.643.v1.ND1-1" xr:uid="{AF1DAE11-7B80-5B48-87A7-7AA9D8B2FF6D}"/>
    <hyperlink ref="G162" r:id="rId297" display="http://ghost.zool.kyoto-u.ac.jp/cgi-bin/txtgetht.cgi?inkey=citb014p24" xr:uid="{47EDED99-7385-FF4E-9068-C39396DDADA8}"/>
    <hyperlink ref="H162" r:id="rId298" display="http://ghost.zool.kyoto-u.ac.jp/cgi-bin/jblink3.cgi?name=KY21.Chr1.841.v1.SL1-1" xr:uid="{F29AED27-8D94-444B-8408-CCFDAF408F43}"/>
    <hyperlink ref="G163" r:id="rId299" display="http://ghost.zool.kyoto-u.ac.jp/cgi-bin/txtgetht.cgi?inkey=cilv005f20" xr:uid="{660A5FE2-9B35-5D4B-BEF2-CED0EBD312D0}"/>
    <hyperlink ref="H163" r:id="rId300" display="http://ghost.zool.kyoto-u.ac.jp/cgi-bin/jblink3.cgi?name=KY21.Chr1.2189.v1.ND1-1" xr:uid="{C2604C51-72BF-6E4C-B0B9-30DA68A8B97E}"/>
    <hyperlink ref="G164" r:id="rId301" display="http://ghost.zool.kyoto-u.ac.jp/cgi-bin/txtgetht.cgi?inkey=cilv047h06" xr:uid="{11ED1C49-0D28-2841-964E-088A24E8EAB3}"/>
    <hyperlink ref="H164" r:id="rId302" display="http://ghost.zool.kyoto-u.ac.jp/cgi-bin/jblink3.cgi?name=KY21.Chr7.709.v1.ND1-1" xr:uid="{DDF82F89-44BB-6449-BF65-664901FD365B}"/>
    <hyperlink ref="G165" r:id="rId303" display="http://ghost.zool.kyoto-u.ac.jp/cgi-bin/txtgetht.cgi?inkey=cieg043n10" xr:uid="{7D92B7EB-16E1-7A40-BB2C-58E7DEF01477}"/>
    <hyperlink ref="H165" r:id="rId304" display="http://ghost.zool.kyoto-u.ac.jp/cgi-bin/jblink3.cgi?name=KY21.Chr7.708.v2.ND2-1" xr:uid="{CEA2A09E-4364-F047-8FEA-A9AD47DDFA86}"/>
    <hyperlink ref="H166" r:id="rId305" display="http://ghost.zool.kyoto-u.ac.jp/cgi-bin/jblink3.cgi?name=KY21.Chr1.2090.v1.SL1-1" xr:uid="{8B4B5F2E-EF53-E742-A947-66E001FC2B3A}"/>
    <hyperlink ref="G167" r:id="rId306" display="http://ghost.zool.kyoto-u.ac.jp/cgi-bin/txtgetht.cgi?inkey=ciad065p10" xr:uid="{C72B9823-EF03-6745-B925-407160152418}"/>
    <hyperlink ref="H167" r:id="rId307" display="http://ghost.zool.kyoto-u.ac.jp/cgi-bin/jblink3.cgi?name=KY21.Chr1.2091.v1.SL1-1" xr:uid="{283D21F2-F4A2-8E49-A7CF-DB2E9B74DF38}"/>
    <hyperlink ref="G168" r:id="rId308" display="http://ghost.zool.kyoto-u.ac.jp/cgi-bin/txtgetht.cgi?inkey=ciad029a11" xr:uid="{E0528E68-18A9-CE4B-89BD-BAC0CAC2A6DC}"/>
    <hyperlink ref="H168" r:id="rId309" display="http://ghost.zool.kyoto-u.ac.jp/cgi-bin/jblink3.cgi?name=KY21.Chr1.2093.v1.SL1-1" xr:uid="{31C87EFE-4A14-C543-9CA2-290FA837C982}"/>
    <hyperlink ref="H169" r:id="rId310" display="http://ghost.zool.kyoto-u.ac.jp/cgi-bin/jblink3.cgi?name=KY21.Chr1.2230.v1.SL1-1" xr:uid="{9B9F9CAB-69F5-C64E-9195-770EC959D94D}"/>
    <hyperlink ref="H170" r:id="rId311" display="http://ghost.zool.kyoto-u.ac.jp/cgi-bin/jblink3.cgi?name=KY21.Chr1.2231.v1.ND1-1" xr:uid="{A83C2649-ECA9-BA4D-B3BE-A3B4A47639A8}"/>
    <hyperlink ref="G171" r:id="rId312" display="http://ghost.zool.kyoto-u.ac.jp/cgi-bin/txtgetht.cgi?inkey=ciad074p13" xr:uid="{4E9FBBC0-407C-AE42-A102-CC45E47C6FD9}"/>
    <hyperlink ref="H171" r:id="rId313" display="http://ghost.zool.kyoto-u.ac.jp/cgi-bin/jblink3.cgi?name=KY21.Chr11.341.v1.SL1-1" xr:uid="{C8E6261B-04E9-7D4A-934F-1E1C4BFC839B}"/>
    <hyperlink ref="G172" r:id="rId314" display="http://ghost.zool.kyoto-u.ac.jp/cgi-bin/txtgetht.cgi?inkey=cicl053f03" xr:uid="{D738634D-E2F9-554E-936D-73D3EAA76460}"/>
    <hyperlink ref="H172" r:id="rId315" display="http://ghost.zool.kyoto-u.ac.jp/cgi-bin/jblink3.cgi?name=KY21.Chr11.345.v1.SL1-1" xr:uid="{9705D0F3-32A1-E14F-A06F-CF47F9EEA1C5}"/>
    <hyperlink ref="G173" r:id="rId316" display="http://ghost.zool.kyoto-u.ac.jp/cgi-bin/txtgetht.cgi?inkey=citb016c09" xr:uid="{68CB3A3B-D5B9-5547-A892-2448B1CAFD97}"/>
    <hyperlink ref="H173" r:id="rId317" display="http://ghost.zool.kyoto-u.ac.jp/cgi-bin/jblink3.cgi?name=KY21.Chr3.1380.v1.SL1-1" xr:uid="{317E99F1-508A-8E42-B4E2-9F8675BDEA90}"/>
    <hyperlink ref="H174" r:id="rId318" display="http://ghost.zool.kyoto-u.ac.jp/cgi-bin/jblink3.cgi?name=KY21.Chr3.1375.v1.SL1-1" xr:uid="{321843C4-A46E-D24E-AAE4-246C7B2D5B71}"/>
    <hyperlink ref="G175" r:id="rId319" display="http://ghost.zool.kyoto-u.ac.jp/cgi-bin/txtgetht.cgi?inkey=ciad008c12" xr:uid="{9A651F5B-1692-5747-854B-4A6955C1D2DE}"/>
    <hyperlink ref="H175" r:id="rId320" display="http://ghost.zool.kyoto-u.ac.jp/cgi-bin/jblink3.cgi?name=KY21.Chr4.1164.v1.ND1-1" xr:uid="{2EB85B53-DCC4-8146-8272-E12485416F01}"/>
    <hyperlink ref="G177" r:id="rId321" display="http://ghost.zool.kyoto-u.ac.jp/cgi-bin/txtgetht.cgi?inkey=cilv076a07" xr:uid="{9B511CC7-810E-D244-BB32-F9E54B78FA04}"/>
    <hyperlink ref="H177" r:id="rId322" display="http://ghost.zool.kyoto-u.ac.jp/cgi-bin/jblink3.cgi?name=KY21.Chr11.1275.v1.ND1-1" xr:uid="{93A60421-5F13-724A-8655-A0EEDF0C0818}"/>
    <hyperlink ref="H178" r:id="rId323" display="http://ghost.zool.kyoto-u.ac.jp/cgi-bin/jblink3.cgi?name=KY21.Chr9.240.v1.SL1-1" xr:uid="{2D2EE127-E0A5-6741-9DFC-2AED9853864F}"/>
    <hyperlink ref="G179" r:id="rId324" display="http://ghost.zool.kyoto-u.ac.jp/cgi-bin/txtgetht.cgi?inkey=cilv006c13" xr:uid="{715001B0-96BE-CE49-80E9-30282EAFFBDE}"/>
    <hyperlink ref="H179" r:id="rId325" display="http://ghost.zool.kyoto-u.ac.jp/cgi-bin/jblink3.cgi?name=KY21.Chr13.457.v2.SL2-1" xr:uid="{FA60D3A4-8DB6-704D-ABEB-D2C9FFEB5C42}"/>
    <hyperlink ref="G180" r:id="rId326" display="http://ghost.zool.kyoto-u.ac.jp/cgi-bin/txtgetht.cgi?inkey=citb030f24" xr:uid="{E851F154-6F36-004E-9931-0EFFCF6BF020}"/>
    <hyperlink ref="H180" r:id="rId327" display="http://ghost.zool.kyoto-u.ac.jp/cgi-bin/jblink3.cgi?name=KY21.Chr9.606.v1.SL2-1" xr:uid="{BAF0DE26-12C8-4D48-9383-5FE3509C1F2C}"/>
    <hyperlink ref="G181" r:id="rId328" display="http://ghost.zool.kyoto-u.ac.jp/cgi-bin/txtgetht.cgi?inkey=genewise.89.84.1" xr:uid="{1CA4FA3A-5F30-AD47-85DC-13D241EC7FF5}"/>
    <hyperlink ref="H181" r:id="rId329" display="http://ghost.zool.kyoto-u.ac.jp/cgi-bin/jblink3.cgi?name=KY21.Chr9.611.v1.SL1-1" xr:uid="{B619A245-9196-D347-AD4D-1ECA7E481B54}"/>
    <hyperlink ref="G182" r:id="rId330" display="http://ghost.zool.kyoto-u.ac.jp/cgi-bin/txtgetht.cgi?inkey=citb035l22" xr:uid="{B9973B8A-DCC1-5744-98C4-8C388381ACC6}"/>
    <hyperlink ref="H182" r:id="rId331" display="http://ghost.zool.kyoto-u.ac.jp/cgi-bin/jblink3.cgi?name=KY21.Chr10.644.v1.SL1-1" xr:uid="{8095DC2A-D4C8-0849-8AAA-12533E85EF19}"/>
    <hyperlink ref="G183" r:id="rId332" display="http://ghost.zool.kyoto-u.ac.jp/cgi-bin/txtgetht.cgi?inkey=cign044b23" xr:uid="{DC255DB7-C599-B84B-9DB0-D622DE0FCED8}"/>
    <hyperlink ref="H183" r:id="rId333" display="http://ghost.zool.kyoto-u.ac.jp/cgi-bin/jblink3.cgi?name=KY21.Chr10.362.v1.SL1-1" xr:uid="{DC00A55F-7525-0A4E-96F0-00C248AAEFA6}"/>
    <hyperlink ref="G184" r:id="rId334" display="http://ghost.zool.kyoto-u.ac.jp/cgi-bin/txtgetht.cgi?inkey=citb064a19" xr:uid="{8F178FFD-59B9-8F4F-A548-405F7EF2752C}"/>
    <hyperlink ref="H184" r:id="rId335" display="http://ghost.zool.kyoto-u.ac.jp/cgi-bin/jblink3.cgi?name=KY21.Chr8.1007.v1.ND1-1" xr:uid="{3FBCE952-F278-8345-AF69-D0117051A6F7}"/>
    <hyperlink ref="G185" r:id="rId336" display="http://ghost.zool.kyoto-u.ac.jp/cgi-bin/txtgetht.cgi?inkey=cign067l18" xr:uid="{5FA93A2F-1319-1146-9D9B-2B14B8FA591A}"/>
    <hyperlink ref="H185" r:id="rId337" display="http://ghost.zool.kyoto-u.ac.jp/cgi-bin/jblink3.cgi?name=KY21.Chr2.1031.v1.nonSL5-1" xr:uid="{DA74AD85-C41B-374C-81DB-D385741C9451}"/>
    <hyperlink ref="G186" r:id="rId338" display="http://ghost.zool.kyoto-u.ac.jp/cgi-bin/txtgetht.cgi?inkey=ciad042d09" xr:uid="{BDA7305B-5A5C-9E41-9FD4-CB71A3712BEE}"/>
    <hyperlink ref="H186" r:id="rId339" display="http://ghost.zool.kyoto-u.ac.jp/cgi-bin/jblink3.cgi?name=KY21.Chr10.704.v1.nonSL2-1" xr:uid="{01182412-3E68-464A-A771-4E0742B16381}"/>
    <hyperlink ref="G187" r:id="rId340" display="http://ghost.zool.kyoto-u.ac.jp/cgi-bin/txtgetht.cgi?inkey=citb005h13" xr:uid="{F6F3E495-29BF-D847-B7B2-C89097B8FC4D}"/>
    <hyperlink ref="H187" r:id="rId341" display="http://ghost.zool.kyoto-u.ac.jp/cgi-bin/jblink3.cgi?name=KY21.Chr8.898.v1.ND1-1" xr:uid="{06CEDFCE-23D9-9B4D-A1C2-F0F148F58BC0}"/>
    <hyperlink ref="H188" r:id="rId342" display="http://ghost.zool.kyoto-u.ac.jp/cgi-bin/jblink3.cgi?name=KY21.Chr8.1318.v1.ND1-1" xr:uid="{621B392A-D512-2B4F-B367-E5CBA072A857}"/>
    <hyperlink ref="G189" r:id="rId343" display="http://ghost.zool.kyoto-u.ac.jp/cgi-bin/txtgetht.cgi?inkey=citb003b08" xr:uid="{049ACADA-3579-194C-89CE-AF1645241BAD}"/>
    <hyperlink ref="H189" r:id="rId344" display="http://ghost.zool.kyoto-u.ac.jp/cgi-bin/jblink3.cgi?name=KY21.Chr5.29.v1.SL1-1" xr:uid="{0E2E1307-DD21-CA45-938A-4E65053B8026}"/>
    <hyperlink ref="G190" r:id="rId345" display="http://ghost.zool.kyoto-u.ac.jp/cgi-bin/txtgetht.cgi?inkey=cicl048p22" xr:uid="{91D60199-2A5F-A346-BD99-9D5E7B6B0BF9}"/>
    <hyperlink ref="H190" r:id="rId346" display="http://ghost.zool.kyoto-u.ac.jp/cgi-bin/jblink3.cgi?name=KY21.Chr12.92.v1.ND1-1" xr:uid="{96706116-84AB-FB46-8E72-12A0D0E59B26}"/>
    <hyperlink ref="H191" r:id="rId347" display="http://ghost.zool.kyoto-u.ac.jp/cgi-bin/jblink3.cgi?name=KY21.Chr8.959.v1.ND1-1" xr:uid="{7604C909-74CE-7241-9A8A-A6AD84BE07D5}"/>
    <hyperlink ref="G192" r:id="rId348" display="http://ghost.zool.kyoto-u.ac.jp/cgi-bin/txtgetht.cgi?inkey=citb089b03" xr:uid="{7CFBD23B-EC22-B747-B9EB-A86C123120CC}"/>
    <hyperlink ref="H192" r:id="rId349" display="http://ghost.zool.kyoto-u.ac.jp/cgi-bin/jblink3.cgi?name=KY21.Chr1.162.v1.ND1-1" xr:uid="{21A5F4A5-A8C4-CB49-A0A2-5D10DCC54F16}"/>
    <hyperlink ref="H193" r:id="rId350" display="http://ghost.zool.kyoto-u.ac.jp/cgi-bin/jblink3.cgi?name=KY21.Chr5.1104.v1.ND1-1" xr:uid="{AC598043-8074-6B40-9CA6-AE6F1CE7EB35}"/>
    <hyperlink ref="H194" r:id="rId351" display="http://ghost.zool.kyoto-u.ac.jp/cgi-bin/jblink3.cgi?name=KY21.Chr6.231.v1.SL1-1" xr:uid="{589CCE96-D14A-5C4B-84EE-F89922F6CF7E}"/>
    <hyperlink ref="G195" r:id="rId352" display="http://ghost.zool.kyoto-u.ac.jp/cgi-bin/txtgetht.cgi?inkey=cicl017a08" xr:uid="{58FD56EB-452A-184C-8DC3-F31685647CBE}"/>
    <hyperlink ref="H195" r:id="rId353" display="http://ghost.zool.kyoto-u.ac.jp/cgi-bin/jblink3.cgi?name=KY21.Chr14.647.v1.SL1-1" xr:uid="{3A2F75B5-BEEE-CB48-A91D-273396D8E967}"/>
    <hyperlink ref="G196" r:id="rId354" display="http://ghost.zool.kyoto-u.ac.jp/cgi-bin/txtgetht.cgi?inkey=cicl045e03" xr:uid="{33F420D4-5A72-8F48-AE34-3C8D120D5556}"/>
    <hyperlink ref="H196" r:id="rId355" display="http://ghost.zool.kyoto-u.ac.jp/cgi-bin/jblink3.cgi?name=KY21.Chr4.720.v1.SL1-1" xr:uid="{D0135EEF-C8B4-D547-963D-13ADA20C1A67}"/>
    <hyperlink ref="G197" r:id="rId356" display="http://ghost.zool.kyoto-u.ac.jp/cgi-bin/txtgetht.cgi?inkey=ciad098l14" xr:uid="{D77B9B54-8955-1644-9162-28962D5B9098}"/>
    <hyperlink ref="H197" r:id="rId357" display="http://ghost.zool.kyoto-u.ac.jp/cgi-bin/jblink3.cgi?name=KY21.Chr11.1256.v2.SL3-1" xr:uid="{58F62DEF-3CB1-0647-A646-7F3A35062551}"/>
    <hyperlink ref="G198" r:id="rId358" display="http://ghost.zool.kyoto-u.ac.jp/cgi-bin/txtgetht.cgi?inkey=ciad005j09" xr:uid="{16D752BC-7EC2-5043-9AF8-AE8676D9706A}"/>
    <hyperlink ref="H198" r:id="rId359" display="http://ghost.zool.kyoto-u.ac.jp/cgi-bin/jblink3.cgi?name=KY21.Chr6.690.v2.SL1-1" xr:uid="{BE159843-BC86-C840-8C12-08387428D4C4}"/>
    <hyperlink ref="G199" r:id="rId360" display="http://ghost.zool.kyoto-u.ac.jp/cgi-bin/txtgetht.cgi?inkey=cicl054o20" xr:uid="{C0A9D3DE-D964-0F41-A14B-281B43BF6B54}"/>
    <hyperlink ref="H199" r:id="rId361" display="http://ghost.zool.kyoto-u.ac.jp/cgi-bin/jblink3.cgi?name=KY21.Chr12.452.v2.SL2-1" xr:uid="{6CB63905-E4AB-E340-8E72-1D4F4A8862C0}"/>
    <hyperlink ref="H200" r:id="rId362" display="http://ghost.zool.kyoto-u.ac.jp/cgi-bin/jblink3.cgi?name=KY21.Chr10.288.v1.ND1-1" xr:uid="{A62D5AD5-CAC0-024B-A5C3-D5B60001AD0A}"/>
    <hyperlink ref="G201" r:id="rId363" display="http://ghost.zool.kyoto-u.ac.jp/cgi-bin/txtgetht.cgi?inkey=genewise.48.64.1" xr:uid="{395571AD-C613-ED48-A221-75B74287B78A}"/>
    <hyperlink ref="H201" r:id="rId364" display="http://ghost.zool.kyoto-u.ac.jp/cgi-bin/jblink3.cgi?name=KY21.Chr4.408.v1.ND1-1" xr:uid="{BE19C565-66C1-D349-A4F9-B7B06E05CFC3}"/>
    <hyperlink ref="G202" r:id="rId365" display="http://ghost.zool.kyoto-u.ac.jp/cgi-bin/txtgetht.cgi?inkey=cilv050b12" xr:uid="{B4BC8B67-A1E2-A544-8B71-C1D88AFFDD0D}"/>
    <hyperlink ref="H202" r:id="rId366" display="http://ghost.zool.kyoto-u.ac.jp/cgi-bin/jblink3.cgi?name=KY21.Chr9.1050.v2.ND2-1" xr:uid="{D3C7E642-A3C4-6845-8175-CA7DB1BAF170}"/>
    <hyperlink ref="G203" r:id="rId367" display="http://ghost.zool.kyoto-u.ac.jp/cgi-bin/txtgetht.cgi?inkey=cilv008a08" xr:uid="{DDDCDE2E-74A3-324E-85DB-8F0B381A22F7}"/>
    <hyperlink ref="H203" r:id="rId368" display="http://ghost.zool.kyoto-u.ac.jp/cgi-bin/jblink3.cgi?name=KY21.Chr13.452.v1.SL2-4" xr:uid="{ABB80D3F-EFA6-DC4C-91FF-A54FEDEA72FB}"/>
    <hyperlink ref="G204" r:id="rId369" display="http://ghost.zool.kyoto-u.ac.jp/cgi-bin/txtgetht.cgi?inkey=citb044p22" xr:uid="{1CEE8226-09F4-BF43-A0B8-51A630C280AE}"/>
    <hyperlink ref="H204" r:id="rId370" display="http://ghost.zool.kyoto-u.ac.jp/cgi-bin/jblink3.cgi?name=KY21.Chr14.616.v1.SL1-1" xr:uid="{52377303-ED84-4848-879F-6B2A31EF84DB}"/>
    <hyperlink ref="H205" r:id="rId371" display="http://ghost.zool.kyoto-u.ac.jp/cgi-bin/jblink3.cgi?name=KY21.Chr14.160.v1.ND1-1" xr:uid="{4B0B19E2-2D46-ED4E-B87D-C3CD1289A6B9}"/>
    <hyperlink ref="G206" r:id="rId372" display="http://ghost.zool.kyoto-u.ac.jp/cgi-bin/txtgetht.cgi?inkey=citb012n01" xr:uid="{1E4C80CD-8D7A-C34E-98C1-F0FCD8B720A3}"/>
    <hyperlink ref="H206" r:id="rId373" display="http://ghost.zool.kyoto-u.ac.jp/cgi-bin/jblink3.cgi?name=KY21.Chr6.180.v1.SL1-1" xr:uid="{043E1563-0CF7-EC44-94BA-08AE5F4DED42}"/>
    <hyperlink ref="G207" r:id="rId374" display="http://ghost.zool.kyoto-u.ac.jp/cgi-bin/txtgetht.cgi?inkey=cieg009j24" xr:uid="{DCA01DE2-8D22-D344-B07B-8A9FC13C5737}"/>
    <hyperlink ref="H207" r:id="rId375" display="http://ghost.zool.kyoto-u.ac.jp/cgi-bin/jblink3.cgi?name=KY21.Chr11.917.v1.ND1-1" xr:uid="{51257113-2522-8845-9FA5-A5512084FA6B}"/>
    <hyperlink ref="G208" r:id="rId376" display="http://ghost.zool.kyoto-u.ac.jp/cgi-bin/txtgetht.cgi?inkey=cieg042p24" xr:uid="{546D908C-EE80-A645-B347-5539E68DC1F2}"/>
    <hyperlink ref="H208" r:id="rId377" display="http://ghost.zool.kyoto-u.ac.jp/cgi-bin/jblink3.cgi?name=KY21.Chr4.253.v1.SL3-1" xr:uid="{FA88F3F8-9E34-C041-98D1-0FFE1C4DC0E9}"/>
    <hyperlink ref="G209" r:id="rId378" display="http://ghost.zool.kyoto-u.ac.jp/cgi-bin/txtgetht.cgi?inkey=citb034g05" xr:uid="{96423AC8-A948-7F45-9524-D903C8CF119E}"/>
    <hyperlink ref="H209" r:id="rId379" display="http://ghost.zool.kyoto-u.ac.jp/cgi-bin/jblink3.cgi?name=KY21.Chr2.456.v2.SL1-1" xr:uid="{0B96C72A-5762-7142-A225-49B240CEE310}"/>
    <hyperlink ref="G210" r:id="rId380" display="http://ghost.zool.kyoto-u.ac.jp/cgi-bin/txtgetht.cgi?inkey=cieg024l04" xr:uid="{15A49CEF-689A-2042-8EE4-F828E7EE90D1}"/>
    <hyperlink ref="H210" r:id="rId381" display="http://ghost.zool.kyoto-u.ac.jp/cgi-bin/jblink3.cgi?name=KY21.Chr7.494.v1.nonSL2-1" xr:uid="{CCF97D4C-CC27-AC41-8436-CED131A4D748}"/>
    <hyperlink ref="G211" r:id="rId382" display="http://ghost.zool.kyoto-u.ac.jp/cgi-bin/txtgetht.cgi?inkey=grail.290.11.1" xr:uid="{BFDBD60F-7EF0-6249-BCD4-EB10FFF4B690}"/>
    <hyperlink ref="H211" r:id="rId383" display="http://ghost.zool.kyoto-u.ac.jp/cgi-bin/jblink3.cgi?name=KY21.Chr11.105.v1.ND1-1" xr:uid="{46EC0958-251B-2A4B-A953-3424BDCFD9A6}"/>
    <hyperlink ref="G212" r:id="rId384" display="http://ghost.zool.kyoto-u.ac.jp/cgi-bin/txtgetht.cgi?inkey=cicl004k05" xr:uid="{B8CD2F0C-27F5-3443-8AEC-6D8FEFD7079F}"/>
    <hyperlink ref="H212" r:id="rId385" display="http://ghost.zool.kyoto-u.ac.jp/cgi-bin/jblink3.cgi?name=KY21.Chr1.1238.v1.SL1-1" xr:uid="{F1EBEA9F-E4F0-DB4C-BF43-BF42B7D04B68}"/>
    <hyperlink ref="G213" r:id="rId386" display="http://ghost.zool.kyoto-u.ac.jp/cgi-bin/txtgetht.cgi?inkey=citb047e24" xr:uid="{169D0500-4DD6-DC4F-879B-9853604CC49C}"/>
    <hyperlink ref="H213" r:id="rId387" display="http://ghost.zool.kyoto-u.ac.jp/cgi-bin/jblink3.cgi?name=KY21.Chr11.1031.v1.ND1-1" xr:uid="{E5388D65-A60A-2B44-ACE9-13126D47D49C}"/>
    <hyperlink ref="H214" r:id="rId388" display="http://ghost.zool.kyoto-u.ac.jp/cgi-bin/jblink3.cgi?name=KY21.Chr4.64.v1.ND1-1" xr:uid="{361EFB89-F380-B844-98D1-2A49C63F76C7}"/>
    <hyperlink ref="G215" r:id="rId389" display="http://ghost.zool.kyoto-u.ac.jp/cgi-bin/txtgetht.cgi?inkey=cieg044k24" xr:uid="{37FF2243-7292-CF40-A842-7F55A01E2D14}"/>
    <hyperlink ref="H215" r:id="rId390" display="http://ghost.zool.kyoto-u.ac.jp/cgi-bin/jblink3.cgi?name=KY21.Chr4.66.v1.SL3-1" xr:uid="{3F436CC9-CC49-A442-B0C2-9A9240D8C213}"/>
    <hyperlink ref="G216" r:id="rId391" display="http://ghost.zool.kyoto-u.ac.jp/cgi-bin/txtgetht.cgi?inkey=ciad014c24" xr:uid="{6604A339-7191-C844-AF6C-C91275450B07}"/>
    <hyperlink ref="H216" r:id="rId392" display="http://ghost.zool.kyoto-u.ac.jp/cgi-bin/jblink3.cgi?name=KY21.Chr1.219.v1.SL1-1" xr:uid="{B36DAA17-F8E2-6E4D-A0D6-4088A3DCFE7D}"/>
    <hyperlink ref="H217" r:id="rId393" display="http://ghost.zool.kyoto-u.ac.jp/cgi-bin/jblink3.cgi?name=KY21.Chr12.306.v1.SL1-1" xr:uid="{3D478C25-1A85-A74C-863D-13F18C3D2B78}"/>
    <hyperlink ref="G218" r:id="rId394" display="http://ghost.zool.kyoto-u.ac.jp/cgi-bin/txtgetht.cgi?inkey=genewise.401.79.1" xr:uid="{9271C4B4-D189-444E-B006-56E1219F9D8C}"/>
    <hyperlink ref="H218" r:id="rId395" display="http://ghost.zool.kyoto-u.ac.jp/cgi-bin/jblink3.cgi?name=KY21.Chr1.2249.v1.ND1-1" xr:uid="{E36F673A-C725-A84C-B18D-71A01C8F5489}"/>
    <hyperlink ref="G219" r:id="rId396" display="http://ghost.zool.kyoto-u.ac.jp/cgi-bin/txtgetht.cgi?inkey=ciad046p13" xr:uid="{2C186452-A701-F949-ABA9-22DF30275340}"/>
    <hyperlink ref="H219" r:id="rId397" display="http://ghost.zool.kyoto-u.ac.jp/cgi-bin/jblink3.cgi?name=KY21.Chr3.541.v1.SL1-1" xr:uid="{30656BB4-8675-4A48-8B54-E84460696587}"/>
    <hyperlink ref="G220" r:id="rId398" display="http://ghost.zool.kyoto-u.ac.jp/cgi-bin/txtgetht.cgi?inkey=cicl021e08" xr:uid="{AD717B65-0884-5D48-8952-68299BA121FA}"/>
    <hyperlink ref="H220" r:id="rId399" display="http://ghost.zool.kyoto-u.ac.jp/cgi-bin/jblink3.cgi?name=KY21.Chr10.262.v1.ND1-1" xr:uid="{FEE74220-6D8A-D644-83BA-71852DB3D6CC}"/>
    <hyperlink ref="G221" r:id="rId400" display="http://ghost.zool.kyoto-u.ac.jp/cgi-bin/txtgetht.cgi?inkey=cieg058l18" xr:uid="{8F4CE684-2FE5-644C-A008-2AF91966FF19}"/>
    <hyperlink ref="H221" r:id="rId401" display="http://ghost.zool.kyoto-u.ac.jp/cgi-bin/jblink3.cgi?name=KY21.Chr3.1131.v1.SL1-1" xr:uid="{384E818B-992A-8043-AE30-057F4E9204FA}"/>
    <hyperlink ref="G222" r:id="rId402" display="http://ghost.zool.kyoto-u.ac.jp/cgi-bin/txtgetht.cgi?inkey=ciad069p16" xr:uid="{9E44E848-0AEA-2B4D-BFCE-F63B92E8662F}"/>
    <hyperlink ref="H222" r:id="rId403" display="http://ghost.zool.kyoto-u.ac.jp/cgi-bin/jblink3.cgi?name=KY21.Chr1.1108.v1.SL1-1" xr:uid="{4ACCC85B-AE46-8F4F-AC59-0E5359AE5D40}"/>
    <hyperlink ref="G223" r:id="rId404" display="http://ghost.zool.kyoto-u.ac.jp/cgi-bin/txtgetht.cgi?inkey=citb049b24" xr:uid="{0A126A67-D861-4A4D-ADB7-3886127E0F5B}"/>
    <hyperlink ref="H223" r:id="rId405" display="http://ghost.zool.kyoto-u.ac.jp/cgi-bin/jblink3.cgi?name=KY21.Chr5.104.v1.ND1-1" xr:uid="{61EF195A-B609-3B4F-B1C8-742F824BFAA1}"/>
    <hyperlink ref="G224" r:id="rId406" display="http://ghost.zool.kyoto-u.ac.jp/cgi-bin/txtgetht.cgi?inkey=ciad056b07" xr:uid="{E17A821E-8AC1-1446-A46D-58911CF6B467}"/>
    <hyperlink ref="H224" r:id="rId407" display="http://ghost.zool.kyoto-u.ac.jp/cgi-bin/jblink3.cgi?name=KY21.Chr11.887.v2.ND2-1" xr:uid="{E18DEB92-DA7B-9A48-9866-7EC971C92633}"/>
    <hyperlink ref="H225" r:id="rId408" display="http://ghost.zool.kyoto-u.ac.jp/cgi-bin/jblink3.cgi?name=KY21.Chr11.1087.v1.ND1-1" xr:uid="{E0B45D25-4103-4742-909E-BED9E3138A21}"/>
    <hyperlink ref="H226" r:id="rId409" display="http://ghost.zool.kyoto-u.ac.jp/cgi-bin/jblink3.cgi?name=KY21.Chr3.187.v1.SL1-1" xr:uid="{AD02C946-57D5-D14C-888F-85268711641E}"/>
    <hyperlink ref="G227" r:id="rId410" display="http://ghost.zool.kyoto-u.ac.jp/cgi-bin/txtgetht.cgi?inkey=cieg011g02" xr:uid="{64A1C19A-8F5A-5643-8966-BDB67A26A569}"/>
    <hyperlink ref="H227" r:id="rId411" display="http://ghost.zool.kyoto-u.ac.jp/cgi-bin/jblink3.cgi?name=KY21.Chr3.16.v1.SL1-2" xr:uid="{404DD6C2-84FA-FE4E-8AB8-211BD0D6D768}"/>
    <hyperlink ref="G228" r:id="rId412" display="http://ghost.zool.kyoto-u.ac.jp/cgi-bin/txtgetht.cgi?inkey=ciad020o22" xr:uid="{37AFC997-085C-BD47-8F4A-C56ECA755BC6}"/>
    <hyperlink ref="H228" r:id="rId413" display="http://ghost.zool.kyoto-u.ac.jp/cgi-bin/jblink3.cgi?name=KY21.Chr11.439.v1.ND1-1" xr:uid="{759FE53F-8293-3449-8BF0-A0AF51CC907C}"/>
    <hyperlink ref="G229" r:id="rId414" display="http://ghost.zool.kyoto-u.ac.jp/cgi-bin/txtgetht.cgi?inkey=ciad047g04" xr:uid="{C2CBAE2F-3846-CE4C-8282-65E58AE34737}"/>
    <hyperlink ref="H229" r:id="rId415" display="http://ghost.zool.kyoto-u.ac.jp/cgi-bin/jblink3.cgi?name=KY21.Chr3.834.v4.SL5-1" xr:uid="{9B79607E-19E7-CF42-9A11-8E7241185095}"/>
    <hyperlink ref="G230" r:id="rId416" display="http://ghost.zool.kyoto-u.ac.jp/cgi-bin/txtgetht.cgi?inkey=cilv001k03" xr:uid="{F8FB2CBD-643D-1A4A-ADAC-40134C87A8EE}"/>
    <hyperlink ref="H230" r:id="rId417" display="http://ghost.zool.kyoto-u.ac.jp/cgi-bin/jblink3.cgi?name=KY21.Chr13.291.v1.nonSL2-1" xr:uid="{3F913955-215D-B341-8410-D7E001A2ACBE}"/>
    <hyperlink ref="G231" r:id="rId418" display="http://ghost.zool.kyoto-u.ac.jp/cgi-bin/txtgetht.cgi?inkey=cibd072k06" xr:uid="{5B7C09F8-D1A4-C743-BBFE-8F55903895D7}"/>
    <hyperlink ref="H231" r:id="rId419" display="http://ghost.zool.kyoto-u.ac.jp/cgi-bin/jblink3.cgi?name=KY21.Chr2.1087.v1.SL2-1" xr:uid="{DE360EA0-5347-C744-9712-A05386106C21}"/>
    <hyperlink ref="G232" r:id="rId420" display="http://ghost.zool.kyoto-u.ac.jp/cgi-bin/txtgetht.cgi?inkey=citb033o05" xr:uid="{2E9C11C1-6A71-F54E-BD36-BF80B4FD2397}"/>
    <hyperlink ref="H232" r:id="rId421" display="http://ghost.zool.kyoto-u.ac.jp/cgi-bin/jblink3.cgi?name=KY21.Chr2.908.v1.SL1-1" xr:uid="{5C97F8E6-E55C-7148-9DC8-543657009F59}"/>
    <hyperlink ref="G233" r:id="rId422" display="http://ghost.zool.kyoto-u.ac.jp/cgi-bin/txtgetht.cgi?inkey=cieg057j21" xr:uid="{48D6587E-62CF-1A48-A5F2-1454C8639A29}"/>
    <hyperlink ref="H233" r:id="rId423" display="http://ghost.zool.kyoto-u.ac.jp/cgi-bin/jblink3.cgi?name=KY21.Chr8.532.v1.SL1-1" xr:uid="{23B7FD7A-E332-D441-9CCE-F5C4B84DB9FC}"/>
    <hyperlink ref="G234" r:id="rId424" display="http://ghost.zool.kyoto-u.ac.jp/cgi-bin/txtgetht.cgi?inkey=genewise.412.43.1" xr:uid="{3D82968E-FF4C-CE4C-9AA0-DE4DF3F92B9F}"/>
    <hyperlink ref="H234" r:id="rId425" display="http://ghost.zool.kyoto-u.ac.jp/cgi-bin/jblink3.cgi?name=KY21.Chr6.669.v1.ND1-1" xr:uid="{8435DFB1-B695-B245-86F6-F2C499047631}"/>
    <hyperlink ref="G235" r:id="rId426" display="http://ghost.zool.kyoto-u.ac.jp/cgi-bin/txtgetht.cgi?inkey=citb005p21" xr:uid="{E33C16C3-0BF7-F74A-890C-09AED6429AD8}"/>
    <hyperlink ref="H235" r:id="rId427" display="http://ghost.zool.kyoto-u.ac.jp/cgi-bin/jblink3.cgi?name=KY21.Chr8.1369.v2.SL1-1" xr:uid="{C4142EAB-9DDD-E141-8A98-78921F0FC887}"/>
    <hyperlink ref="G236" r:id="rId428" display="http://ghost.zool.kyoto-u.ac.jp/cgi-bin/txtgetht.cgi?inkey=cits041n17" xr:uid="{F0C20B21-93EA-E041-A06D-211894EF286B}"/>
    <hyperlink ref="H236" r:id="rId429" display="http://ghost.zool.kyoto-u.ac.jp/cgi-bin/jblink3.cgi?name=KY21.Chr6.232.v1.ND1-1" xr:uid="{FC1C258F-900A-F140-9967-0FD5F51B6E67}"/>
    <hyperlink ref="G237" r:id="rId430" display="http://ghost.zool.kyoto-u.ac.jp/cgi-bin/txtgetht.cgi?inkey=cign062a04" xr:uid="{AF51369A-514A-AD42-B2C1-BC01A0D0FF26}"/>
    <hyperlink ref="H237" r:id="rId431" display="http://ghost.zool.kyoto-u.ac.jp/cgi-bin/jblink3.cgi?name=KY21.Chr1.1063.v1.SL1-1" xr:uid="{04631C16-E067-6F47-93E7-3E98D8C0C6F2}"/>
    <hyperlink ref="G238" r:id="rId432" display="http://ghost.zool.kyoto-u.ac.jp/cgi-bin/txtgetht.cgi?inkey=ciad045m15" xr:uid="{1EC756AF-8291-7F4A-8D15-B7C185214A17}"/>
    <hyperlink ref="H238" r:id="rId433" display="http://ghost.zool.kyoto-u.ac.jp/cgi-bin/jblink3.cgi?name=KY21.Chr9.660.v1.nonSL4-1" xr:uid="{79BD4D25-1377-4541-B88B-DF3FE8BADF13}"/>
    <hyperlink ref="G239" r:id="rId434" display="http://ghost.zool.kyoto-u.ac.jp/cgi-bin/txtgetht.cgi?inkey=citb037p19" xr:uid="{CD255A22-7CA3-B44A-82F1-F360371074EA}"/>
    <hyperlink ref="H239" r:id="rId435" display="http://ghost.zool.kyoto-u.ac.jp/cgi-bin/jblink3.cgi?name=KY21.Chr8.983.v1.SL1-1" xr:uid="{5A25C070-02FE-6D43-A02B-804E990E19AA}"/>
    <hyperlink ref="G240" r:id="rId436" display="http://ghost.zool.kyoto-u.ac.jp/cgi-bin/txtgetht.cgi?inkey=citb035d16" xr:uid="{8212E423-9B12-B440-8013-CF569085A97E}"/>
    <hyperlink ref="H240" r:id="rId437" display="http://ghost.zool.kyoto-u.ac.jp/cgi-bin/jblink3.cgi?name=KY21.Chr9.707.v1.SL1-1" xr:uid="{46EABC94-91FD-E248-99CF-724F33E8805C}"/>
    <hyperlink ref="G241" r:id="rId438" display="http://ghost.zool.kyoto-u.ac.jp/cgi-bin/txtgetht.cgi?inkey=cilv010m12" xr:uid="{23C66BEA-5DB0-9447-959A-013116B865BF}"/>
    <hyperlink ref="H241" r:id="rId439" display="http://ghost.zool.kyoto-u.ac.jp/cgi-bin/jblink3.cgi?name=KY21.Chr3.203.v2.SL2-1" xr:uid="{E0870622-4765-6747-8E7D-C0C74CEF34D0}"/>
    <hyperlink ref="G242" r:id="rId440" display="http://ghost.zool.kyoto-u.ac.jp/cgi-bin/txtgetht.cgi?inkey=citb010c11" xr:uid="{8D24610D-5CAB-8944-923D-B2D3F0B56F09}"/>
    <hyperlink ref="H242" r:id="rId441" display="http://ghost.zool.kyoto-u.ac.jp/cgi-bin/jblink3.cgi?name=KY21.Chr9.292.v1.SL2-1" xr:uid="{680471E0-65DD-5A49-A2F6-E87B61FD01B9}"/>
    <hyperlink ref="G243" r:id="rId442" display="http://ghost.zool.kyoto-u.ac.jp/cgi-bin/txtgetht.cgi?inkey=citb033n20" xr:uid="{4DACD7E9-236F-C34F-9515-9DA63A54F6C3}"/>
    <hyperlink ref="H243" r:id="rId443" display="http://ghost.zool.kyoto-u.ac.jp/cgi-bin/jblink3.cgi?name=KY21.Chr11.1104.v1.ND1-1" xr:uid="{0FC75E63-78D2-8F46-B8AC-7261E407139F}"/>
    <hyperlink ref="G244" r:id="rId444" display="http://ghost.zool.kyoto-u.ac.jp/cgi-bin/txtgetht.cgi?inkey=cibd031e11" xr:uid="{7C8DDE8E-449D-9F47-B070-0CA3F948FFB5}"/>
    <hyperlink ref="H244" r:id="rId445" display="http://ghost.zool.kyoto-u.ac.jp/cgi-bin/jblink3.cgi?name=KY21.Chr2.1183.v1.SL1-1" xr:uid="{3B7F88A2-7539-1740-85D8-585BCD109698}"/>
    <hyperlink ref="H245" r:id="rId446" display="http://ghost.zool.kyoto-u.ac.jp/cgi-bin/jblink3.cgi?name=KY21.Chr10.482.v1.nonSL3-1" xr:uid="{F2CB790B-DE46-CE4B-9AB8-29D0673058DB}"/>
    <hyperlink ref="G246" r:id="rId447" display="http://ghost.zool.kyoto-u.ac.jp/cgi-bin/txtgetht.cgi?inkey=cicl050d03" xr:uid="{53BA9FCF-BDAA-9F44-990C-E7637F6BF32C}"/>
    <hyperlink ref="H246" r:id="rId448" display="http://ghost.zool.kyoto-u.ac.jp/cgi-bin/jblink3.cgi?name=KY21.Chr12.6.v1.nonSL1-1" xr:uid="{5846FA4E-842E-CF42-8C67-9952BA6E67A8}"/>
    <hyperlink ref="G247" r:id="rId449" display="http://ghost.zool.kyoto-u.ac.jp/cgi-bin/txtgetht.cgi?inkey=AB073907" xr:uid="{D167DDB3-057A-D946-9BFD-D94391F329CB}"/>
    <hyperlink ref="H247" r:id="rId450" display="http://ghost.zool.kyoto-u.ac.jp/cgi-bin/jblink3.cgi?name=KY21.Chr7.572.v1.SL1-1" xr:uid="{F834B18B-9A25-B94E-8233-722BF879B307}"/>
    <hyperlink ref="G248" r:id="rId451" display="http://ghost.zool.kyoto-u.ac.jp/cgi-bin/txtgetht.cgi?inkey=citb007n20" xr:uid="{8E8E6BB8-C185-B946-9515-005478D0C2FA}"/>
    <hyperlink ref="H248" r:id="rId452" display="http://ghost.zool.kyoto-u.ac.jp/cgi-bin/jblink3.cgi?name=KY21.Chr9.119.v1.ND1-1" xr:uid="{00A817A0-40D4-1244-B1FD-3A0D52914CB4}"/>
    <hyperlink ref="G249" r:id="rId453" display="http://ghost.zool.kyoto-u.ac.jp/cgi-bin/txtgetht.cgi?inkey=cilv050c21" xr:uid="{78F6825C-6635-8247-9C52-3BEF0A59C758}"/>
    <hyperlink ref="H249" r:id="rId454" display="http://ghost.zool.kyoto-u.ac.jp/cgi-bin/jblink3.cgi?name=KY21.Chr4.947.v1.SL1-1" xr:uid="{BF1E55B5-D2DA-D846-AF7F-D66C36FC38FD}"/>
    <hyperlink ref="H250" r:id="rId455" display="http://ghost.zool.kyoto-u.ac.jp/cgi-bin/jblink3.cgi?name=KY21.Chr1.1044.v1.ND1-1" xr:uid="{7A881A7A-E9D8-3F4C-ACCE-C7CCD83196C8}"/>
    <hyperlink ref="G251" r:id="rId456" display="http://ghost.zool.kyoto-u.ac.jp/cgi-bin/txtgetht.cgi?inkey=cieg057b14" xr:uid="{200DE7C1-FC04-6B44-992A-9D531C125634}"/>
    <hyperlink ref="H251" r:id="rId457" display="http://ghost.zool.kyoto-u.ac.jp/cgi-bin/jblink3.cgi?name=KY21.Chr3.514.v1.nonSL3-1" xr:uid="{65F05D2B-1A62-F044-8F01-31CBBF4FA464}"/>
    <hyperlink ref="G252" r:id="rId458" display="http://ghost.zool.kyoto-u.ac.jp/cgi-bin/txtgetht.cgi?inkey=cicl064c01" xr:uid="{8DD69F95-3D6B-1A45-B586-5C16DC04B356}"/>
    <hyperlink ref="H252" r:id="rId459" display="http://ghost.zool.kyoto-u.ac.jp/cgi-bin/jblink3.cgi?name=KY21.Chr11.458.v1.ND1-1" xr:uid="{A358A78A-B247-314D-A696-9DADC09BF550}"/>
    <hyperlink ref="G253" r:id="rId460" display="http://ghost.zool.kyoto-u.ac.jp/cgi-bin/txtgetht.cgi?inkey=cicl007g16" xr:uid="{819CA6FF-1BCA-8447-AADF-ADB64775925D}"/>
    <hyperlink ref="H253" r:id="rId461" display="http://ghost.zool.kyoto-u.ac.jp/cgi-bin/jblink3.cgi?name=KY21.Chr11.467.v1.ND1-1" xr:uid="{AF6F0B6D-24DF-4041-9372-AFE5657C8F0D}"/>
    <hyperlink ref="G254" r:id="rId462" display="http://ghost.zool.kyoto-u.ac.jp/cgi-bin/txtgetht.cgi?inkey=cicl007g16" xr:uid="{90A4D629-1576-4949-8B14-4304E8926D88}"/>
    <hyperlink ref="H254" r:id="rId463" display="http://ghost.zool.kyoto-u.ac.jp/cgi-bin/jblink3.cgi?name=KY21.Chr11.466.v1.ND1-1" xr:uid="{C6E40174-E750-E249-B860-8A1C89CA15AE}"/>
    <hyperlink ref="G255" r:id="rId464" display="http://ghost.zool.kyoto-u.ac.jp/cgi-bin/txtgetht.cgi?inkey=cicl007g16" xr:uid="{FACBF53F-7AB6-314E-BFE2-9B1E537E6386}"/>
    <hyperlink ref="H255" r:id="rId465" display="http://ghost.zool.kyoto-u.ac.jp/cgi-bin/jblink3.cgi?name=KY21.Chr11.465.v1.ND1-1" xr:uid="{E67D9450-C360-9846-A53E-9B0E000AD17C}"/>
    <hyperlink ref="G256" r:id="rId466" display="http://ghost.zool.kyoto-u.ac.jp/cgi-bin/txtgetht.cgi?inkey=cieg009n12" xr:uid="{4A8FD779-B480-614A-AD60-1AC530749169}"/>
    <hyperlink ref="H256" r:id="rId467" display="http://ghost.zool.kyoto-u.ac.jp/cgi-bin/jblink3.cgi?name=KY21.Chr1.1538.v1.SL2-1" xr:uid="{C0A54055-A838-0641-822D-8C520A86499B}"/>
    <hyperlink ref="G257" r:id="rId468" display="http://ghost.zool.kyoto-u.ac.jp/cgi-bin/txtgetht.cgi?inkey=cilv008i03" xr:uid="{385D33DC-29FD-034A-B3AF-B202AD12F327}"/>
    <hyperlink ref="H257" r:id="rId469" display="http://ghost.zool.kyoto-u.ac.jp/cgi-bin/jblink3.cgi?name=KY21.Chr7.1145.v3.ND2-1" xr:uid="{2A3427BD-14AC-FB48-88C3-011ABF9BBE44}"/>
    <hyperlink ref="G258" r:id="rId470" display="http://ghost.zool.kyoto-u.ac.jp/cgi-bin/txtgetht.cgi?inkey=ciad017d15" xr:uid="{9E0C175C-97C8-2341-9C28-575C1E73E383}"/>
    <hyperlink ref="H258" r:id="rId471" display="http://ghost.zool.kyoto-u.ac.jp/cgi-bin/jblink3.cgi?name=KY21.Chr5.707.v1.ND1-1" xr:uid="{1C0EA1E2-C3BF-1E41-A017-8FCF091F9A8C}"/>
    <hyperlink ref="G259" r:id="rId472" display="http://ghost.zool.kyoto-u.ac.jp/cgi-bin/txtgetht.cgi?inkey=ciad034m05" xr:uid="{5B415FBB-B71F-114C-A773-6A22CDAAD12A}"/>
    <hyperlink ref="H259" r:id="rId473" display="http://ghost.zool.kyoto-u.ac.jp/cgi-bin/jblink3.cgi?name=KY21.Chr8.245.v1.SL2-1" xr:uid="{97D6460C-52A9-9A46-9142-E9871380D499}"/>
    <hyperlink ref="G260" r:id="rId474" display="http://ghost.zool.kyoto-u.ac.jp/cgi-bin/txtgetht.cgi?inkey=ciad014g02" xr:uid="{CA805586-AC8A-7D42-920A-C81CA4AE9923}"/>
    <hyperlink ref="H260" r:id="rId475" display="http://ghost.zool.kyoto-u.ac.jp/cgi-bin/jblink3.cgi?name=KY21.Chr6.630.v1.SL2-1" xr:uid="{27CAF1A2-0BF6-B842-ABAA-820E512B97BB}"/>
    <hyperlink ref="G261" r:id="rId476" display="http://ghost.zool.kyoto-u.ac.jp/cgi-bin/txtgetht.cgi?inkey=cign041j20" xr:uid="{13B06612-BF25-9146-9DC0-D76D8E04D4BB}"/>
    <hyperlink ref="H261" r:id="rId477" display="http://ghost.zool.kyoto-u.ac.jp/cgi-bin/jblink3.cgi?name=KY21.Chr4.1192.v2.SL2-1" xr:uid="{E454C34D-A140-F04A-90E0-E006DF4A33AD}"/>
    <hyperlink ref="H262" r:id="rId478" display="http://ghost.zool.kyoto-u.ac.jp/cgi-bin/jblink3.cgi?name=KY21.Chr12.997.v1.SL1-1" xr:uid="{BFD7B709-F012-3A48-B976-537B6BB60CCE}"/>
    <hyperlink ref="G263" r:id="rId479" display="http://ghost.zool.kyoto-u.ac.jp/cgi-bin/txtgetht.cgi?inkey=cibd072m12" xr:uid="{19D8131F-F7A8-F243-B6F2-7452A117A3EA}"/>
    <hyperlink ref="H263" r:id="rId480" display="http://ghost.zool.kyoto-u.ac.jp/cgi-bin/jblink3.cgi?name=KY21.Chr12.994.v1.SL1-1" xr:uid="{E99F6FFE-EC40-0D4C-AAF2-F12BF6BD2803}"/>
    <hyperlink ref="H264" r:id="rId481" display="http://ghost.zool.kyoto-u.ac.jp/cgi-bin/jblink3.cgi?name=KY21.Chr12.992.v1.ND1-1" xr:uid="{F264AD38-7C2E-814D-B527-6A193D7552D8}"/>
    <hyperlink ref="G265" r:id="rId482" display="http://ghost.zool.kyoto-u.ac.jp/cgi-bin/txtgetht.cgi?inkey=cicl016e21" xr:uid="{DE4BD244-4F70-114F-B21A-84E35BE498A4}"/>
    <hyperlink ref="H265" r:id="rId483" display="http://ghost.zool.kyoto-u.ac.jp/cgi-bin/jblink3.cgi?name=KY21.Chr2.623.v1.SL1-1" xr:uid="{93D0CD76-3A9F-0348-8D0D-24CDE6AABF62}"/>
    <hyperlink ref="G266" r:id="rId484" display="http://ghost.zool.kyoto-u.ac.jp/cgi-bin/txtgetht.cgi?inkey=cieg004p14" xr:uid="{06807D32-D04F-8544-8847-A1EA3244A70C}"/>
    <hyperlink ref="H266" r:id="rId485" display="http://ghost.zool.kyoto-u.ac.jp/cgi-bin/jblink3.cgi?name=KY21.Chr6.524.v2.ND3-1" xr:uid="{AE711548-8D43-1F49-B015-17B5B00F4F09}"/>
    <hyperlink ref="G267" r:id="rId486" display="http://ghost.zool.kyoto-u.ac.jp/cgi-bin/txtgetht.cgi?inkey=cieg050i11" xr:uid="{88B42C99-309F-C04E-A221-22A185D7788D}"/>
    <hyperlink ref="H267" r:id="rId487" display="http://ghost.zool.kyoto-u.ac.jp/cgi-bin/jblink3.cgi?name=KY21.Chr12.68.v1.SL1-1" xr:uid="{39B24EC7-18BE-3A40-8067-44B5A60413BB}"/>
    <hyperlink ref="G268" r:id="rId488" display="http://ghost.zool.kyoto-u.ac.jp/cgi-bin/txtgetht.cgi?inkey=cieg009m10" xr:uid="{0E1FFC11-DCE8-4F44-A595-B3EABD7A2638}"/>
    <hyperlink ref="H268" r:id="rId489" display="http://ghost.zool.kyoto-u.ac.jp/cgi-bin/jblink3.cgi?name=KY21.Chr6.351.v1.SL1-1" xr:uid="{F6026A1F-AA18-E24E-967E-036BCEC35850}"/>
    <hyperlink ref="G269" r:id="rId490" display="http://ghost.zool.kyoto-u.ac.jp/cgi-bin/txtgetht.cgi?inkey=ciad037n07" xr:uid="{7F380D57-0881-6C45-A24B-4C7B20BD5869}"/>
    <hyperlink ref="H269" r:id="rId491" display="http://ghost.zool.kyoto-u.ac.jp/cgi-bin/jblink3.cgi?name=KY21.Chr3.1198.v1.SL1-1" xr:uid="{0BDC0CA0-FF00-CA4F-A7FC-4F92570C034E}"/>
    <hyperlink ref="G270" r:id="rId492" display="http://ghost.zool.kyoto-u.ac.jp/cgi-bin/txtgetht.cgi?inkey=cibd020p17" xr:uid="{1C115C10-3AB7-A547-8B05-82D9F6B33F8F}"/>
    <hyperlink ref="H270" r:id="rId493" display="http://ghost.zool.kyoto-u.ac.jp/cgi-bin/jblink3.cgi?name=KY21.Chr3.1356.v1.SL1-1" xr:uid="{2612D687-CCD0-8546-90F9-38A4FEA7F715}"/>
    <hyperlink ref="G271" r:id="rId494" display="http://ghost.zool.kyoto-u.ac.jp/cgi-bin/txtgetht.cgi?inkey=cieg016n12" xr:uid="{FA345F62-3283-9C4A-B1B2-0FA44D844E25}"/>
    <hyperlink ref="H271" r:id="rId495" display="http://ghost.zool.kyoto-u.ac.jp/cgi-bin/jblink3.cgi?name=KY21.Chr1.1337.v1.SL1-1" xr:uid="{04B0A003-8ABD-4641-919A-9088AE6FC6FB}"/>
    <hyperlink ref="G272" r:id="rId496" display="http://ghost.zool.kyoto-u.ac.jp/cgi-bin/txtgetht.cgi?inkey=cicl002e04" xr:uid="{290A8F49-788D-144D-BB95-7A6FD7FB60E8}"/>
    <hyperlink ref="H272" r:id="rId497" display="http://ghost.zool.kyoto-u.ac.jp/cgi-bin/jblink3.cgi?name=KY21.Chr6.26.v1.ND1-1" xr:uid="{AB6FF473-C2F2-6C44-AC96-65DD0E444449}"/>
    <hyperlink ref="G273" r:id="rId498" display="http://ghost.zool.kyoto-u.ac.jp/cgi-bin/txtgetht.cgi?inkey=cicl002e04" xr:uid="{D0965619-2411-9347-9248-432D28ABD234}"/>
    <hyperlink ref="H273" r:id="rId499" display="http://ghost.zool.kyoto-u.ac.jp/cgi-bin/jblink3.cgi?name=KY21.Chr6.27.v1.ND1-1" xr:uid="{8D6F09FC-0EF0-AE4D-A44F-F3D51D49F03B}"/>
    <hyperlink ref="G274" r:id="rId500" display="http://ghost.zool.kyoto-u.ac.jp/cgi-bin/txtgetht.cgi?inkey=cicl002e04" xr:uid="{93656F60-2FD8-7846-9B73-D34D9A01DD7B}"/>
    <hyperlink ref="H274" r:id="rId501" display="http://ghost.zool.kyoto-u.ac.jp/cgi-bin/jblink3.cgi?name=KY21.Chr6.28.v1.ND1-1" xr:uid="{8E7BD4A6-A7B9-6D49-B669-70B0E608029F}"/>
    <hyperlink ref="G275" r:id="rId502" display="http://ghost.zool.kyoto-u.ac.jp/cgi-bin/txtgetht.cgi?inkey=cicl002e04" xr:uid="{BD5252D2-2D9C-7149-AB5B-18C414618F82}"/>
    <hyperlink ref="H275" r:id="rId503" display="http://ghost.zool.kyoto-u.ac.jp/cgi-bin/jblink3.cgi?name=KY21.Chr6.29.v1.ND1-1" xr:uid="{66A85100-7B64-BA44-934C-36030452AB09}"/>
    <hyperlink ref="G276" r:id="rId504" display="http://ghost.zool.kyoto-u.ac.jp/cgi-bin/txtgetht.cgi?inkey=cicl002e04" xr:uid="{7186D5D4-B866-3044-95B5-DEB759C3552A}"/>
    <hyperlink ref="H276" r:id="rId505" display="http://ghost.zool.kyoto-u.ac.jp/cgi-bin/jblink3.cgi?name=KY21.Chr6.30.v1.ND1-1" xr:uid="{6E4FD719-80BA-6647-B555-8FC5E8FA25C5}"/>
    <hyperlink ref="G277" r:id="rId506" display="http://ghost.zool.kyoto-u.ac.jp/cgi-bin/txtgetht.cgi?inkey=cicl002e04" xr:uid="{60719E9D-29B6-074D-A4F0-2BEFF85BB564}"/>
    <hyperlink ref="H277" r:id="rId507" display="http://ghost.zool.kyoto-u.ac.jp/cgi-bin/jblink3.cgi?name=KY21.Chr6.31.v1.ND1-1" xr:uid="{8DC7976D-9766-EA49-BDAF-E3892D62A249}"/>
    <hyperlink ref="G278" r:id="rId508" display="http://ghost.zool.kyoto-u.ac.jp/cgi-bin/txtgetht.cgi?inkey=cieg054c20" xr:uid="{2DBFEA88-2839-D74C-A3E6-21DAA6FCEB99}"/>
    <hyperlink ref="H278" r:id="rId509" display="http://ghost.zool.kyoto-u.ac.jp/cgi-bin/jblink3.cgi?name=KY21.Chr11.993.v1.nonSL2-1" xr:uid="{825A1BED-6F82-DD47-955C-6CD8C461CCFE}"/>
    <hyperlink ref="G279" r:id="rId510" display="http://ghost.zool.kyoto-u.ac.jp/cgi-bin/txtgetht.cgi?inkey=ciad032f24" xr:uid="{35D9CB1D-45EC-EC45-985D-37FCC2696A7E}"/>
    <hyperlink ref="H279" r:id="rId511" display="http://ghost.zool.kyoto-u.ac.jp/cgi-bin/jblink3.cgi?name=KY21.Chr5.812.v2.SL3-2" xr:uid="{B55CE8F0-A732-AA4C-B34F-0352EB102691}"/>
    <hyperlink ref="G280" r:id="rId512" display="http://ghost.zool.kyoto-u.ac.jp/cgi-bin/txtgetht.cgi?inkey=citb011c24" xr:uid="{A1F98003-43A1-E64D-BF11-C159E08ECD62}"/>
    <hyperlink ref="H280" r:id="rId513" display="http://ghost.zool.kyoto-u.ac.jp/cgi-bin/jblink3.cgi?name=KY21.Chr2.205.v1.nonSL4-1" xr:uid="{8DC68095-C08B-AD49-807F-574CE6BB36C3}"/>
    <hyperlink ref="H281" r:id="rId514" display="http://ghost.zool.kyoto-u.ac.jp/cgi-bin/jblink3.cgi?name=KY21.Chr10.483.v1.ND1-1" xr:uid="{F906BFB2-C7E5-D443-B4A5-8B19D2E2B0C2}"/>
    <hyperlink ref="H282" r:id="rId515" display="http://ghost.zool.kyoto-u.ac.jp/cgi-bin/jblink3.cgi?name=KY21.Chr10.483.v1.ND1-1" xr:uid="{56503A70-C988-C54C-995A-7B03C62A9941}"/>
    <hyperlink ref="G283" r:id="rId516" display="http://ghost.zool.kyoto-u.ac.jp/cgi-bin/txtgetht.cgi?inkey=cieg020g18" xr:uid="{6442DD6A-47CF-F54D-ACC7-C9C2F5F40100}"/>
    <hyperlink ref="H283" r:id="rId517" display="http://ghost.zool.kyoto-u.ac.jp/cgi-bin/jblink3.cgi?name=KY21.Chr2.1178.v1.SL1-1" xr:uid="{00381705-9DB5-2848-AF3D-5A9310D63B5B}"/>
    <hyperlink ref="G284" r:id="rId518" display="http://ghost.zool.kyoto-u.ac.jp/cgi-bin/txtgetht.cgi?inkey=citb060d07" xr:uid="{D57FA761-E916-FD42-A9D5-6F0BCB8891D8}"/>
    <hyperlink ref="H284" r:id="rId519" display="http://ghost.zool.kyoto-u.ac.jp/cgi-bin/jblink3.cgi?name=KY21.Chr6.488.v1.nonSL7-1" xr:uid="{36C1E67E-8F9D-8140-BFCC-90846EDBAD1A}"/>
    <hyperlink ref="G285" r:id="rId520" display="http://ghost.zool.kyoto-u.ac.jp/cgi-bin/txtgetht.cgi?inkey=cilv040n16" xr:uid="{4A8E53D4-CAD9-2449-AD6D-527ED554E0B9}"/>
    <hyperlink ref="H285" r:id="rId521" display="http://ghost.zool.kyoto-u.ac.jp/cgi-bin/jblink3.cgi?name=KY21.Chr7.445.v1.SL1-1" xr:uid="{AD2B8DB1-8709-2547-88A4-0278A09D7EA6}"/>
    <hyperlink ref="H286" r:id="rId522" display="http://ghost.zool.kyoto-u.ac.jp/cgi-bin/jblink3.cgi?name=KY21.Chr14.361.v1.ND1-1" xr:uid="{FB0714C2-6D5F-4942-B715-1A1C92BE23C0}"/>
    <hyperlink ref="G287" r:id="rId523" display="http://ghost.zool.kyoto-u.ac.jp/cgi-bin/txtgetht.cgi?inkey=cicl027c03" xr:uid="{2C369761-0821-594A-8AE5-F84BCB46FFEC}"/>
    <hyperlink ref="H287" r:id="rId524" display="http://ghost.zool.kyoto-u.ac.jp/cgi-bin/jblink3.cgi?name=KY21.Chr14.374.v1.nonSL7-1" xr:uid="{BCCF56AA-9AE9-9740-9302-C143BBAF5DD5}"/>
    <hyperlink ref="G288" r:id="rId525" display="http://ghost.zool.kyoto-u.ac.jp/cgi-bin/txtgetht.cgi?inkey=cilv026j10" xr:uid="{A4AB3B7D-8191-1F4E-ADF5-C1C5D5C49240}"/>
    <hyperlink ref="H288" r:id="rId526" display="http://ghost.zool.kyoto-u.ac.jp/cgi-bin/jblink3.cgi?name=KY21.Chr12.9.v1.SL2-1" xr:uid="{E275B0B4-4169-B04A-B220-DB54CE9D3D46}"/>
    <hyperlink ref="G289" r:id="rId527" display="http://ghost.zool.kyoto-u.ac.jp/cgi-bin/txtgetht.cgi?inkey=ciad060a06" xr:uid="{278DCECE-96D4-9646-90E6-0CE4ABE69C91}"/>
    <hyperlink ref="H289" r:id="rId528" display="http://ghost.zool.kyoto-u.ac.jp/cgi-bin/jblink3.cgi?name=KY21.Chr12.1074.v1.SL1-1" xr:uid="{F2DFF6C4-0720-9E46-BB8F-B466D8ECDC6A}"/>
    <hyperlink ref="G290" r:id="rId529" display="http://ghost.zool.kyoto-u.ac.jp/cgi-bin/txtgetht.cgi?inkey=cicl004j18" xr:uid="{DAEC90B5-87AE-7A45-A9D1-29FF88679E42}"/>
    <hyperlink ref="H290" r:id="rId530" display="http://ghost.zool.kyoto-u.ac.jp/cgi-bin/jblink3.cgi?name=KY21.Chr3.995.v1.SL1-1" xr:uid="{661649E6-6CD9-5146-9D15-C931F569E3FD}"/>
    <hyperlink ref="G291" r:id="rId531" display="http://ghost.zool.kyoto-u.ac.jp/cgi-bin/txtgetht.cgi?inkey=cieg034e14" xr:uid="{8501BDA8-63FF-C447-8853-8DB34744E279}"/>
    <hyperlink ref="H291" r:id="rId532" display="http://ghost.zool.kyoto-u.ac.jp/cgi-bin/jblink3.cgi?name=KY21.Chr11.359.v2.ND2-1" xr:uid="{1942FDD5-6743-024A-9E71-CC492B699BEC}"/>
    <hyperlink ref="G292" r:id="rId533" display="http://ghost.zool.kyoto-u.ac.jp/cgi-bin/txtgetht.cgi?inkey=citbx00618" xr:uid="{CAAA5BEA-F8CA-9D4F-AC3C-E3FC12DE53AE}"/>
    <hyperlink ref="H292" r:id="rId534" display="http://ghost.zool.kyoto-u.ac.jp/cgi-bin/jblink3.cgi?name=KY21.Chr3.1349.v2.ND4-1" xr:uid="{F7DBB2D2-9CFE-114C-9362-229A93E661CD}"/>
    <hyperlink ref="G293" r:id="rId535" display="http://ghost.zool.kyoto-u.ac.jp/cgi-bin/txtgetht.cgi?inkey=cicl056j08" xr:uid="{49814871-9976-9547-83AD-F9C1DC019768}"/>
    <hyperlink ref="H293" r:id="rId536" display="http://ghost.zool.kyoto-u.ac.jp/cgi-bin/jblink3.cgi?name=KY21.Chr3.1347.v1.ND1-1" xr:uid="{80ED0E6C-B908-A94E-9814-A69C42E82919}"/>
    <hyperlink ref="G294" r:id="rId537" display="http://ghost.zool.kyoto-u.ac.jp/cgi-bin/txtgetht.cgi?inkey=cieg033j06" xr:uid="{108F8A20-92CB-3B41-9D4F-C3EF7A050DCF}"/>
    <hyperlink ref="H294" r:id="rId538" display="http://ghost.zool.kyoto-u.ac.jp/cgi-bin/jblink3.cgi?name=KY21.Chr10.14.v1.SL1-1" xr:uid="{72EDE571-58AB-8A4D-9FDE-1F8B24A12BED}"/>
    <hyperlink ref="G295" r:id="rId539" display="http://ghost.zool.kyoto-u.ac.jp/cgi-bin/txtgetht.cgi?inkey=citb040p06" xr:uid="{E9A91E92-58AA-964B-A544-92A836635BF5}"/>
    <hyperlink ref="H295" r:id="rId540" display="http://ghost.zool.kyoto-u.ac.jp/cgi-bin/jblink3.cgi?name=KY21.Chr1.1192.v1.SL1-1" xr:uid="{1416D4F3-FC02-BF4A-BA88-04432AEBEB03}"/>
    <hyperlink ref="G296" r:id="rId541" display="http://ghost.zool.kyoto-u.ac.jp/cgi-bin/txtgetht.cgi?inkey=ciht020d21" xr:uid="{2D118DDD-1E99-3246-8E78-CA712A79785D}"/>
    <hyperlink ref="H296" r:id="rId542" display="http://ghost.zool.kyoto-u.ac.jp/cgi-bin/jblink3.cgi?name=KY21.Chr5.329.v1.SL1-1" xr:uid="{1D1D9D0F-85C7-A84D-8681-8F3D3AB55595}"/>
    <hyperlink ref="G297" r:id="rId543" display="http://ghost.zool.kyoto-u.ac.jp/cgi-bin/txtgetht.cgi?inkey=grail.128.36.1" xr:uid="{12C12A58-3EF6-7440-BDDC-5CC7DFB290EC}"/>
    <hyperlink ref="H297" r:id="rId544" display="http://ghost.zool.kyoto-u.ac.jp/cgi-bin/jblink3.cgi?name=KY21.Chr3.904.v3.nonSL5-1" xr:uid="{D819A828-4128-884A-9674-8DBF0994A4E9}"/>
    <hyperlink ref="G298" r:id="rId545" display="http://ghost.zool.kyoto-u.ac.jp/cgi-bin/txtgetht.cgi?inkey=ciad037k20" xr:uid="{F8DD02C8-FDE3-6F43-9379-E36DB016E595}"/>
    <hyperlink ref="H298" r:id="rId546" display="http://ghost.zool.kyoto-u.ac.jp/cgi-bin/jblink3.cgi?name=KY21.Chr7.418.v1.nonSL3-1" xr:uid="{B439FA3A-99CB-FB47-AE0D-4D30980EC25C}"/>
    <hyperlink ref="G299" r:id="rId547" display="http://ghost.zool.kyoto-u.ac.jp/cgi-bin/txtgetht.cgi?inkey=cieg016c06" xr:uid="{6D9F12B7-B8D3-874A-930D-6C32E0717A9B}"/>
    <hyperlink ref="H299" r:id="rId548" display="http://ghost.zool.kyoto-u.ac.jp/cgi-bin/jblink3.cgi?name=KY21.UAContig35.3.v1.SL1-1" xr:uid="{8FB81038-5046-5D45-A4E6-79C587EAD112}"/>
    <hyperlink ref="G300" r:id="rId549" display="http://ghost.zool.kyoto-u.ac.jp/cgi-bin/txtgetht.cgi?inkey=cicl044p17" xr:uid="{771321D2-D685-DC4E-B199-05D1C10CD9A5}"/>
    <hyperlink ref="H300" r:id="rId550" display="http://ghost.zool.kyoto-u.ac.jp/cgi-bin/jblink3.cgi?name=KY21.Chr4.1093.v1.SL1-1" xr:uid="{678F3340-6169-0E4E-A1CA-16C1991BBAA2}"/>
    <hyperlink ref="G301" r:id="rId551" display="http://ghost.zool.kyoto-u.ac.jp/cgi-bin/txtgetht.cgi?inkey=cieg017j07" xr:uid="{3BA3CCB3-05A7-BB46-BD96-C9AEDB945F0C}"/>
    <hyperlink ref="H301" r:id="rId552" display="http://ghost.zool.kyoto-u.ac.jp/cgi-bin/jblink3.cgi?name=KY21.Chr4.1093.v1.SL1-1" xr:uid="{B801D66C-6BE3-A947-A798-73CCE42CBE1A}"/>
    <hyperlink ref="G302" r:id="rId553" display="http://ghost.zool.kyoto-u.ac.jp/cgi-bin/txtgetht.cgi?inkey=ciad009e19" xr:uid="{AC445184-1F2D-9F48-BA7C-9491EFEF8D59}"/>
    <hyperlink ref="H302" r:id="rId554" display="http://ghost.zool.kyoto-u.ac.jp/cgi-bin/jblink3.cgi?name=KY21.Chr12.906.v1.SL1-1" xr:uid="{E7088D25-7F22-0245-A3D3-00A1F53C4698}"/>
    <hyperlink ref="G303" r:id="rId555" display="http://ghost.zool.kyoto-u.ac.jp/cgi-bin/txtgetht.cgi?inkey=citb043k14" xr:uid="{FB673579-F5B5-3F47-BA71-584A059A432C}"/>
    <hyperlink ref="H303" r:id="rId556" display="http://ghost.zool.kyoto-u.ac.jp/cgi-bin/jblink3.cgi?name=KY21.Chr2.360.v1.SL1-1" xr:uid="{15952D69-E1C3-E341-A9EC-0A44775465D9}"/>
    <hyperlink ref="H304" r:id="rId557" display="http://ghost.zool.kyoto-u.ac.jp/cgi-bin/jblink3.cgi?name=KY21.Chr12.833.v1.ND1-1" xr:uid="{EC2EAD35-B2E8-7343-8202-382551956E75}"/>
    <hyperlink ref="G305" r:id="rId558" display="http://ghost.zool.kyoto-u.ac.jp/cgi-bin/txtgetht.cgi?inkey=cieg022h11" xr:uid="{59BB8B71-07C1-4944-ADAB-03458DD1BBE3}"/>
    <hyperlink ref="H305" r:id="rId559" display="http://ghost.zool.kyoto-u.ac.jp/cgi-bin/jblink3.cgi?name=KY21.Chr11.1005.v2.SL1-2" xr:uid="{88F34A21-0995-444F-892D-02ACC4DAB323}"/>
    <hyperlink ref="G306" r:id="rId560" display="http://ghost.zool.kyoto-u.ac.jp/cgi-bin/txtgetht.cgi?inkey=cicl049p01" xr:uid="{2874ED47-12DA-C04C-8186-212F803F445B}"/>
    <hyperlink ref="H306" r:id="rId561" display="http://ghost.zool.kyoto-u.ac.jp/cgi-bin/jblink3.cgi?name=KY21.Chr5.758.v1.ND1-1" xr:uid="{F3879E9F-7AE7-4445-906F-146E89DB4C69}"/>
    <hyperlink ref="G307" r:id="rId562" display="http://ghost.zool.kyoto-u.ac.jp/cgi-bin/txtgetht.cgi?inkey=ciad050a03" xr:uid="{B12D2333-70D5-054B-B036-0DEDC48E32C2}"/>
    <hyperlink ref="H307" r:id="rId563" display="http://ghost.zool.kyoto-u.ac.jp/cgi-bin/jblink3.cgi?name=KY21.Chr11.1302.v1.nonSL4-1" xr:uid="{15320DCD-2A24-3F45-8EF3-47494237B720}"/>
    <hyperlink ref="G308" r:id="rId564" display="http://ghost.zool.kyoto-u.ac.jp/cgi-bin/txtgetht.cgi?inkey=citb009d08" xr:uid="{191DC1B9-ECC9-A741-9DB0-3740FD2D03A1}"/>
    <hyperlink ref="H308" r:id="rId565" display="http://ghost.zool.kyoto-u.ac.jp/cgi-bin/jblink3.cgi?name=KY21.Chr6.597.v1.SL1-1" xr:uid="{E298A300-AB47-584F-BF8B-68AA8ACB881F}"/>
    <hyperlink ref="G309" r:id="rId566" display="http://ghost.zool.kyoto-u.ac.jp/cgi-bin/txtgetht.cgi?inkey=cieg089k11" xr:uid="{479696E4-8D2D-6A46-BCEF-93478D1FCEF9}"/>
    <hyperlink ref="H309" r:id="rId567" display="http://ghost.zool.kyoto-u.ac.jp/cgi-bin/jblink3.cgi?name=KY21.Chr3.154.v1.SL2-1" xr:uid="{8346BD2B-C86B-114A-8F08-27AE1B13579D}"/>
    <hyperlink ref="G310" r:id="rId568" display="http://ghost.zool.kyoto-u.ac.jp/cgi-bin/txtgetht.cgi?inkey=cieg048p11" xr:uid="{C22F8C0B-D52C-1549-A5AD-D2270E5FC98B}"/>
    <hyperlink ref="H310" r:id="rId569" display="http://ghost.zool.kyoto-u.ac.jp/cgi-bin/jblink3.cgi?name=KY21.Chr1.2058.v1.nonSL3-1" xr:uid="{EA1ECA58-1226-9945-9505-7A935D9EEFFF}"/>
    <hyperlink ref="G311" r:id="rId570" display="http://ghost.zool.kyoto-u.ac.jp/cgi-bin/txtgetht.cgi?inkey=citb018h05" xr:uid="{DD1E2134-1A8C-1C47-ACE6-A6083ABE9364}"/>
    <hyperlink ref="H311" r:id="rId571" display="http://ghost.zool.kyoto-u.ac.jp/cgi-bin/jblink3.cgi?name=KY21.Chr14.532.v2.SL5-1" xr:uid="{FA998E89-C8E4-8E49-B2A9-84542389A40B}"/>
    <hyperlink ref="G312" r:id="rId572" display="http://ghost.zool.kyoto-u.ac.jp/cgi-bin/txtgetht.cgi?inkey=cieg019g24" xr:uid="{B44E5598-80F4-FF41-B41E-169EB7AD3330}"/>
    <hyperlink ref="H312" r:id="rId573" display="http://ghost.zool.kyoto-u.ac.jp/cgi-bin/jblink3.cgi?name=KY21.Chr1.11.v1.nonSL4-1" xr:uid="{D8B73993-12DA-B54C-9ED8-9FD694CAE322}"/>
    <hyperlink ref="G313" r:id="rId574" display="http://ghost.zool.kyoto-u.ac.jp/cgi-bin/txtgetht.cgi?inkey=ciad060d02" xr:uid="{9BDBD6F8-A5F5-FE43-827D-8B6589A87819}"/>
    <hyperlink ref="H313" r:id="rId575" display="http://ghost.zool.kyoto-u.ac.jp/cgi-bin/jblink3.cgi?name=KY21.Chr4.907.v1.SL1-1" xr:uid="{EEA96A19-F28B-814A-881B-7F6E35AD776D}"/>
    <hyperlink ref="G314" r:id="rId576" display="http://ghost.zool.kyoto-u.ac.jp/cgi-bin/txtgetht.cgi?inkey=cibd054e08" xr:uid="{695CB3B9-AB36-AA4E-B9C1-777A9128C121}"/>
    <hyperlink ref="H314" r:id="rId577" display="http://ghost.zool.kyoto-u.ac.jp/cgi-bin/jblink3.cgi?name=KY21.Chr4.901.v2.SL1-1" xr:uid="{DB827353-7C84-0B47-9903-0A4D83C1D3CB}"/>
    <hyperlink ref="G315" r:id="rId578" display="http://ghost.zool.kyoto-u.ac.jp/cgi-bin/txtgetht.cgi?inkey=cieg042c04" xr:uid="{80DB5E23-E63B-164E-9581-21B78D192642}"/>
    <hyperlink ref="H315" r:id="rId579" display="http://ghost.zool.kyoto-u.ac.jp/cgi-bin/jblink3.cgi?name=KY21.Chr1.1577.v5.SL2-1" xr:uid="{01AC869B-F633-DE49-A05C-1B175E463956}"/>
    <hyperlink ref="G316" r:id="rId580" display="http://ghost.zool.kyoto-u.ac.jp/cgi-bin/txtgetht.cgi?inkey=cits031o11" xr:uid="{2F009965-C17B-804A-A610-8EAC042CFF15}"/>
    <hyperlink ref="H316" r:id="rId581" display="http://ghost.zool.kyoto-u.ac.jp/cgi-bin/jblink3.cgi?name=KY21.Chr3.225.v1.SL1-1" xr:uid="{BD1DA70B-5E36-744A-8025-2D27E17BB041}"/>
    <hyperlink ref="G317" r:id="rId582" display="http://ghost.zool.kyoto-u.ac.jp/cgi-bin/txtgetht.cgi?inkey=cicl054n02" xr:uid="{D5A5517D-E56A-B748-82C2-E9C9D73270FB}"/>
    <hyperlink ref="H317" r:id="rId583" display="http://ghost.zool.kyoto-u.ac.jp/cgi-bin/jblink3.cgi?name=KY21.Chr7.836.v1.SL2-1" xr:uid="{6BC787A3-AF44-1C4B-8368-3941C6303B8F}"/>
    <hyperlink ref="G318" r:id="rId584" display="http://ghost.zool.kyoto-u.ac.jp/cgi-bin/txtgetht.cgi?inkey=cigd024l23" xr:uid="{A9765849-E037-4C4C-A84D-B1A82D472FFB}"/>
    <hyperlink ref="H318" r:id="rId585" display="http://ghost.zool.kyoto-u.ac.jp/cgi-bin/jblink3.cgi?name=KY21.Chr3.15.v1.SL1-1" xr:uid="{316FDB92-3AE3-8745-B20B-2AAAEA54606A}"/>
    <hyperlink ref="G319" r:id="rId586" display="http://ghost.zool.kyoto-u.ac.jp/cgi-bin/txtgetht.cgi?inkey=ciad007o17" xr:uid="{3A590778-537A-FC4D-8E77-0C36B7538809}"/>
    <hyperlink ref="H319" r:id="rId587" display="http://ghost.zool.kyoto-u.ac.jp/cgi-bin/jblink3.cgi?name=KY21.Chr1.619.v1.SL2-1" xr:uid="{6DDC4B58-F22D-C141-85A4-6D3C128BA32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29E86-CE18-F34D-BEE2-390D30B3F3A9}">
  <dimension ref="A1:H131"/>
  <sheetViews>
    <sheetView topLeftCell="A99" workbookViewId="0">
      <selection activeCell="E89" sqref="E89"/>
    </sheetView>
  </sheetViews>
  <sheetFormatPr baseColWidth="10" defaultColWidth="11" defaultRowHeight="16" x14ac:dyDescent="0.2"/>
  <cols>
    <col min="1" max="1" width="11" style="20"/>
    <col min="2" max="2" width="12.6640625" style="20" bestFit="1" customWidth="1"/>
    <col min="3" max="3" width="15.83203125" style="20" bestFit="1" customWidth="1"/>
    <col min="4" max="4" width="30.83203125" style="20" bestFit="1" customWidth="1"/>
    <col min="5" max="5" width="106.5" style="20" bestFit="1" customWidth="1"/>
    <col min="6" max="6" width="18.33203125" style="20" bestFit="1" customWidth="1"/>
    <col min="7" max="7" width="19.6640625" style="20" bestFit="1" customWidth="1"/>
    <col min="9" max="16384" width="11" style="20"/>
  </cols>
  <sheetData>
    <row r="1" spans="1:7" customFormat="1" x14ac:dyDescent="0.2">
      <c r="A1" s="20" t="s">
        <v>0</v>
      </c>
      <c r="B1" s="20" t="s">
        <v>6690</v>
      </c>
      <c r="C1" s="20" t="s">
        <v>4</v>
      </c>
      <c r="D1" s="20" t="s">
        <v>5</v>
      </c>
      <c r="E1" s="20" t="s">
        <v>6</v>
      </c>
      <c r="F1" s="20" t="s">
        <v>6499</v>
      </c>
      <c r="G1" s="20" t="s">
        <v>7</v>
      </c>
    </row>
    <row r="2" spans="1:7" customFormat="1" x14ac:dyDescent="0.2">
      <c r="A2" s="20" t="s">
        <v>36</v>
      </c>
      <c r="B2" s="20" t="s">
        <v>38</v>
      </c>
      <c r="C2" s="20" t="s">
        <v>5543</v>
      </c>
      <c r="D2" s="20" t="s">
        <v>194</v>
      </c>
      <c r="E2" s="20" t="s">
        <v>195</v>
      </c>
      <c r="F2" s="20" t="s">
        <v>5850</v>
      </c>
      <c r="G2" s="19" t="s">
        <v>196</v>
      </c>
    </row>
    <row r="3" spans="1:7" customFormat="1" x14ac:dyDescent="0.2">
      <c r="A3" s="20" t="s">
        <v>36</v>
      </c>
      <c r="B3" s="20" t="s">
        <v>38</v>
      </c>
      <c r="C3" s="20" t="s">
        <v>5549</v>
      </c>
      <c r="D3" s="20" t="s">
        <v>53</v>
      </c>
      <c r="E3" s="20" t="s">
        <v>54</v>
      </c>
      <c r="F3" s="19" t="s">
        <v>6689</v>
      </c>
      <c r="G3" s="19" t="s">
        <v>55</v>
      </c>
    </row>
    <row r="4" spans="1:7" customFormat="1" x14ac:dyDescent="0.2">
      <c r="A4" s="20" t="s">
        <v>36</v>
      </c>
      <c r="B4" s="20" t="s">
        <v>38</v>
      </c>
      <c r="C4" s="20" t="s">
        <v>5550</v>
      </c>
      <c r="D4" s="20" t="s">
        <v>57</v>
      </c>
      <c r="E4" s="20" t="s">
        <v>58</v>
      </c>
      <c r="F4" s="19" t="s">
        <v>6688</v>
      </c>
      <c r="G4" s="19" t="s">
        <v>59</v>
      </c>
    </row>
    <row r="5" spans="1:7" customFormat="1" x14ac:dyDescent="0.2">
      <c r="A5" s="20" t="s">
        <v>36</v>
      </c>
      <c r="B5" s="20" t="s">
        <v>38</v>
      </c>
      <c r="C5" s="20" t="s">
        <v>5551</v>
      </c>
      <c r="D5" s="20" t="s">
        <v>392</v>
      </c>
      <c r="E5" s="20" t="s">
        <v>393</v>
      </c>
      <c r="F5" s="19" t="s">
        <v>6687</v>
      </c>
      <c r="G5" s="19" t="s">
        <v>394</v>
      </c>
    </row>
    <row r="6" spans="1:7" customFormat="1" x14ac:dyDescent="0.2">
      <c r="A6" s="20" t="s">
        <v>36</v>
      </c>
      <c r="B6" s="20" t="s">
        <v>38</v>
      </c>
      <c r="C6" s="20" t="s">
        <v>5552</v>
      </c>
      <c r="D6" s="20" t="s">
        <v>80</v>
      </c>
      <c r="E6" s="20" t="s">
        <v>81</v>
      </c>
      <c r="F6" s="19" t="s">
        <v>6686</v>
      </c>
      <c r="G6" s="19" t="s">
        <v>82</v>
      </c>
    </row>
    <row r="7" spans="1:7" customFormat="1" x14ac:dyDescent="0.2">
      <c r="A7" s="20" t="s">
        <v>36</v>
      </c>
      <c r="B7" s="20" t="s">
        <v>38</v>
      </c>
      <c r="C7" s="20" t="s">
        <v>5554</v>
      </c>
      <c r="D7" s="20" t="s">
        <v>408</v>
      </c>
      <c r="E7" s="20" t="s">
        <v>409</v>
      </c>
      <c r="F7" s="19" t="s">
        <v>6685</v>
      </c>
      <c r="G7" s="19" t="s">
        <v>410</v>
      </c>
    </row>
    <row r="8" spans="1:7" customFormat="1" x14ac:dyDescent="0.2">
      <c r="A8" s="20" t="s">
        <v>36</v>
      </c>
      <c r="B8" s="20" t="s">
        <v>38</v>
      </c>
      <c r="C8" s="20" t="s">
        <v>6684</v>
      </c>
      <c r="D8" s="20" t="s">
        <v>3096</v>
      </c>
      <c r="E8" s="20" t="s">
        <v>3097</v>
      </c>
      <c r="F8" s="20" t="s">
        <v>5850</v>
      </c>
      <c r="G8" s="19" t="s">
        <v>3098</v>
      </c>
    </row>
    <row r="9" spans="1:7" customFormat="1" x14ac:dyDescent="0.2">
      <c r="A9" s="20" t="s">
        <v>36</v>
      </c>
      <c r="B9" s="20" t="s">
        <v>38</v>
      </c>
      <c r="C9" s="20" t="s">
        <v>6683</v>
      </c>
      <c r="D9" s="20" t="s">
        <v>3100</v>
      </c>
      <c r="E9" s="20" t="s">
        <v>3101</v>
      </c>
      <c r="F9" s="19" t="s">
        <v>6682</v>
      </c>
      <c r="G9" s="19" t="s">
        <v>3102</v>
      </c>
    </row>
    <row r="10" spans="1:7" customFormat="1" x14ac:dyDescent="0.2">
      <c r="A10" s="20" t="s">
        <v>36</v>
      </c>
      <c r="B10" s="20" t="s">
        <v>38</v>
      </c>
      <c r="C10" s="20" t="s">
        <v>6681</v>
      </c>
      <c r="D10" s="20" t="s">
        <v>3110</v>
      </c>
      <c r="E10" s="20" t="s">
        <v>3111</v>
      </c>
      <c r="F10" s="19" t="s">
        <v>6680</v>
      </c>
      <c r="G10" s="19" t="s">
        <v>3112</v>
      </c>
    </row>
    <row r="11" spans="1:7" customFormat="1" x14ac:dyDescent="0.2">
      <c r="A11" s="20" t="s">
        <v>36</v>
      </c>
      <c r="B11" s="20" t="s">
        <v>38</v>
      </c>
      <c r="C11" s="20" t="s">
        <v>6679</v>
      </c>
      <c r="D11" s="20" t="s">
        <v>3114</v>
      </c>
      <c r="E11" s="20" t="s">
        <v>3115</v>
      </c>
      <c r="F11" s="19" t="s">
        <v>6678</v>
      </c>
      <c r="G11" s="19" t="s">
        <v>3116</v>
      </c>
    </row>
    <row r="12" spans="1:7" customFormat="1" x14ac:dyDescent="0.2">
      <c r="A12" s="20" t="s">
        <v>36</v>
      </c>
      <c r="B12" s="20" t="s">
        <v>38</v>
      </c>
      <c r="C12" s="20" t="s">
        <v>6677</v>
      </c>
      <c r="D12" s="20"/>
      <c r="E12" s="20" t="s">
        <v>3104</v>
      </c>
      <c r="F12" s="20" t="s">
        <v>5850</v>
      </c>
      <c r="G12" s="19" t="s">
        <v>3105</v>
      </c>
    </row>
    <row r="13" spans="1:7" customFormat="1" x14ac:dyDescent="0.2">
      <c r="A13" s="20" t="s">
        <v>36</v>
      </c>
      <c r="B13" s="20" t="s">
        <v>38</v>
      </c>
      <c r="C13" s="20" t="s">
        <v>6676</v>
      </c>
      <c r="D13" s="20"/>
      <c r="E13" s="20" t="s">
        <v>3107</v>
      </c>
      <c r="F13" s="20" t="s">
        <v>5850</v>
      </c>
      <c r="G13" s="19" t="s">
        <v>3108</v>
      </c>
    </row>
    <row r="14" spans="1:7" customFormat="1" x14ac:dyDescent="0.2">
      <c r="A14" s="20" t="s">
        <v>36</v>
      </c>
      <c r="B14" s="20" t="s">
        <v>38</v>
      </c>
      <c r="C14" s="20" t="s">
        <v>6675</v>
      </c>
      <c r="D14" s="20" t="s">
        <v>1402</v>
      </c>
      <c r="E14" s="20" t="s">
        <v>1403</v>
      </c>
      <c r="F14" s="19" t="s">
        <v>6674</v>
      </c>
      <c r="G14" s="19" t="s">
        <v>1404</v>
      </c>
    </row>
    <row r="15" spans="1:7" customFormat="1" x14ac:dyDescent="0.2">
      <c r="A15" s="20" t="s">
        <v>36</v>
      </c>
      <c r="B15" s="20" t="s">
        <v>38</v>
      </c>
      <c r="C15" s="20" t="s">
        <v>5547</v>
      </c>
      <c r="D15" s="20"/>
      <c r="E15" s="20" t="s">
        <v>437</v>
      </c>
      <c r="F15" s="19" t="s">
        <v>6673</v>
      </c>
      <c r="G15" s="19" t="s">
        <v>438</v>
      </c>
    </row>
    <row r="16" spans="1:7" customFormat="1" x14ac:dyDescent="0.2">
      <c r="A16" s="20" t="s">
        <v>36</v>
      </c>
      <c r="B16" s="20" t="s">
        <v>38</v>
      </c>
      <c r="C16" s="20" t="s">
        <v>5548</v>
      </c>
      <c r="D16" s="20"/>
      <c r="E16" s="20" t="s">
        <v>168</v>
      </c>
      <c r="F16" s="20" t="s">
        <v>5850</v>
      </c>
      <c r="G16" s="19" t="s">
        <v>169</v>
      </c>
    </row>
    <row r="17" spans="1:7" customFormat="1" x14ac:dyDescent="0.2">
      <c r="A17" s="20" t="s">
        <v>36</v>
      </c>
      <c r="B17" s="20" t="s">
        <v>38</v>
      </c>
      <c r="C17" s="20" t="s">
        <v>6672</v>
      </c>
      <c r="D17" s="20" t="s">
        <v>2372</v>
      </c>
      <c r="E17" s="20" t="s">
        <v>2373</v>
      </c>
      <c r="F17" s="19" t="s">
        <v>6671</v>
      </c>
      <c r="G17" s="19" t="s">
        <v>2374</v>
      </c>
    </row>
    <row r="18" spans="1:7" customFormat="1" x14ac:dyDescent="0.2">
      <c r="A18" s="20" t="s">
        <v>36</v>
      </c>
      <c r="B18" s="20" t="s">
        <v>38</v>
      </c>
      <c r="C18" s="20" t="s">
        <v>6670</v>
      </c>
      <c r="D18" s="20" t="s">
        <v>1207</v>
      </c>
      <c r="E18" s="20" t="s">
        <v>1208</v>
      </c>
      <c r="F18" s="20" t="s">
        <v>5850</v>
      </c>
      <c r="G18" s="19" t="s">
        <v>1209</v>
      </c>
    </row>
    <row r="19" spans="1:7" customFormat="1" x14ac:dyDescent="0.2">
      <c r="A19" s="20" t="s">
        <v>36</v>
      </c>
      <c r="B19" s="20" t="s">
        <v>38</v>
      </c>
      <c r="C19" s="20" t="s">
        <v>6669</v>
      </c>
      <c r="D19" s="20" t="s">
        <v>1109</v>
      </c>
      <c r="E19" s="20" t="s">
        <v>1110</v>
      </c>
      <c r="F19" s="19" t="s">
        <v>6668</v>
      </c>
      <c r="G19" s="19" t="s">
        <v>1111</v>
      </c>
    </row>
    <row r="20" spans="1:7" customFormat="1" x14ac:dyDescent="0.2">
      <c r="A20" s="20" t="s">
        <v>36</v>
      </c>
      <c r="B20" s="20" t="s">
        <v>38</v>
      </c>
      <c r="C20" s="20" t="s">
        <v>6667</v>
      </c>
      <c r="D20" s="20" t="s">
        <v>1829</v>
      </c>
      <c r="E20" s="20" t="s">
        <v>1830</v>
      </c>
      <c r="F20" s="19" t="s">
        <v>6666</v>
      </c>
      <c r="G20" s="19" t="s">
        <v>1831</v>
      </c>
    </row>
    <row r="21" spans="1:7" customFormat="1" x14ac:dyDescent="0.2">
      <c r="A21" s="20" t="s">
        <v>36</v>
      </c>
      <c r="B21" s="20" t="s">
        <v>38</v>
      </c>
      <c r="C21" s="20" t="s">
        <v>6665</v>
      </c>
      <c r="D21" s="20" t="s">
        <v>4505</v>
      </c>
      <c r="E21" s="20" t="s">
        <v>4506</v>
      </c>
      <c r="F21" s="19" t="s">
        <v>6664</v>
      </c>
      <c r="G21" s="19" t="s">
        <v>4507</v>
      </c>
    </row>
    <row r="22" spans="1:7" customFormat="1" x14ac:dyDescent="0.2">
      <c r="A22" s="20" t="s">
        <v>36</v>
      </c>
      <c r="B22" s="20" t="s">
        <v>38</v>
      </c>
      <c r="C22" s="20" t="s">
        <v>6663</v>
      </c>
      <c r="D22" s="20" t="s">
        <v>3569</v>
      </c>
      <c r="E22" s="20" t="s">
        <v>3570</v>
      </c>
      <c r="F22" s="19" t="s">
        <v>6662</v>
      </c>
      <c r="G22" s="19" t="s">
        <v>3571</v>
      </c>
    </row>
    <row r="23" spans="1:7" customFormat="1" x14ac:dyDescent="0.2">
      <c r="A23" s="20" t="s">
        <v>36</v>
      </c>
      <c r="B23" s="20" t="s">
        <v>38</v>
      </c>
      <c r="C23" s="20" t="s">
        <v>6661</v>
      </c>
      <c r="D23" s="20" t="s">
        <v>2771</v>
      </c>
      <c r="E23" s="20" t="s">
        <v>2772</v>
      </c>
      <c r="F23" s="19" t="s">
        <v>6660</v>
      </c>
      <c r="G23" s="19" t="s">
        <v>2773</v>
      </c>
    </row>
    <row r="24" spans="1:7" customFormat="1" x14ac:dyDescent="0.2">
      <c r="A24" s="20" t="s">
        <v>36</v>
      </c>
      <c r="B24" s="20" t="s">
        <v>38</v>
      </c>
      <c r="C24" s="20" t="s">
        <v>5557</v>
      </c>
      <c r="D24" s="20"/>
      <c r="E24" s="20" t="s">
        <v>265</v>
      </c>
      <c r="F24" s="19" t="s">
        <v>6659</v>
      </c>
      <c r="G24" s="19" t="s">
        <v>266</v>
      </c>
    </row>
    <row r="25" spans="1:7" customFormat="1" x14ac:dyDescent="0.2">
      <c r="A25" s="20" t="s">
        <v>36</v>
      </c>
      <c r="B25" s="20" t="s">
        <v>38</v>
      </c>
      <c r="C25" s="20" t="s">
        <v>5558</v>
      </c>
      <c r="D25" s="20"/>
      <c r="E25" s="20" t="s">
        <v>123</v>
      </c>
      <c r="F25" s="19" t="s">
        <v>6658</v>
      </c>
      <c r="G25" s="19" t="s">
        <v>124</v>
      </c>
    </row>
    <row r="26" spans="1:7" customFormat="1" x14ac:dyDescent="0.2">
      <c r="A26" s="20" t="s">
        <v>36</v>
      </c>
      <c r="B26" s="20" t="s">
        <v>38</v>
      </c>
      <c r="C26" s="20" t="s">
        <v>5590</v>
      </c>
      <c r="D26" s="20"/>
      <c r="E26" s="20" t="s">
        <v>186</v>
      </c>
      <c r="F26" s="19" t="s">
        <v>6657</v>
      </c>
      <c r="G26" s="19" t="s">
        <v>187</v>
      </c>
    </row>
    <row r="27" spans="1:7" customFormat="1" x14ac:dyDescent="0.2">
      <c r="A27" s="20" t="s">
        <v>36</v>
      </c>
      <c r="B27" s="20" t="s">
        <v>38</v>
      </c>
      <c r="C27" s="20" t="s">
        <v>6656</v>
      </c>
      <c r="D27" s="20" t="s">
        <v>308</v>
      </c>
      <c r="E27" s="20" t="s">
        <v>309</v>
      </c>
      <c r="F27" s="20" t="s">
        <v>5850</v>
      </c>
      <c r="G27" s="19" t="s">
        <v>310</v>
      </c>
    </row>
    <row r="28" spans="1:7" customFormat="1" x14ac:dyDescent="0.2">
      <c r="A28" s="20" t="s">
        <v>36</v>
      </c>
      <c r="B28" s="20" t="s">
        <v>38</v>
      </c>
      <c r="C28" s="20" t="s">
        <v>5507</v>
      </c>
      <c r="D28" s="20" t="s">
        <v>132</v>
      </c>
      <c r="E28" s="20" t="s">
        <v>133</v>
      </c>
      <c r="F28" s="19" t="s">
        <v>6655</v>
      </c>
      <c r="G28" s="19" t="s">
        <v>134</v>
      </c>
    </row>
    <row r="29" spans="1:7" customFormat="1" x14ac:dyDescent="0.2">
      <c r="A29" s="20" t="s">
        <v>36</v>
      </c>
      <c r="B29" s="20" t="s">
        <v>38</v>
      </c>
      <c r="C29" s="20" t="s">
        <v>5508</v>
      </c>
      <c r="D29" s="20" t="s">
        <v>303</v>
      </c>
      <c r="E29" s="20" t="s">
        <v>304</v>
      </c>
      <c r="F29" s="19" t="s">
        <v>6654</v>
      </c>
      <c r="G29" s="19" t="s">
        <v>305</v>
      </c>
    </row>
    <row r="30" spans="1:7" customFormat="1" x14ac:dyDescent="0.2">
      <c r="A30" s="20" t="s">
        <v>36</v>
      </c>
      <c r="B30" s="20" t="s">
        <v>38</v>
      </c>
      <c r="C30" s="20" t="s">
        <v>5510</v>
      </c>
      <c r="D30" s="20" t="s">
        <v>176</v>
      </c>
      <c r="E30" s="20" t="s">
        <v>177</v>
      </c>
      <c r="F30" s="19" t="s">
        <v>6653</v>
      </c>
      <c r="G30" s="19" t="s">
        <v>178</v>
      </c>
    </row>
    <row r="31" spans="1:7" customFormat="1" x14ac:dyDescent="0.2">
      <c r="A31" s="20" t="s">
        <v>36</v>
      </c>
      <c r="B31" s="20" t="s">
        <v>38</v>
      </c>
      <c r="C31" s="20" t="s">
        <v>5512</v>
      </c>
      <c r="D31" s="20" t="s">
        <v>351</v>
      </c>
      <c r="E31" s="20" t="s">
        <v>352</v>
      </c>
      <c r="F31" s="20" t="s">
        <v>5850</v>
      </c>
      <c r="G31" s="19" t="s">
        <v>353</v>
      </c>
    </row>
    <row r="32" spans="1:7" customFormat="1" x14ac:dyDescent="0.2">
      <c r="A32" s="20" t="s">
        <v>36</v>
      </c>
      <c r="B32" s="20" t="s">
        <v>38</v>
      </c>
      <c r="C32" s="20" t="s">
        <v>5535</v>
      </c>
      <c r="D32" s="20" t="s">
        <v>103</v>
      </c>
      <c r="E32" s="20" t="s">
        <v>104</v>
      </c>
      <c r="F32" s="19" t="s">
        <v>6652</v>
      </c>
      <c r="G32" s="19" t="s">
        <v>105</v>
      </c>
    </row>
    <row r="33" spans="1:7" customFormat="1" x14ac:dyDescent="0.2">
      <c r="A33" s="20" t="s">
        <v>36</v>
      </c>
      <c r="B33" s="20" t="s">
        <v>38</v>
      </c>
      <c r="C33" s="20" t="s">
        <v>5536</v>
      </c>
      <c r="D33" s="20" t="s">
        <v>283</v>
      </c>
      <c r="E33" s="20" t="s">
        <v>284</v>
      </c>
      <c r="F33" s="19" t="s">
        <v>6651</v>
      </c>
      <c r="G33" s="19" t="s">
        <v>285</v>
      </c>
    </row>
    <row r="34" spans="1:7" customFormat="1" x14ac:dyDescent="0.2">
      <c r="A34" s="20" t="s">
        <v>36</v>
      </c>
      <c r="B34" s="20" t="s">
        <v>38</v>
      </c>
      <c r="C34" s="20" t="s">
        <v>5537</v>
      </c>
      <c r="D34" s="20" t="s">
        <v>417</v>
      </c>
      <c r="E34" s="20" t="s">
        <v>418</v>
      </c>
      <c r="F34" s="19" t="s">
        <v>6650</v>
      </c>
      <c r="G34" s="19" t="s">
        <v>419</v>
      </c>
    </row>
    <row r="35" spans="1:7" customFormat="1" x14ac:dyDescent="0.2">
      <c r="A35" s="20" t="s">
        <v>36</v>
      </c>
      <c r="B35" s="20" t="s">
        <v>38</v>
      </c>
      <c r="C35" s="20" t="s">
        <v>5538</v>
      </c>
      <c r="D35" s="20" t="s">
        <v>112</v>
      </c>
      <c r="E35" s="20" t="s">
        <v>113</v>
      </c>
      <c r="F35" s="19" t="s">
        <v>6649</v>
      </c>
      <c r="G35" s="19" t="s">
        <v>114</v>
      </c>
    </row>
    <row r="36" spans="1:7" customFormat="1" x14ac:dyDescent="0.2">
      <c r="A36" s="20" t="s">
        <v>36</v>
      </c>
      <c r="B36" s="20" t="s">
        <v>38</v>
      </c>
      <c r="C36" s="20" t="s">
        <v>5539</v>
      </c>
      <c r="D36" s="20" t="s">
        <v>441</v>
      </c>
      <c r="E36" s="20" t="s">
        <v>442</v>
      </c>
      <c r="F36" s="19" t="s">
        <v>6648</v>
      </c>
      <c r="G36" s="19" t="s">
        <v>443</v>
      </c>
    </row>
    <row r="37" spans="1:7" customFormat="1" x14ac:dyDescent="0.2">
      <c r="A37" s="20" t="s">
        <v>36</v>
      </c>
      <c r="B37" s="20" t="s">
        <v>38</v>
      </c>
      <c r="C37" s="20" t="s">
        <v>5523</v>
      </c>
      <c r="D37" s="20" t="s">
        <v>433</v>
      </c>
      <c r="E37" s="20" t="s">
        <v>434</v>
      </c>
      <c r="F37" s="19" t="s">
        <v>6647</v>
      </c>
      <c r="G37" s="19" t="s">
        <v>435</v>
      </c>
    </row>
    <row r="38" spans="1:7" customFormat="1" x14ac:dyDescent="0.2">
      <c r="A38" s="20" t="s">
        <v>36</v>
      </c>
      <c r="B38" s="20" t="s">
        <v>38</v>
      </c>
      <c r="C38" s="20" t="s">
        <v>5598</v>
      </c>
      <c r="D38" s="20" t="s">
        <v>346</v>
      </c>
      <c r="E38" s="20" t="s">
        <v>347</v>
      </c>
      <c r="F38" s="19" t="s">
        <v>6646</v>
      </c>
      <c r="G38" s="19" t="s">
        <v>348</v>
      </c>
    </row>
    <row r="39" spans="1:7" customFormat="1" x14ac:dyDescent="0.2">
      <c r="A39" s="20" t="s">
        <v>36</v>
      </c>
      <c r="B39" s="20" t="s">
        <v>38</v>
      </c>
      <c r="C39" s="20" t="s">
        <v>5597</v>
      </c>
      <c r="D39" s="20" t="s">
        <v>147</v>
      </c>
      <c r="E39" s="20" t="s">
        <v>148</v>
      </c>
      <c r="F39" s="19" t="s">
        <v>6645</v>
      </c>
      <c r="G39" s="19" t="s">
        <v>149</v>
      </c>
    </row>
    <row r="40" spans="1:7" customFormat="1" x14ac:dyDescent="0.2">
      <c r="A40" s="20" t="s">
        <v>36</v>
      </c>
      <c r="B40" s="20" t="s">
        <v>38</v>
      </c>
      <c r="C40" s="20" t="s">
        <v>5599</v>
      </c>
      <c r="D40" s="20" t="s">
        <v>254</v>
      </c>
      <c r="E40" s="20" t="s">
        <v>255</v>
      </c>
      <c r="F40" s="19" t="s">
        <v>6644</v>
      </c>
      <c r="G40" s="19" t="s">
        <v>256</v>
      </c>
    </row>
    <row r="41" spans="1:7" customFormat="1" x14ac:dyDescent="0.2">
      <c r="A41" s="20" t="s">
        <v>36</v>
      </c>
      <c r="B41" s="20" t="s">
        <v>38</v>
      </c>
      <c r="C41" s="20" t="s">
        <v>5511</v>
      </c>
      <c r="D41" s="20"/>
      <c r="E41" s="20" t="s">
        <v>279</v>
      </c>
      <c r="F41" s="19" t="s">
        <v>6643</v>
      </c>
      <c r="G41" s="19" t="s">
        <v>280</v>
      </c>
    </row>
    <row r="42" spans="1:7" customFormat="1" x14ac:dyDescent="0.2">
      <c r="A42" s="20" t="s">
        <v>36</v>
      </c>
      <c r="B42" s="20" t="s">
        <v>38</v>
      </c>
      <c r="C42" s="20" t="s">
        <v>5601</v>
      </c>
      <c r="D42" s="20"/>
      <c r="E42" s="20" t="s">
        <v>48</v>
      </c>
      <c r="F42" s="19" t="s">
        <v>6642</v>
      </c>
      <c r="G42" s="19" t="s">
        <v>49</v>
      </c>
    </row>
    <row r="43" spans="1:7" customFormat="1" x14ac:dyDescent="0.2">
      <c r="A43" s="20" t="s">
        <v>36</v>
      </c>
      <c r="B43" s="20" t="s">
        <v>38</v>
      </c>
      <c r="C43" s="20" t="s">
        <v>5370</v>
      </c>
      <c r="D43" s="20"/>
      <c r="E43" s="20" t="s">
        <v>41</v>
      </c>
      <c r="F43" s="19" t="s">
        <v>6641</v>
      </c>
      <c r="G43" s="19" t="s">
        <v>42</v>
      </c>
    </row>
    <row r="44" spans="1:7" customFormat="1" x14ac:dyDescent="0.2">
      <c r="A44" s="20" t="s">
        <v>36</v>
      </c>
      <c r="B44" s="20" t="s">
        <v>38</v>
      </c>
      <c r="C44" s="20" t="s">
        <v>5723</v>
      </c>
      <c r="D44" s="20"/>
      <c r="E44" s="20" t="s">
        <v>287</v>
      </c>
      <c r="F44" s="19" t="s">
        <v>6640</v>
      </c>
      <c r="G44" s="19" t="s">
        <v>288</v>
      </c>
    </row>
    <row r="45" spans="1:7" customFormat="1" x14ac:dyDescent="0.2">
      <c r="A45" s="20" t="s">
        <v>36</v>
      </c>
      <c r="B45" s="20" t="s">
        <v>38</v>
      </c>
      <c r="C45" s="20" t="s">
        <v>5724</v>
      </c>
      <c r="D45" s="20"/>
      <c r="E45" s="20" t="s">
        <v>189</v>
      </c>
      <c r="F45" s="19" t="s">
        <v>6639</v>
      </c>
      <c r="G45" s="19" t="s">
        <v>190</v>
      </c>
    </row>
    <row r="46" spans="1:7" customFormat="1" x14ac:dyDescent="0.2">
      <c r="A46" s="20" t="s">
        <v>36</v>
      </c>
      <c r="B46" s="20" t="s">
        <v>87</v>
      </c>
      <c r="C46" s="20" t="s">
        <v>6638</v>
      </c>
      <c r="D46" s="20" t="s">
        <v>2702</v>
      </c>
      <c r="E46" s="20" t="s">
        <v>2703</v>
      </c>
      <c r="F46" s="19" t="s">
        <v>6637</v>
      </c>
      <c r="G46" s="19" t="s">
        <v>2704</v>
      </c>
    </row>
    <row r="47" spans="1:7" customFormat="1" x14ac:dyDescent="0.2">
      <c r="A47" s="20" t="s">
        <v>36</v>
      </c>
      <c r="B47" s="20" t="s">
        <v>87</v>
      </c>
      <c r="C47" s="20" t="s">
        <v>6636</v>
      </c>
      <c r="D47" s="20" t="s">
        <v>3322</v>
      </c>
      <c r="E47" s="20" t="s">
        <v>3323</v>
      </c>
      <c r="F47" s="19" t="s">
        <v>6635</v>
      </c>
      <c r="G47" s="19" t="s">
        <v>3324</v>
      </c>
    </row>
    <row r="48" spans="1:7" customFormat="1" x14ac:dyDescent="0.2">
      <c r="A48" s="20" t="s">
        <v>36</v>
      </c>
      <c r="B48" s="20" t="s">
        <v>87</v>
      </c>
      <c r="C48" s="20" t="s">
        <v>6634</v>
      </c>
      <c r="D48" s="20" t="s">
        <v>2234</v>
      </c>
      <c r="E48" s="20" t="s">
        <v>2235</v>
      </c>
      <c r="F48" s="19" t="s">
        <v>6633</v>
      </c>
      <c r="G48" s="19" t="s">
        <v>2236</v>
      </c>
    </row>
    <row r="49" spans="1:7" customFormat="1" x14ac:dyDescent="0.2">
      <c r="A49" s="20" t="s">
        <v>36</v>
      </c>
      <c r="B49" s="20" t="s">
        <v>87</v>
      </c>
      <c r="C49" s="20" t="s">
        <v>6632</v>
      </c>
      <c r="D49" s="20" t="s">
        <v>2784</v>
      </c>
      <c r="E49" s="20" t="s">
        <v>2785</v>
      </c>
      <c r="F49" s="19" t="s">
        <v>6631</v>
      </c>
      <c r="G49" s="19" t="s">
        <v>2786</v>
      </c>
    </row>
    <row r="50" spans="1:7" customFormat="1" x14ac:dyDescent="0.2">
      <c r="A50" s="20" t="s">
        <v>36</v>
      </c>
      <c r="B50" s="20" t="s">
        <v>87</v>
      </c>
      <c r="C50" s="20" t="s">
        <v>6630</v>
      </c>
      <c r="D50" s="20" t="s">
        <v>3034</v>
      </c>
      <c r="E50" s="20" t="s">
        <v>3035</v>
      </c>
      <c r="F50" s="19" t="s">
        <v>6629</v>
      </c>
      <c r="G50" s="19" t="s">
        <v>3036</v>
      </c>
    </row>
    <row r="51" spans="1:7" customFormat="1" x14ac:dyDescent="0.2">
      <c r="A51" s="20" t="s">
        <v>36</v>
      </c>
      <c r="B51" s="20" t="s">
        <v>87</v>
      </c>
      <c r="C51" s="20" t="s">
        <v>6628</v>
      </c>
      <c r="D51" s="20" t="s">
        <v>2927</v>
      </c>
      <c r="E51" s="20" t="s">
        <v>2928</v>
      </c>
      <c r="F51" s="19" t="s">
        <v>6627</v>
      </c>
      <c r="G51" s="19" t="s">
        <v>2929</v>
      </c>
    </row>
    <row r="52" spans="1:7" customFormat="1" x14ac:dyDescent="0.2">
      <c r="A52" s="20" t="s">
        <v>36</v>
      </c>
      <c r="B52" s="20" t="s">
        <v>87</v>
      </c>
      <c r="C52" s="20" t="s">
        <v>6626</v>
      </c>
      <c r="D52" s="20" t="s">
        <v>2528</v>
      </c>
      <c r="E52" s="20" t="s">
        <v>2529</v>
      </c>
      <c r="F52" s="19" t="s">
        <v>6625</v>
      </c>
      <c r="G52" s="19" t="s">
        <v>2530</v>
      </c>
    </row>
    <row r="53" spans="1:7" customFormat="1" x14ac:dyDescent="0.2">
      <c r="A53" s="20" t="s">
        <v>36</v>
      </c>
      <c r="B53" s="20" t="s">
        <v>87</v>
      </c>
      <c r="C53" s="20" t="s">
        <v>6624</v>
      </c>
      <c r="D53" s="20" t="s">
        <v>3326</v>
      </c>
      <c r="E53" s="20" t="s">
        <v>3327</v>
      </c>
      <c r="F53" s="19" t="s">
        <v>6623</v>
      </c>
      <c r="G53" s="19" t="s">
        <v>3328</v>
      </c>
    </row>
    <row r="54" spans="1:7" customFormat="1" x14ac:dyDescent="0.2">
      <c r="A54" s="20" t="s">
        <v>36</v>
      </c>
      <c r="B54" s="20" t="s">
        <v>87</v>
      </c>
      <c r="C54" s="20" t="s">
        <v>6622</v>
      </c>
      <c r="D54" s="20" t="s">
        <v>3593</v>
      </c>
      <c r="E54" s="20" t="s">
        <v>3594</v>
      </c>
      <c r="F54" s="19" t="s">
        <v>6621</v>
      </c>
      <c r="G54" s="19" t="s">
        <v>3595</v>
      </c>
    </row>
    <row r="55" spans="1:7" customFormat="1" x14ac:dyDescent="0.2">
      <c r="A55" s="20" t="s">
        <v>36</v>
      </c>
      <c r="B55" s="20" t="s">
        <v>87</v>
      </c>
      <c r="C55" s="20" t="s">
        <v>6620</v>
      </c>
      <c r="D55" s="20" t="s">
        <v>1122</v>
      </c>
      <c r="E55" s="20" t="s">
        <v>1123</v>
      </c>
      <c r="F55" s="20" t="s">
        <v>5850</v>
      </c>
      <c r="G55" s="19" t="s">
        <v>1124</v>
      </c>
    </row>
    <row r="56" spans="1:7" customFormat="1" x14ac:dyDescent="0.2">
      <c r="A56" s="20" t="s">
        <v>36</v>
      </c>
      <c r="B56" s="20" t="s">
        <v>87</v>
      </c>
      <c r="C56" s="20" t="s">
        <v>6619</v>
      </c>
      <c r="D56" s="20" t="s">
        <v>2539</v>
      </c>
      <c r="E56" s="20" t="s">
        <v>2540</v>
      </c>
      <c r="F56" s="20" t="s">
        <v>5850</v>
      </c>
      <c r="G56" s="19" t="s">
        <v>2541</v>
      </c>
    </row>
    <row r="57" spans="1:7" customFormat="1" x14ac:dyDescent="0.2">
      <c r="A57" s="20" t="s">
        <v>36</v>
      </c>
      <c r="B57" s="20" t="s">
        <v>87</v>
      </c>
      <c r="C57" s="20" t="s">
        <v>6618</v>
      </c>
      <c r="D57" s="20" t="s">
        <v>2931</v>
      </c>
      <c r="E57" s="20" t="s">
        <v>2932</v>
      </c>
      <c r="F57" s="19" t="s">
        <v>6617</v>
      </c>
      <c r="G57" s="19" t="s">
        <v>2933</v>
      </c>
    </row>
    <row r="58" spans="1:7" customFormat="1" x14ac:dyDescent="0.2">
      <c r="A58" s="20" t="s">
        <v>36</v>
      </c>
      <c r="B58" s="20" t="s">
        <v>87</v>
      </c>
      <c r="C58" s="20" t="s">
        <v>6616</v>
      </c>
      <c r="D58" s="20"/>
      <c r="E58" s="20" t="s">
        <v>3731</v>
      </c>
      <c r="F58" s="19" t="s">
        <v>6615</v>
      </c>
      <c r="G58" s="19" t="s">
        <v>3732</v>
      </c>
    </row>
    <row r="59" spans="1:7" customFormat="1" x14ac:dyDescent="0.2">
      <c r="A59" s="20" t="s">
        <v>36</v>
      </c>
      <c r="B59" s="20" t="s">
        <v>87</v>
      </c>
      <c r="C59" s="20" t="s">
        <v>6614</v>
      </c>
      <c r="D59" s="20" t="s">
        <v>1563</v>
      </c>
      <c r="E59" s="20" t="s">
        <v>1564</v>
      </c>
      <c r="F59" s="19" t="s">
        <v>6613</v>
      </c>
      <c r="G59" s="19" t="s">
        <v>1565</v>
      </c>
    </row>
    <row r="60" spans="1:7" customFormat="1" x14ac:dyDescent="0.2">
      <c r="A60" s="20" t="s">
        <v>36</v>
      </c>
      <c r="B60" s="20" t="s">
        <v>87</v>
      </c>
      <c r="C60" s="20" t="s">
        <v>6612</v>
      </c>
      <c r="D60" s="20"/>
      <c r="E60" s="20" t="s">
        <v>2196</v>
      </c>
      <c r="F60" s="19" t="s">
        <v>6611</v>
      </c>
      <c r="G60" s="19" t="s">
        <v>2197</v>
      </c>
    </row>
    <row r="61" spans="1:7" customFormat="1" x14ac:dyDescent="0.2">
      <c r="A61" s="20" t="s">
        <v>36</v>
      </c>
      <c r="B61" s="20" t="s">
        <v>87</v>
      </c>
      <c r="C61" s="20" t="s">
        <v>6610</v>
      </c>
      <c r="D61" s="20"/>
      <c r="E61" s="20"/>
      <c r="F61" s="20" t="s">
        <v>6609</v>
      </c>
      <c r="G61" s="21" t="s">
        <v>2706</v>
      </c>
    </row>
    <row r="62" spans="1:7" customFormat="1" x14ac:dyDescent="0.2">
      <c r="A62" s="20" t="s">
        <v>36</v>
      </c>
      <c r="B62" s="20" t="s">
        <v>87</v>
      </c>
      <c r="C62" s="20" t="s">
        <v>6608</v>
      </c>
      <c r="D62" s="20" t="s">
        <v>2205</v>
      </c>
      <c r="E62" s="20" t="s">
        <v>2206</v>
      </c>
      <c r="F62" s="19" t="s">
        <v>6607</v>
      </c>
      <c r="G62" s="19" t="s">
        <v>2207</v>
      </c>
    </row>
    <row r="63" spans="1:7" customFormat="1" x14ac:dyDescent="0.2">
      <c r="A63" s="20" t="s">
        <v>36</v>
      </c>
      <c r="B63" s="20" t="s">
        <v>87</v>
      </c>
      <c r="C63" s="20" t="s">
        <v>5602</v>
      </c>
      <c r="D63" s="20" t="s">
        <v>458</v>
      </c>
      <c r="E63" s="20" t="s">
        <v>6606</v>
      </c>
      <c r="F63" s="19" t="s">
        <v>6605</v>
      </c>
      <c r="G63" s="19" t="s">
        <v>460</v>
      </c>
    </row>
    <row r="64" spans="1:7" customFormat="1" x14ac:dyDescent="0.2">
      <c r="A64" s="20" t="s">
        <v>36</v>
      </c>
      <c r="B64" s="20" t="s">
        <v>87</v>
      </c>
      <c r="C64" s="20" t="s">
        <v>5603</v>
      </c>
      <c r="D64" s="20" t="s">
        <v>181</v>
      </c>
      <c r="E64" s="20" t="s">
        <v>182</v>
      </c>
      <c r="F64" s="19" t="s">
        <v>6604</v>
      </c>
      <c r="G64" s="19" t="s">
        <v>183</v>
      </c>
    </row>
    <row r="65" spans="1:7" customFormat="1" x14ac:dyDescent="0.2">
      <c r="A65" s="20" t="s">
        <v>36</v>
      </c>
      <c r="B65" s="20" t="s">
        <v>87</v>
      </c>
      <c r="C65" s="20" t="s">
        <v>5604</v>
      </c>
      <c r="D65" s="20" t="s">
        <v>445</v>
      </c>
      <c r="E65" s="20" t="s">
        <v>446</v>
      </c>
      <c r="F65" s="19" t="s">
        <v>6603</v>
      </c>
      <c r="G65" s="19" t="s">
        <v>447</v>
      </c>
    </row>
    <row r="66" spans="1:7" customFormat="1" x14ac:dyDescent="0.2">
      <c r="A66" s="20" t="s">
        <v>36</v>
      </c>
      <c r="B66" s="20" t="s">
        <v>87</v>
      </c>
      <c r="C66" s="20" t="s">
        <v>5606</v>
      </c>
      <c r="D66" s="20" t="s">
        <v>90</v>
      </c>
      <c r="E66" s="20" t="s">
        <v>91</v>
      </c>
      <c r="F66" s="19" t="s">
        <v>6602</v>
      </c>
      <c r="G66" s="19" t="s">
        <v>92</v>
      </c>
    </row>
    <row r="67" spans="1:7" customFormat="1" x14ac:dyDescent="0.2">
      <c r="A67" s="20" t="s">
        <v>36</v>
      </c>
      <c r="B67" s="20" t="s">
        <v>87</v>
      </c>
      <c r="C67" s="20" t="s">
        <v>5605</v>
      </c>
      <c r="D67" s="20" t="s">
        <v>374</v>
      </c>
      <c r="E67" s="20" t="s">
        <v>375</v>
      </c>
      <c r="F67" s="19" t="s">
        <v>6601</v>
      </c>
      <c r="G67" s="19" t="s">
        <v>376</v>
      </c>
    </row>
    <row r="68" spans="1:7" customFormat="1" x14ac:dyDescent="0.2">
      <c r="A68" s="20" t="s">
        <v>36</v>
      </c>
      <c r="B68" s="20" t="s">
        <v>87</v>
      </c>
      <c r="C68" s="20" t="s">
        <v>5607</v>
      </c>
      <c r="D68" s="20"/>
      <c r="E68" s="20" t="s">
        <v>363</v>
      </c>
      <c r="F68" s="19" t="s">
        <v>6601</v>
      </c>
      <c r="G68" s="19" t="s">
        <v>364</v>
      </c>
    </row>
    <row r="69" spans="1:7" customFormat="1" x14ac:dyDescent="0.2">
      <c r="A69" s="20" t="s">
        <v>36</v>
      </c>
      <c r="B69" s="20" t="s">
        <v>66</v>
      </c>
      <c r="C69" s="20" t="s">
        <v>6600</v>
      </c>
      <c r="D69" s="20"/>
      <c r="E69" s="20" t="s">
        <v>4487</v>
      </c>
      <c r="F69" s="20" t="s">
        <v>5850</v>
      </c>
      <c r="G69" s="19" t="s">
        <v>4488</v>
      </c>
    </row>
    <row r="70" spans="1:7" customFormat="1" x14ac:dyDescent="0.2">
      <c r="A70" s="20" t="s">
        <v>36</v>
      </c>
      <c r="B70" s="20" t="s">
        <v>66</v>
      </c>
      <c r="C70" s="20" t="s">
        <v>5364</v>
      </c>
      <c r="D70" s="20"/>
      <c r="E70" s="20" t="s">
        <v>3235</v>
      </c>
      <c r="F70" s="19" t="s">
        <v>6599</v>
      </c>
      <c r="G70" s="19" t="s">
        <v>3236</v>
      </c>
    </row>
    <row r="71" spans="1:7" customFormat="1" x14ac:dyDescent="0.2">
      <c r="A71" s="20" t="s">
        <v>36</v>
      </c>
      <c r="B71" s="20" t="s">
        <v>66</v>
      </c>
      <c r="C71" s="20" t="s">
        <v>6598</v>
      </c>
      <c r="D71" s="20"/>
      <c r="E71" s="20" t="s">
        <v>4101</v>
      </c>
      <c r="F71" s="19" t="s">
        <v>6597</v>
      </c>
      <c r="G71" s="19" t="s">
        <v>4102</v>
      </c>
    </row>
    <row r="72" spans="1:7" customFormat="1" x14ac:dyDescent="0.2">
      <c r="A72" s="20" t="s">
        <v>36</v>
      </c>
      <c r="B72" s="20" t="s">
        <v>66</v>
      </c>
      <c r="C72" s="20" t="s">
        <v>6596</v>
      </c>
      <c r="D72" s="20" t="s">
        <v>4398</v>
      </c>
      <c r="E72" s="20" t="s">
        <v>4399</v>
      </c>
      <c r="F72" s="20" t="s">
        <v>5850</v>
      </c>
      <c r="G72" s="19" t="s">
        <v>4400</v>
      </c>
    </row>
    <row r="73" spans="1:7" customFormat="1" x14ac:dyDescent="0.2">
      <c r="A73" s="20" t="s">
        <v>36</v>
      </c>
      <c r="B73" s="20" t="s">
        <v>66</v>
      </c>
      <c r="C73" s="20" t="s">
        <v>6595</v>
      </c>
      <c r="D73" s="20" t="s">
        <v>2262</v>
      </c>
      <c r="E73" s="20" t="s">
        <v>2263</v>
      </c>
      <c r="F73" s="20" t="s">
        <v>5850</v>
      </c>
      <c r="G73" s="19" t="s">
        <v>2264</v>
      </c>
    </row>
    <row r="74" spans="1:7" customFormat="1" x14ac:dyDescent="0.2">
      <c r="A74" s="20" t="s">
        <v>36</v>
      </c>
      <c r="B74" s="20" t="s">
        <v>66</v>
      </c>
      <c r="C74" s="20" t="s">
        <v>6594</v>
      </c>
      <c r="D74" s="20" t="s">
        <v>3784</v>
      </c>
      <c r="E74" s="20" t="s">
        <v>3785</v>
      </c>
      <c r="F74" s="19" t="s">
        <v>6593</v>
      </c>
      <c r="G74" s="19" t="s">
        <v>3786</v>
      </c>
    </row>
    <row r="75" spans="1:7" customFormat="1" x14ac:dyDescent="0.2">
      <c r="A75" s="20" t="s">
        <v>36</v>
      </c>
      <c r="B75" s="20" t="s">
        <v>66</v>
      </c>
      <c r="C75" s="20" t="s">
        <v>6592</v>
      </c>
      <c r="D75" s="20" t="s">
        <v>2188</v>
      </c>
      <c r="E75" s="20" t="s">
        <v>2189</v>
      </c>
      <c r="F75" s="19" t="s">
        <v>6591</v>
      </c>
      <c r="G75" s="19" t="s">
        <v>2190</v>
      </c>
    </row>
    <row r="76" spans="1:7" customFormat="1" x14ac:dyDescent="0.2">
      <c r="A76" s="20" t="s">
        <v>36</v>
      </c>
      <c r="B76" s="20" t="s">
        <v>66</v>
      </c>
      <c r="C76" s="20" t="s">
        <v>6590</v>
      </c>
      <c r="D76" s="20" t="s">
        <v>2677</v>
      </c>
      <c r="E76" s="20" t="s">
        <v>2678</v>
      </c>
      <c r="F76" s="19" t="s">
        <v>6589</v>
      </c>
      <c r="G76" s="19" t="s">
        <v>2679</v>
      </c>
    </row>
    <row r="77" spans="1:7" customFormat="1" x14ac:dyDescent="0.2">
      <c r="A77" s="20" t="s">
        <v>36</v>
      </c>
      <c r="B77" s="20" t="s">
        <v>66</v>
      </c>
      <c r="C77" s="20" t="s">
        <v>6588</v>
      </c>
      <c r="D77" s="20" t="s">
        <v>3537</v>
      </c>
      <c r="E77" s="20" t="s">
        <v>3538</v>
      </c>
      <c r="F77" s="19" t="s">
        <v>6587</v>
      </c>
      <c r="G77" s="19" t="s">
        <v>3539</v>
      </c>
    </row>
    <row r="78" spans="1:7" customFormat="1" x14ac:dyDescent="0.2">
      <c r="A78" s="20" t="s">
        <v>36</v>
      </c>
      <c r="B78" s="20" t="s">
        <v>66</v>
      </c>
      <c r="C78" s="20" t="s">
        <v>5363</v>
      </c>
      <c r="D78" s="20" t="s">
        <v>4451</v>
      </c>
      <c r="E78" s="20" t="s">
        <v>4452</v>
      </c>
      <c r="F78" s="19" t="s">
        <v>6586</v>
      </c>
      <c r="G78" s="19" t="s">
        <v>4453</v>
      </c>
    </row>
    <row r="79" spans="1:7" customFormat="1" x14ac:dyDescent="0.2">
      <c r="A79" s="20" t="s">
        <v>36</v>
      </c>
      <c r="B79" s="20" t="s">
        <v>66</v>
      </c>
      <c r="C79" s="20" t="s">
        <v>6585</v>
      </c>
      <c r="D79" s="20"/>
      <c r="E79" s="20" t="s">
        <v>4093</v>
      </c>
      <c r="F79" s="19" t="s">
        <v>6584</v>
      </c>
      <c r="G79" s="19" t="s">
        <v>4094</v>
      </c>
    </row>
    <row r="80" spans="1:7" customFormat="1" x14ac:dyDescent="0.2">
      <c r="A80" s="20" t="s">
        <v>36</v>
      </c>
      <c r="B80" s="20" t="s">
        <v>66</v>
      </c>
      <c r="C80" s="20" t="s">
        <v>6583</v>
      </c>
      <c r="D80" s="20"/>
      <c r="E80" s="20" t="s">
        <v>1479</v>
      </c>
      <c r="F80" s="19" t="s">
        <v>6582</v>
      </c>
      <c r="G80" s="19" t="s">
        <v>1480</v>
      </c>
    </row>
    <row r="81" spans="1:7" customFormat="1" x14ac:dyDescent="0.2">
      <c r="A81" s="20" t="s">
        <v>36</v>
      </c>
      <c r="B81" s="20" t="s">
        <v>66</v>
      </c>
      <c r="C81" s="20" t="s">
        <v>6581</v>
      </c>
      <c r="D81" s="20" t="s">
        <v>4371</v>
      </c>
      <c r="E81" s="20" t="s">
        <v>4372</v>
      </c>
      <c r="F81" s="19" t="s">
        <v>6580</v>
      </c>
      <c r="G81" s="19" t="s">
        <v>4373</v>
      </c>
    </row>
    <row r="82" spans="1:7" customFormat="1" x14ac:dyDescent="0.2">
      <c r="A82" s="20" t="s">
        <v>36</v>
      </c>
      <c r="B82" s="20" t="s">
        <v>66</v>
      </c>
      <c r="C82" s="20" t="s">
        <v>6579</v>
      </c>
      <c r="D82" s="20"/>
      <c r="E82" s="20" t="s">
        <v>3811</v>
      </c>
      <c r="F82" s="19" t="s">
        <v>6578</v>
      </c>
      <c r="G82" s="19" t="s">
        <v>3812</v>
      </c>
    </row>
    <row r="83" spans="1:7" customFormat="1" x14ac:dyDescent="0.2">
      <c r="A83" s="20" t="s">
        <v>36</v>
      </c>
      <c r="B83" s="20" t="s">
        <v>66</v>
      </c>
      <c r="C83" s="20" t="s">
        <v>6577</v>
      </c>
      <c r="D83" s="20"/>
      <c r="E83" s="20" t="s">
        <v>3913</v>
      </c>
      <c r="F83" s="19" t="s">
        <v>6576</v>
      </c>
      <c r="G83" s="19" t="s">
        <v>3914</v>
      </c>
    </row>
    <row r="84" spans="1:7" customFormat="1" x14ac:dyDescent="0.2">
      <c r="A84" s="20" t="s">
        <v>36</v>
      </c>
      <c r="B84" s="20" t="s">
        <v>66</v>
      </c>
      <c r="C84" s="20" t="s">
        <v>5505</v>
      </c>
      <c r="D84" s="20" t="s">
        <v>69</v>
      </c>
      <c r="E84" s="20" t="s">
        <v>70</v>
      </c>
      <c r="F84" s="19" t="s">
        <v>6575</v>
      </c>
      <c r="G84" s="19" t="s">
        <v>71</v>
      </c>
    </row>
    <row r="85" spans="1:7" customFormat="1" x14ac:dyDescent="0.2">
      <c r="A85" s="20" t="s">
        <v>36</v>
      </c>
      <c r="B85" s="20" t="s">
        <v>66</v>
      </c>
      <c r="C85" s="20" t="s">
        <v>6574</v>
      </c>
      <c r="D85" s="20"/>
      <c r="E85" s="20" t="s">
        <v>1972</v>
      </c>
      <c r="F85" s="19" t="s">
        <v>6573</v>
      </c>
      <c r="G85" s="19" t="s">
        <v>1973</v>
      </c>
    </row>
    <row r="86" spans="1:7" customFormat="1" x14ac:dyDescent="0.2">
      <c r="A86" s="20" t="s">
        <v>36</v>
      </c>
      <c r="B86" s="20" t="s">
        <v>66</v>
      </c>
      <c r="C86" s="20" t="s">
        <v>6572</v>
      </c>
      <c r="D86" s="20" t="s">
        <v>1430</v>
      </c>
      <c r="E86" s="20" t="s">
        <v>1431</v>
      </c>
      <c r="F86" s="19" t="s">
        <v>6571</v>
      </c>
      <c r="G86" s="19" t="s">
        <v>1432</v>
      </c>
    </row>
    <row r="87" spans="1:7" customFormat="1" x14ac:dyDescent="0.2">
      <c r="A87" s="20" t="s">
        <v>36</v>
      </c>
      <c r="B87" s="20" t="s">
        <v>66</v>
      </c>
      <c r="C87" s="20" t="s">
        <v>6570</v>
      </c>
      <c r="D87" s="20" t="s">
        <v>1434</v>
      </c>
      <c r="E87" s="20" t="s">
        <v>1435</v>
      </c>
      <c r="F87" s="19" t="s">
        <v>6569</v>
      </c>
      <c r="G87" s="19" t="s">
        <v>1436</v>
      </c>
    </row>
    <row r="88" spans="1:7" customFormat="1" x14ac:dyDescent="0.2">
      <c r="A88" s="20" t="s">
        <v>36</v>
      </c>
      <c r="B88" s="20" t="s">
        <v>66</v>
      </c>
      <c r="C88" s="20" t="s">
        <v>6568</v>
      </c>
      <c r="D88" s="20" t="s">
        <v>1438</v>
      </c>
      <c r="E88" s="20" t="s">
        <v>1439</v>
      </c>
      <c r="F88" s="20" t="s">
        <v>5850</v>
      </c>
      <c r="G88" s="19" t="s">
        <v>1440</v>
      </c>
    </row>
    <row r="89" spans="1:7" customFormat="1" x14ac:dyDescent="0.2">
      <c r="A89" s="20" t="s">
        <v>36</v>
      </c>
      <c r="B89" s="20" t="s">
        <v>66</v>
      </c>
      <c r="C89" s="20" t="s">
        <v>6567</v>
      </c>
      <c r="D89" s="20" t="s">
        <v>2653</v>
      </c>
      <c r="E89" s="20" t="s">
        <v>2654</v>
      </c>
      <c r="F89" s="20" t="s">
        <v>5850</v>
      </c>
      <c r="G89" s="19" t="s">
        <v>2655</v>
      </c>
    </row>
    <row r="90" spans="1:7" customFormat="1" x14ac:dyDescent="0.2">
      <c r="A90" s="20" t="s">
        <v>36</v>
      </c>
      <c r="B90" s="20" t="s">
        <v>66</v>
      </c>
      <c r="C90" s="20" t="s">
        <v>6566</v>
      </c>
      <c r="D90" s="20" t="s">
        <v>3758</v>
      </c>
      <c r="E90" s="20" t="s">
        <v>3759</v>
      </c>
      <c r="F90" s="19" t="s">
        <v>6565</v>
      </c>
      <c r="G90" s="19" t="s">
        <v>3760</v>
      </c>
    </row>
    <row r="91" spans="1:7" customFormat="1" x14ac:dyDescent="0.2">
      <c r="A91" s="20" t="s">
        <v>36</v>
      </c>
      <c r="B91" s="20" t="s">
        <v>66</v>
      </c>
      <c r="C91" s="20" t="s">
        <v>6564</v>
      </c>
      <c r="D91" s="20" t="s">
        <v>4430</v>
      </c>
      <c r="E91" s="20" t="s">
        <v>4431</v>
      </c>
      <c r="F91" s="19" t="s">
        <v>6563</v>
      </c>
      <c r="G91" s="19" t="s">
        <v>4432</v>
      </c>
    </row>
    <row r="92" spans="1:7" customFormat="1" x14ac:dyDescent="0.2">
      <c r="A92" s="20" t="s">
        <v>36</v>
      </c>
      <c r="B92" s="20" t="s">
        <v>66</v>
      </c>
      <c r="C92" s="20" t="s">
        <v>6562</v>
      </c>
      <c r="D92" s="20" t="s">
        <v>4402</v>
      </c>
      <c r="E92" s="20" t="s">
        <v>4403</v>
      </c>
      <c r="F92" s="19" t="s">
        <v>6561</v>
      </c>
      <c r="G92" s="19" t="s">
        <v>4404</v>
      </c>
    </row>
    <row r="93" spans="1:7" customFormat="1" x14ac:dyDescent="0.2">
      <c r="A93" s="20" t="s">
        <v>36</v>
      </c>
      <c r="B93" s="20" t="s">
        <v>66</v>
      </c>
      <c r="C93" s="20" t="s">
        <v>6560</v>
      </c>
      <c r="D93" s="20" t="s">
        <v>2227</v>
      </c>
      <c r="E93" s="20" t="s">
        <v>2228</v>
      </c>
      <c r="F93" s="20" t="s">
        <v>5850</v>
      </c>
      <c r="G93" s="19" t="s">
        <v>2229</v>
      </c>
    </row>
    <row r="94" spans="1:7" customFormat="1" x14ac:dyDescent="0.2">
      <c r="A94" s="20" t="s">
        <v>36</v>
      </c>
      <c r="B94" s="20" t="s">
        <v>66</v>
      </c>
      <c r="C94" s="20" t="s">
        <v>6559</v>
      </c>
      <c r="D94" s="20"/>
      <c r="E94" s="20" t="s">
        <v>1507</v>
      </c>
      <c r="F94" s="19" t="s">
        <v>6558</v>
      </c>
      <c r="G94" s="19" t="s">
        <v>1508</v>
      </c>
    </row>
    <row r="95" spans="1:7" customFormat="1" x14ac:dyDescent="0.2">
      <c r="A95" s="20" t="s">
        <v>36</v>
      </c>
      <c r="B95" s="20" t="s">
        <v>66</v>
      </c>
      <c r="C95" s="20" t="s">
        <v>6557</v>
      </c>
      <c r="D95" s="20"/>
      <c r="E95" s="20" t="s">
        <v>2793</v>
      </c>
      <c r="F95" s="19" t="s">
        <v>6556</v>
      </c>
      <c r="G95" s="19" t="s">
        <v>2794</v>
      </c>
    </row>
    <row r="96" spans="1:7" customFormat="1" x14ac:dyDescent="0.2">
      <c r="A96" s="20" t="s">
        <v>36</v>
      </c>
      <c r="B96" s="20" t="s">
        <v>221</v>
      </c>
      <c r="C96" s="20" t="s">
        <v>6555</v>
      </c>
      <c r="D96" s="20"/>
      <c r="E96" s="20" t="s">
        <v>4159</v>
      </c>
      <c r="F96" s="19" t="s">
        <v>6554</v>
      </c>
      <c r="G96" s="19" t="s">
        <v>4160</v>
      </c>
    </row>
    <row r="97" spans="1:7" customFormat="1" x14ac:dyDescent="0.2">
      <c r="A97" s="20" t="s">
        <v>36</v>
      </c>
      <c r="B97" s="20" t="s">
        <v>221</v>
      </c>
      <c r="C97" s="20" t="s">
        <v>6553</v>
      </c>
      <c r="D97" s="20"/>
      <c r="E97" s="20" t="s">
        <v>3609</v>
      </c>
      <c r="F97" s="19" t="s">
        <v>6552</v>
      </c>
      <c r="G97" s="19" t="s">
        <v>3610</v>
      </c>
    </row>
    <row r="98" spans="1:7" customFormat="1" x14ac:dyDescent="0.2">
      <c r="A98" s="20" t="s">
        <v>36</v>
      </c>
      <c r="B98" s="20" t="s">
        <v>221</v>
      </c>
      <c r="C98" s="20" t="s">
        <v>6550</v>
      </c>
      <c r="D98" s="20"/>
      <c r="E98" s="20" t="s">
        <v>223</v>
      </c>
      <c r="F98" s="19" t="s">
        <v>6551</v>
      </c>
      <c r="G98" s="19" t="s">
        <v>224</v>
      </c>
    </row>
    <row r="99" spans="1:7" customFormat="1" x14ac:dyDescent="0.2">
      <c r="A99" s="20" t="s">
        <v>36</v>
      </c>
      <c r="B99" s="20" t="s">
        <v>221</v>
      </c>
      <c r="C99" s="20" t="s">
        <v>6550</v>
      </c>
      <c r="D99" s="20"/>
      <c r="E99" s="20" t="s">
        <v>223</v>
      </c>
      <c r="F99" s="19" t="s">
        <v>6549</v>
      </c>
      <c r="G99" s="19" t="s">
        <v>224</v>
      </c>
    </row>
    <row r="100" spans="1:7" customFormat="1" x14ac:dyDescent="0.2">
      <c r="A100" s="20" t="s">
        <v>36</v>
      </c>
      <c r="B100" s="20" t="s">
        <v>221</v>
      </c>
      <c r="C100" s="20" t="s">
        <v>6548</v>
      </c>
      <c r="D100" s="20"/>
      <c r="E100" s="20" t="s">
        <v>3626</v>
      </c>
      <c r="F100" s="19" t="s">
        <v>6547</v>
      </c>
      <c r="G100" s="19" t="s">
        <v>3627</v>
      </c>
    </row>
    <row r="101" spans="1:7" customFormat="1" x14ac:dyDescent="0.2">
      <c r="A101" s="20" t="s">
        <v>36</v>
      </c>
      <c r="B101" s="20" t="s">
        <v>221</v>
      </c>
      <c r="C101" s="20" t="s">
        <v>6546</v>
      </c>
      <c r="D101" s="20"/>
      <c r="E101" s="20" t="s">
        <v>3190</v>
      </c>
      <c r="F101" s="19" t="s">
        <v>6545</v>
      </c>
      <c r="G101" s="19" t="s">
        <v>3191</v>
      </c>
    </row>
    <row r="102" spans="1:7" customFormat="1" x14ac:dyDescent="0.2">
      <c r="A102" s="20" t="s">
        <v>36</v>
      </c>
      <c r="B102" s="20" t="s">
        <v>60</v>
      </c>
      <c r="C102" s="20" t="s">
        <v>5559</v>
      </c>
      <c r="D102" s="20"/>
      <c r="E102" s="20" t="s">
        <v>85</v>
      </c>
      <c r="F102" s="19" t="s">
        <v>6544</v>
      </c>
      <c r="G102" s="19" t="s">
        <v>86</v>
      </c>
    </row>
    <row r="103" spans="1:7" customFormat="1" x14ac:dyDescent="0.2">
      <c r="A103" s="20" t="s">
        <v>36</v>
      </c>
      <c r="B103" s="20" t="s">
        <v>60</v>
      </c>
      <c r="C103" s="20" t="s">
        <v>6543</v>
      </c>
      <c r="D103" s="20"/>
      <c r="E103" s="20" t="s">
        <v>3013</v>
      </c>
      <c r="F103" s="19" t="s">
        <v>6542</v>
      </c>
      <c r="G103" s="19" t="s">
        <v>3014</v>
      </c>
    </row>
    <row r="104" spans="1:7" customFormat="1" x14ac:dyDescent="0.2">
      <c r="A104" s="20" t="s">
        <v>36</v>
      </c>
      <c r="B104" s="20" t="s">
        <v>60</v>
      </c>
      <c r="C104" s="20" t="s">
        <v>6541</v>
      </c>
      <c r="D104" s="20"/>
      <c r="E104" s="20" t="s">
        <v>2960</v>
      </c>
      <c r="F104" s="19" t="s">
        <v>6540</v>
      </c>
      <c r="G104" s="19" t="s">
        <v>2961</v>
      </c>
    </row>
    <row r="105" spans="1:7" customFormat="1" x14ac:dyDescent="0.2">
      <c r="A105" s="20" t="s">
        <v>36</v>
      </c>
      <c r="B105" s="20" t="s">
        <v>60</v>
      </c>
      <c r="C105" s="20" t="s">
        <v>6539</v>
      </c>
      <c r="D105" s="20"/>
      <c r="E105" s="20" t="s">
        <v>2837</v>
      </c>
      <c r="F105" s="19" t="s">
        <v>6538</v>
      </c>
      <c r="G105" s="19" t="s">
        <v>2838</v>
      </c>
    </row>
    <row r="106" spans="1:7" customFormat="1" x14ac:dyDescent="0.2">
      <c r="A106" s="20" t="s">
        <v>36</v>
      </c>
      <c r="B106" s="20" t="s">
        <v>60</v>
      </c>
      <c r="C106" s="20" t="s">
        <v>6537</v>
      </c>
      <c r="D106" s="20"/>
      <c r="E106" s="20" t="s">
        <v>2829</v>
      </c>
      <c r="F106" s="19" t="s">
        <v>6536</v>
      </c>
      <c r="G106" s="19" t="s">
        <v>2830</v>
      </c>
    </row>
    <row r="107" spans="1:7" customFormat="1" x14ac:dyDescent="0.2">
      <c r="A107" s="20" t="s">
        <v>36</v>
      </c>
      <c r="B107" s="20" t="s">
        <v>60</v>
      </c>
      <c r="C107" s="20" t="s">
        <v>5841</v>
      </c>
      <c r="D107" s="20" t="s">
        <v>62</v>
      </c>
      <c r="E107" s="20" t="s">
        <v>235</v>
      </c>
      <c r="F107" s="19" t="s">
        <v>5840</v>
      </c>
      <c r="G107" s="19" t="s">
        <v>236</v>
      </c>
    </row>
    <row r="108" spans="1:7" customFormat="1" x14ac:dyDescent="0.2">
      <c r="A108" s="20" t="s">
        <v>36</v>
      </c>
      <c r="B108" s="20" t="s">
        <v>60</v>
      </c>
      <c r="C108" s="20" t="s">
        <v>5839</v>
      </c>
      <c r="D108" s="20" t="s">
        <v>62</v>
      </c>
      <c r="E108" s="20" t="s">
        <v>63</v>
      </c>
      <c r="F108" s="19" t="s">
        <v>5838</v>
      </c>
      <c r="G108" s="19" t="s">
        <v>64</v>
      </c>
    </row>
    <row r="109" spans="1:7" customFormat="1" x14ac:dyDescent="0.2">
      <c r="A109" s="20" t="s">
        <v>36</v>
      </c>
      <c r="B109" s="20" t="s">
        <v>202</v>
      </c>
      <c r="C109" s="20" t="s">
        <v>6535</v>
      </c>
      <c r="D109" s="20"/>
      <c r="E109" s="20" t="s">
        <v>3302</v>
      </c>
      <c r="F109" s="19" t="s">
        <v>6534</v>
      </c>
      <c r="G109" s="19" t="s">
        <v>3303</v>
      </c>
    </row>
    <row r="110" spans="1:7" customFormat="1" x14ac:dyDescent="0.2">
      <c r="A110" s="20" t="s">
        <v>36</v>
      </c>
      <c r="B110" s="20" t="s">
        <v>202</v>
      </c>
      <c r="C110" s="20" t="s">
        <v>5648</v>
      </c>
      <c r="D110" s="20" t="s">
        <v>205</v>
      </c>
      <c r="E110" s="20" t="s">
        <v>206</v>
      </c>
      <c r="F110" s="19" t="s">
        <v>6533</v>
      </c>
      <c r="G110" s="19" t="s">
        <v>207</v>
      </c>
    </row>
    <row r="111" spans="1:7" customFormat="1" x14ac:dyDescent="0.2">
      <c r="A111" s="20" t="s">
        <v>36</v>
      </c>
      <c r="B111" s="20" t="s">
        <v>202</v>
      </c>
      <c r="C111" s="20" t="s">
        <v>5647</v>
      </c>
      <c r="D111" s="20" t="s">
        <v>396</v>
      </c>
      <c r="E111" s="20" t="s">
        <v>397</v>
      </c>
      <c r="F111" s="19" t="s">
        <v>6532</v>
      </c>
      <c r="G111" s="19" t="s">
        <v>398</v>
      </c>
    </row>
    <row r="112" spans="1:7" customFormat="1" x14ac:dyDescent="0.2">
      <c r="A112" s="20" t="s">
        <v>36</v>
      </c>
      <c r="B112" s="20" t="s">
        <v>377</v>
      </c>
      <c r="C112" s="20" t="s">
        <v>6531</v>
      </c>
      <c r="D112" s="20" t="s">
        <v>2515</v>
      </c>
      <c r="E112" s="20" t="s">
        <v>2516</v>
      </c>
      <c r="F112" s="19" t="s">
        <v>6530</v>
      </c>
      <c r="G112" s="19" t="s">
        <v>2517</v>
      </c>
    </row>
    <row r="113" spans="1:7" customFormat="1" x14ac:dyDescent="0.2">
      <c r="A113" s="20" t="s">
        <v>36</v>
      </c>
      <c r="B113" s="20" t="s">
        <v>377</v>
      </c>
      <c r="C113" s="20" t="s">
        <v>6529</v>
      </c>
      <c r="D113" s="20" t="s">
        <v>1847</v>
      </c>
      <c r="E113" s="20" t="s">
        <v>1848</v>
      </c>
      <c r="F113" s="19" t="s">
        <v>6528</v>
      </c>
      <c r="G113" s="19" t="s">
        <v>1849</v>
      </c>
    </row>
    <row r="114" spans="1:7" customFormat="1" x14ac:dyDescent="0.2">
      <c r="A114" s="20" t="s">
        <v>36</v>
      </c>
      <c r="B114" s="20" t="s">
        <v>377</v>
      </c>
      <c r="C114" s="20" t="s">
        <v>6527</v>
      </c>
      <c r="D114" s="20" t="s">
        <v>1819</v>
      </c>
      <c r="E114" s="20" t="s">
        <v>1819</v>
      </c>
      <c r="F114" s="19" t="s">
        <v>6526</v>
      </c>
      <c r="G114" s="19" t="s">
        <v>1820</v>
      </c>
    </row>
    <row r="115" spans="1:7" customFormat="1" x14ac:dyDescent="0.2">
      <c r="A115" s="20" t="s">
        <v>36</v>
      </c>
      <c r="B115" s="20" t="s">
        <v>377</v>
      </c>
      <c r="C115" s="20" t="s">
        <v>6518</v>
      </c>
      <c r="D115" s="20"/>
      <c r="E115" s="20" t="s">
        <v>379</v>
      </c>
      <c r="F115" s="19" t="s">
        <v>6525</v>
      </c>
      <c r="G115" s="19" t="s">
        <v>380</v>
      </c>
    </row>
    <row r="116" spans="1:7" customFormat="1" x14ac:dyDescent="0.2">
      <c r="A116" s="20" t="s">
        <v>36</v>
      </c>
      <c r="B116" s="20" t="s">
        <v>377</v>
      </c>
      <c r="C116" s="20" t="s">
        <v>6518</v>
      </c>
      <c r="D116" s="20"/>
      <c r="E116" s="20" t="s">
        <v>379</v>
      </c>
      <c r="F116" s="19" t="s">
        <v>6524</v>
      </c>
      <c r="G116" s="19" t="s">
        <v>380</v>
      </c>
    </row>
    <row r="117" spans="1:7" customFormat="1" x14ac:dyDescent="0.2">
      <c r="A117" s="20" t="s">
        <v>36</v>
      </c>
      <c r="B117" s="20" t="s">
        <v>377</v>
      </c>
      <c r="C117" s="20" t="s">
        <v>6518</v>
      </c>
      <c r="D117" s="20"/>
      <c r="E117" s="20" t="s">
        <v>379</v>
      </c>
      <c r="F117" s="19" t="s">
        <v>6523</v>
      </c>
      <c r="G117" s="19" t="s">
        <v>380</v>
      </c>
    </row>
    <row r="118" spans="1:7" customFormat="1" x14ac:dyDescent="0.2">
      <c r="A118" s="20" t="s">
        <v>36</v>
      </c>
      <c r="B118" s="20" t="s">
        <v>377</v>
      </c>
      <c r="C118" s="20" t="s">
        <v>6518</v>
      </c>
      <c r="D118" s="20"/>
      <c r="E118" s="20" t="s">
        <v>379</v>
      </c>
      <c r="F118" s="19" t="s">
        <v>6522</v>
      </c>
      <c r="G118" s="19" t="s">
        <v>380</v>
      </c>
    </row>
    <row r="119" spans="1:7" customFormat="1" x14ac:dyDescent="0.2">
      <c r="A119" s="20" t="s">
        <v>36</v>
      </c>
      <c r="B119" s="20" t="s">
        <v>377</v>
      </c>
      <c r="C119" s="20" t="s">
        <v>6518</v>
      </c>
      <c r="D119" s="20"/>
      <c r="E119" s="20" t="s">
        <v>379</v>
      </c>
      <c r="F119" s="19" t="s">
        <v>6521</v>
      </c>
      <c r="G119" s="19" t="s">
        <v>380</v>
      </c>
    </row>
    <row r="120" spans="1:7" customFormat="1" x14ac:dyDescent="0.2">
      <c r="A120" s="20" t="s">
        <v>36</v>
      </c>
      <c r="B120" s="20" t="s">
        <v>377</v>
      </c>
      <c r="C120" s="20" t="s">
        <v>6518</v>
      </c>
      <c r="D120" s="20"/>
      <c r="E120" s="20" t="s">
        <v>379</v>
      </c>
      <c r="F120" s="19" t="s">
        <v>6520</v>
      </c>
      <c r="G120" s="19" t="s">
        <v>380</v>
      </c>
    </row>
    <row r="121" spans="1:7" customFormat="1" x14ac:dyDescent="0.2">
      <c r="A121" s="20" t="s">
        <v>36</v>
      </c>
      <c r="B121" s="20" t="s">
        <v>377</v>
      </c>
      <c r="C121" s="20" t="s">
        <v>6518</v>
      </c>
      <c r="D121" s="20"/>
      <c r="E121" s="20" t="s">
        <v>379</v>
      </c>
      <c r="F121" s="19" t="s">
        <v>6519</v>
      </c>
      <c r="G121" s="19" t="s">
        <v>380</v>
      </c>
    </row>
    <row r="122" spans="1:7" customFormat="1" x14ac:dyDescent="0.2">
      <c r="A122" s="20" t="s">
        <v>36</v>
      </c>
      <c r="B122" s="20" t="s">
        <v>377</v>
      </c>
      <c r="C122" s="20" t="s">
        <v>6518</v>
      </c>
      <c r="D122" s="20"/>
      <c r="E122" s="20" t="s">
        <v>379</v>
      </c>
      <c r="F122" s="19" t="s">
        <v>6517</v>
      </c>
      <c r="G122" s="19" t="s">
        <v>380</v>
      </c>
    </row>
    <row r="123" spans="1:7" customFormat="1" x14ac:dyDescent="0.2">
      <c r="A123" s="20" t="s">
        <v>36</v>
      </c>
      <c r="B123" s="20" t="s">
        <v>377</v>
      </c>
      <c r="C123" s="20" t="s">
        <v>6516</v>
      </c>
      <c r="D123" s="20"/>
      <c r="E123" s="20" t="s">
        <v>4227</v>
      </c>
      <c r="F123" s="20" t="s">
        <v>5850</v>
      </c>
      <c r="G123" s="19" t="s">
        <v>4228</v>
      </c>
    </row>
    <row r="124" spans="1:7" customFormat="1" x14ac:dyDescent="0.2">
      <c r="A124" s="20" t="s">
        <v>36</v>
      </c>
      <c r="B124" s="20" t="s">
        <v>377</v>
      </c>
      <c r="C124" s="20" t="s">
        <v>6516</v>
      </c>
      <c r="D124" s="20"/>
      <c r="E124" s="20" t="s">
        <v>4156</v>
      </c>
      <c r="F124" s="19" t="s">
        <v>6515</v>
      </c>
      <c r="G124" s="19" t="s">
        <v>4157</v>
      </c>
    </row>
    <row r="125" spans="1:7" customFormat="1" x14ac:dyDescent="0.2">
      <c r="A125" s="20" t="s">
        <v>36</v>
      </c>
      <c r="B125" s="20" t="s">
        <v>377</v>
      </c>
      <c r="C125" s="20" t="s">
        <v>377</v>
      </c>
      <c r="D125" s="20"/>
      <c r="E125" s="20" t="s">
        <v>4469</v>
      </c>
      <c r="F125" s="19" t="s">
        <v>6514</v>
      </c>
      <c r="G125" s="19" t="s">
        <v>4470</v>
      </c>
    </row>
    <row r="126" spans="1:7" customFormat="1" x14ac:dyDescent="0.2">
      <c r="A126" s="20" t="s">
        <v>36</v>
      </c>
      <c r="B126" s="20" t="s">
        <v>377</v>
      </c>
      <c r="C126" s="20" t="s">
        <v>6513</v>
      </c>
      <c r="D126" s="20"/>
      <c r="E126" s="20" t="s">
        <v>3051</v>
      </c>
      <c r="F126" s="19" t="s">
        <v>6512</v>
      </c>
      <c r="G126" s="19" t="s">
        <v>3052</v>
      </c>
    </row>
    <row r="127" spans="1:7" customFormat="1" x14ac:dyDescent="0.2">
      <c r="A127" s="20" t="s">
        <v>36</v>
      </c>
      <c r="B127" s="20" t="s">
        <v>377</v>
      </c>
      <c r="C127" s="20" t="s">
        <v>6511</v>
      </c>
      <c r="D127" s="20"/>
      <c r="E127" s="20" t="s">
        <v>1811</v>
      </c>
      <c r="F127" s="19" t="s">
        <v>6510</v>
      </c>
      <c r="G127" s="19" t="s">
        <v>1812</v>
      </c>
    </row>
    <row r="128" spans="1:7" customFormat="1" x14ac:dyDescent="0.2">
      <c r="A128" s="20" t="s">
        <v>36</v>
      </c>
      <c r="B128" s="20" t="s">
        <v>377</v>
      </c>
      <c r="C128" s="20" t="s">
        <v>6509</v>
      </c>
      <c r="D128" s="20"/>
      <c r="E128" s="20" t="s">
        <v>4345</v>
      </c>
      <c r="F128" s="19" t="s">
        <v>6508</v>
      </c>
      <c r="G128" s="19" t="s">
        <v>4346</v>
      </c>
    </row>
    <row r="129" spans="1:7" customFormat="1" x14ac:dyDescent="0.2">
      <c r="A129" s="20" t="s">
        <v>36</v>
      </c>
      <c r="B129" s="20" t="s">
        <v>377</v>
      </c>
      <c r="C129" s="20" t="s">
        <v>6507</v>
      </c>
      <c r="D129" s="20"/>
      <c r="E129" s="20" t="s">
        <v>4348</v>
      </c>
      <c r="F129" s="19" t="s">
        <v>6506</v>
      </c>
      <c r="G129" s="19" t="s">
        <v>4349</v>
      </c>
    </row>
    <row r="130" spans="1:7" customFormat="1" x14ac:dyDescent="0.2">
      <c r="A130" s="20" t="s">
        <v>36</v>
      </c>
      <c r="B130" s="20" t="s">
        <v>377</v>
      </c>
      <c r="C130" s="20" t="s">
        <v>6505</v>
      </c>
      <c r="D130" s="20"/>
      <c r="E130" s="20" t="s">
        <v>6504</v>
      </c>
      <c r="F130" s="19" t="s">
        <v>6501</v>
      </c>
      <c r="G130" s="19" t="s">
        <v>430</v>
      </c>
    </row>
    <row r="131" spans="1:7" customFormat="1" x14ac:dyDescent="0.2">
      <c r="A131" s="20" t="s">
        <v>36</v>
      </c>
      <c r="B131" s="20" t="s">
        <v>377</v>
      </c>
      <c r="C131" s="20" t="s">
        <v>6503</v>
      </c>
      <c r="D131" s="20"/>
      <c r="E131" s="22" t="s">
        <v>6502</v>
      </c>
      <c r="F131" s="19" t="s">
        <v>6501</v>
      </c>
      <c r="G131" s="19" t="s">
        <v>430</v>
      </c>
    </row>
  </sheetData>
  <conditionalFormatting sqref="C2:E131">
    <cfRule type="containsBlanks" dxfId="2" priority="2">
      <formula>LEN(TRIM(C2))=0</formula>
    </cfRule>
    <cfRule type="cellIs" dxfId="1" priority="3" operator="equal">
      <formula>0</formula>
    </cfRule>
  </conditionalFormatting>
  <conditionalFormatting sqref="G1">
    <cfRule type="duplicateValues" dxfId="0" priority="1"/>
  </conditionalFormatting>
  <hyperlinks>
    <hyperlink ref="G2" r:id="rId1" display="http://ghost.zool.kyoto-u.ac.jp/cgi-bin/jblink3.cgi?name=KY21.Chr14.83.v1.SL2-1" xr:uid="{C2655370-773A-D64D-95FC-A239A8F28205}"/>
    <hyperlink ref="F3" r:id="rId2" display="http://ghost.zool.kyoto-u.ac.jp/cgi-bin/txtgetht.cgi?inkey=cieg088o21" xr:uid="{AAAD2DE5-1138-5B45-8750-D63F1F0E133D}"/>
    <hyperlink ref="G3" r:id="rId3" display="http://ghost.zool.kyoto-u.ac.jp/cgi-bin/jblink3.cgi?name=KY21.Chr1.188.v1.SL3-1" xr:uid="{B83EC59D-9BE2-684B-8618-B7B9607FB69D}"/>
    <hyperlink ref="F4" r:id="rId4" display="http://ghost.zool.kyoto-u.ac.jp/cgi-bin/txtgetht.cgi?inkey=cilv003g03" xr:uid="{B7B4A9A7-B8C1-134B-A7A0-ED71DB6C418B}"/>
    <hyperlink ref="G4" r:id="rId5" display="http://ghost.zool.kyoto-u.ac.jp/cgi-bin/jblink3.cgi?name=KY21.Chr1.189.v1.SL2-1" xr:uid="{00AF60DC-A510-DB45-BE1E-A0ECB2F840B4}"/>
    <hyperlink ref="F5" r:id="rId6" display="http://ghost.zool.kyoto-u.ac.jp/cgi-bin/txtgetht.cgi?inkey=cieg009e01" xr:uid="{306BD8BC-E9B7-3E4A-AA9D-6F8A90EBD4CB}"/>
    <hyperlink ref="G5" r:id="rId7" display="http://ghost.zool.kyoto-u.ac.jp/cgi-bin/jblink3.cgi?name=KY21.Chr7.844.v1.nonSL2-1" xr:uid="{3282FC20-78D0-E646-8B17-2D5C3B81F146}"/>
    <hyperlink ref="F6" r:id="rId8" display="http://ghost.zool.kyoto-u.ac.jp/cgi-bin/txtgetht.cgi?inkey=citb036k05" xr:uid="{CE24E203-DF6D-5B49-9B5C-4566FB726FDE}"/>
    <hyperlink ref="G6" r:id="rId9" display="http://ghost.zool.kyoto-u.ac.jp/cgi-bin/jblink3.cgi?name=KY21.Chr1.301.v1.nonSL1-1" xr:uid="{6E15D47C-9F13-214F-8BFB-7FF96DDA5213}"/>
    <hyperlink ref="F7" r:id="rId10" display="http://ghost.zool.kyoto-u.ac.jp/cgi-bin/txtgetht.cgi?inkey=ciad010n15" xr:uid="{451823FC-C4A8-0647-B038-CA5E45EAD6EA}"/>
    <hyperlink ref="G7" r:id="rId11" display="http://ghost.zool.kyoto-u.ac.jp/cgi-bin/jblink3.cgi?name=KY21.Chr8.449.v1.SL1-1" xr:uid="{F5D2F794-2581-3543-A218-AED6F1DBDAF1}"/>
    <hyperlink ref="G8" r:id="rId12" display="http://ghost.zool.kyoto-u.ac.jp/cgi-bin/jblink3.cgi?name=KY21.Chr3.874.v1.SL2-1" xr:uid="{DAC72044-AD4F-8248-BFF4-EE73FDFBCECD}"/>
    <hyperlink ref="F9" r:id="rId13" display="http://ghost.zool.kyoto-u.ac.jp/cgi-bin/txtgetht.cgi?inkey=cieg037l08" xr:uid="{E1718A84-23D6-264A-BFF5-F1FDE68B2E23}"/>
    <hyperlink ref="G9" r:id="rId14" display="http://ghost.zool.kyoto-u.ac.jp/cgi-bin/jblink3.cgi?name=KY21.Chr3.875.v1.SL1-1" xr:uid="{2E7CB5E8-7F91-5444-BCBA-EAF37DC08B84}"/>
    <hyperlink ref="F10" r:id="rId15" display="http://ghost.zool.kyoto-u.ac.jp/cgi-bin/txtgetht.cgi?inkey=ciad074h16" xr:uid="{F872D717-DD49-554E-86B3-8BC44A97D275}"/>
    <hyperlink ref="G10" r:id="rId16" display="http://ghost.zool.kyoto-u.ac.jp/cgi-bin/jblink3.cgi?name=KY21.Chr3.879.v1.nonSL2-1" xr:uid="{7CB1F979-D3E0-3242-A036-20CA9880980A}"/>
    <hyperlink ref="F11" r:id="rId17" display="http://ghost.zool.kyoto-u.ac.jp/cgi-bin/txtgetht.cgi?inkey=ciad008n17" xr:uid="{5BC04500-1EAC-334A-9007-20AAFC70CE6D}"/>
    <hyperlink ref="G11" r:id="rId18" display="http://ghost.zool.kyoto-u.ac.jp/cgi-bin/jblink3.cgi?name=KY21.Chr3.881.v1.SL1-1" xr:uid="{3FE1E60F-6F1E-DE46-AABF-ACEBC9276257}"/>
    <hyperlink ref="G12" r:id="rId19" display="http://ghost.zool.kyoto-u.ac.jp/cgi-bin/jblink3.cgi?name=KY21.Chr3.876.v1.SL1-1" xr:uid="{490F1532-9F55-5A41-B368-B3D01797EBB1}"/>
    <hyperlink ref="G13" r:id="rId20" display="http://ghost.zool.kyoto-u.ac.jp/cgi-bin/jblink3.cgi?name=KY21.Chr3.878.v1.ND1-1" xr:uid="{10E3CCB2-5ACC-DD41-91B3-5B2C2F0F7B15}"/>
    <hyperlink ref="F14" r:id="rId21" display="http://ghost.zool.kyoto-u.ac.jp/cgi-bin/txtgetht.cgi?inkey=cieg019k03" xr:uid="{865E3C17-12C0-6C46-A334-E5C1EB4EB01F}"/>
    <hyperlink ref="G14" r:id="rId22" display="http://ghost.zool.kyoto-u.ac.jp/cgi-bin/jblink3.cgi?name=KY21.Chr1.258.v1.SL2-1" xr:uid="{18A36113-2A95-4E43-9B10-848BE03864D4}"/>
    <hyperlink ref="F15" r:id="rId23" display="http://ghost.zool.kyoto-u.ac.jp/cgi-bin/txtgetht.cgi?inkey=cilv039o18" xr:uid="{99759EAC-587A-F04F-B838-570B1A022595}"/>
    <hyperlink ref="G15" r:id="rId24" display="http://ghost.zool.kyoto-u.ac.jp/cgi-bin/jblink3.cgi?name=KY21.Chr9.496.v2.SL1-1" xr:uid="{A476659C-C357-5F4D-B638-9A00701D8999}"/>
    <hyperlink ref="G16" r:id="rId25" display="http://ghost.zool.kyoto-u.ac.jp/cgi-bin/jblink3.cgi?name=KY21.Chr13.218.v1.ND1-1" xr:uid="{A899AD31-57F7-C448-8260-2CB6034BADC6}"/>
    <hyperlink ref="F17" r:id="rId26" display="http://ghost.zool.kyoto-u.ac.jp/cgi-bin/txtgetht.cgi?inkey=cieg037e23" xr:uid="{AF0453A0-C56D-664F-ABD5-C944BA673E73}"/>
    <hyperlink ref="G17" r:id="rId27" display="http://ghost.zool.kyoto-u.ac.jp/cgi-bin/jblink3.cgi?name=KY21.Chr14.217.v1.SL2-1" xr:uid="{071315C1-7C18-0340-AF1F-22A18812C157}"/>
    <hyperlink ref="G18" r:id="rId28" display="http://ghost.zool.kyoto-u.ac.jp/cgi-bin/jblink3.cgi?name=KY21.Chr1.1528.v1.SL1-1" xr:uid="{DA378053-DB52-8C49-AAF8-647E4FEE5CE4}"/>
    <hyperlink ref="F19" r:id="rId29" display="http://ghost.zool.kyoto-u.ac.jp/cgi-bin/txtgetht.cgi?inkey=ciad046d15" xr:uid="{93DDE740-AD12-2B46-85C8-16386098E587}"/>
    <hyperlink ref="G19" r:id="rId30" display="http://ghost.zool.kyoto-u.ac.jp/cgi-bin/jblink3.cgi?name=KY21.Chr1.1.v1.nonSL11-1" xr:uid="{5F8B5FF1-0E2E-8A47-9020-3936115F4984}"/>
    <hyperlink ref="F20" r:id="rId31" display="http://ghost.zool.kyoto-u.ac.jp/cgi-bin/txtgetht.cgi?inkey=citb039l16" xr:uid="{10011F0D-535B-6147-B729-3C7930B08C62}"/>
    <hyperlink ref="G20" r:id="rId32" display="http://ghost.zool.kyoto-u.ac.jp/cgi-bin/jblink3.cgi?name=KY21.Chr11.1298.v1.SL1-1" xr:uid="{5BC1A3EB-0024-CC42-871C-6976BC9A30BA}"/>
    <hyperlink ref="F21" r:id="rId33" display="http://ghost.zool.kyoto-u.ac.jp/cgi-bin/txtgetht.cgi?inkey=ciad015e06" xr:uid="{D873A1BB-C86A-7B44-B579-3C7C83238E65}"/>
    <hyperlink ref="G21" r:id="rId34" display="http://ghost.zool.kyoto-u.ac.jp/cgi-bin/jblink3.cgi?name=KY21.UAContig4.56.v1.nonSL1-1" xr:uid="{221A8B64-771C-464F-8DFD-5F523C88E14B}"/>
    <hyperlink ref="F22" r:id="rId35" display="http://ghost.zool.kyoto-u.ac.jp/cgi-bin/txtgetht.cgi?inkey=citb002j04" xr:uid="{676F4462-5BE9-8748-B643-22EF72E79022}"/>
    <hyperlink ref="G22" r:id="rId36" display="http://ghost.zool.kyoto-u.ac.jp/cgi-bin/jblink3.cgi?name=KY21.Chr5.501.v1.ND1-1" xr:uid="{798F4FC7-4635-6542-B012-9FB1A2C70DA6}"/>
    <hyperlink ref="F23" r:id="rId37" display="http://ghost.zool.kyoto-u.ac.jp/cgi-bin/txtgetht.cgi?inkey=citb007k01" xr:uid="{FD0340DB-811C-0B4D-BFFB-7D15EF64076D}"/>
    <hyperlink ref="G23" r:id="rId38" display="http://ghost.zool.kyoto-u.ac.jp/cgi-bin/jblink3.cgi?name=KY21.Chr2.824.v1.SL1-1" xr:uid="{E7FA3A36-CDE3-7D4F-B8BF-89C4D41CFF07}"/>
    <hyperlink ref="F24" r:id="rId39" display="http://ghost.zool.kyoto-u.ac.jp/cgi-bin/txtgetht.cgi?inkey=citb040h06" xr:uid="{9E05415C-9AAA-D546-AAE3-E15D47EF2452}"/>
    <hyperlink ref="G24" r:id="rId40" display="http://ghost.zool.kyoto-u.ac.jp/cgi-bin/jblink3.cgi?name=KY21.Chr4.1121.v2.SL1-1" xr:uid="{52C27F38-3593-2E47-8746-3397DCA31AA1}"/>
    <hyperlink ref="F25" r:id="rId41" display="http://ghost.zool.kyoto-u.ac.jp/cgi-bin/txtgetht.cgi?inkey=cieg054o01" xr:uid="{79B465D4-5E25-E448-AF59-BD1001F0616B}"/>
    <hyperlink ref="G25" r:id="rId42" display="http://ghost.zool.kyoto-u.ac.jp/cgi-bin/jblink3.cgi?name=KY21.Chr11.436.v1.SL1-1" xr:uid="{46B4F420-1C2B-BD47-9BA4-B544724C21BC}"/>
    <hyperlink ref="F26" r:id="rId43" display="http://ghost.zool.kyoto-u.ac.jp/cgi-bin/txtgetht.cgi?inkey=ciad061p17" xr:uid="{0D1B60D5-A200-F24C-8917-40FAFC34A1EF}"/>
    <hyperlink ref="G26" r:id="rId44" display="http://ghost.zool.kyoto-u.ac.jp/cgi-bin/jblink3.cgi?name=KY21.Chr14.486.v1.SL2-1" xr:uid="{BCC529FA-92BF-7D42-90C0-0CBB8EE853F9}"/>
    <hyperlink ref="G27" r:id="rId45" display="http://ghost.zool.kyoto-u.ac.jp/cgi-bin/jblink3.cgi?name=KY21.Chr6.141.v2.SL2-1" xr:uid="{C5C37398-ED56-6543-A794-306570E57427}"/>
    <hyperlink ref="F28" r:id="rId46" display="http://ghost.zool.kyoto-u.ac.jp/cgi-bin/txtgetht.cgi?inkey=cieg009d07" xr:uid="{8B3976A1-0486-234F-B7DA-DA790F941C62}"/>
    <hyperlink ref="G28" r:id="rId47" display="http://ghost.zool.kyoto-u.ac.jp/cgi-bin/jblink3.cgi?name=KY21.Chr11.530.v2.ND1-1" xr:uid="{C70E9E35-B2C4-7240-9CA5-4A1B19263E8D}"/>
    <hyperlink ref="F29" r:id="rId48" display="http://ghost.zool.kyoto-u.ac.jp/cgi-bin/txtgetht.cgi?inkey=cieg044h07" xr:uid="{9BBF7C69-1F17-0946-BB73-3E95BFAF5F12}"/>
    <hyperlink ref="G29" r:id="rId49" display="http://ghost.zool.kyoto-u.ac.jp/cgi-bin/jblink3.cgi?name=KY21.Chr5.851.v1.SL3-1" xr:uid="{5A6D28E8-6907-D048-9BEA-C57B9F8F8C14}"/>
    <hyperlink ref="F30" r:id="rId50" display="http://ghost.zool.kyoto-u.ac.jp/cgi-bin/txtgetht.cgi?inkey=cilv018o21" xr:uid="{E9886A8E-2B05-B241-856E-579C3D81740E}"/>
    <hyperlink ref="G30" r:id="rId51" display="http://ghost.zool.kyoto-u.ac.jp/cgi-bin/jblink3.cgi?name=KY21.Chr14.295.v1.nonSL2-1" xr:uid="{E2C3ED61-50EE-7A49-BFFD-B2C2BFE64C3B}"/>
    <hyperlink ref="G31" r:id="rId52" display="http://ghost.zool.kyoto-u.ac.jp/cgi-bin/jblink3.cgi?name=KY21.Chr6.586.v1.SL1-1" xr:uid="{44169B9B-440D-4A45-8F7B-D53D0CA66984}"/>
    <hyperlink ref="F32" r:id="rId53" display="http://ghost.zool.kyoto-u.ac.jp/cgi-bin/txtgetht.cgi?inkey=citb042j03" xr:uid="{E632A444-84D1-2849-BD40-878D49DC8F32}"/>
    <hyperlink ref="G32" r:id="rId54" display="http://ghost.zool.kyoto-u.ac.jp/cgi-bin/jblink3.cgi?name=KY21.Chr10.963.v1.SL1-1" xr:uid="{600F926E-96E2-5B49-A0DD-6AF35F24121D}"/>
    <hyperlink ref="F33" r:id="rId55" display="http://ghost.zool.kyoto-u.ac.jp/cgi-bin/txtgetht.cgi?inkey=cicl015l05" xr:uid="{356DDABE-FBF6-734C-B136-DFA6E737B66F}"/>
    <hyperlink ref="G33" r:id="rId56" display="http://ghost.zool.kyoto-u.ac.jp/cgi-bin/jblink3.cgi?name=KY21.Chr5.1118.v1.SL1-1" xr:uid="{F84A7D21-8FEE-9F4D-B841-9802F1007C70}"/>
    <hyperlink ref="F34" r:id="rId57" display="http://ghost.zool.kyoto-u.ac.jp/cgi-bin/txtgetht.cgi?inkey=cilv028d14" xr:uid="{35929965-AF05-A048-A59E-C6C0D7F68F52}"/>
    <hyperlink ref="G34" r:id="rId58" display="http://ghost.zool.kyoto-u.ac.jp/cgi-bin/jblink3.cgi?name=KY21.Chr8.933.v1.SL2-1" xr:uid="{5699F5F4-0C43-4F40-A8F1-67E180B7FE37}"/>
    <hyperlink ref="F35" r:id="rId59" display="http://ghost.zool.kyoto-u.ac.jp/cgi-bin/txtgetht.cgi?inkey=cicl026j19" xr:uid="{29872726-D4DB-7B45-807C-3657E8F18241}"/>
    <hyperlink ref="G35" r:id="rId60" display="http://ghost.zool.kyoto-u.ac.jp/cgi-bin/jblink3.cgi?name=KY21.Chr11.289.v1.SL1-1" xr:uid="{FEF43974-0AFF-C04C-BB4F-6984A4F221EC}"/>
    <hyperlink ref="F36" r:id="rId61" display="http://ghost.zool.kyoto-u.ac.jp/cgi-bin/txtgetht.cgi?inkey=cieg002b12" xr:uid="{3A2539F7-A640-3047-A9B4-509501DEB5EB}"/>
    <hyperlink ref="G36" r:id="rId62" display="http://ghost.zool.kyoto-u.ac.jp/cgi-bin/jblink3.cgi?name=KY21.Chr9.522.v1.nonSL3-1" xr:uid="{99429F56-786B-7B48-A129-E577ABE01946}"/>
    <hyperlink ref="F37" r:id="rId63" display="http://ghost.zool.kyoto-u.ac.jp/cgi-bin/txtgetht.cgi?inkey=grail.134.32.1" xr:uid="{4067F695-D7D6-5249-BB07-C868BCCA49F8}"/>
    <hyperlink ref="G37" r:id="rId64" display="http://ghost.zool.kyoto-u.ac.jp/cgi-bin/jblink3.cgi?name=KY21.Chr9.492.v1.SL1-1" xr:uid="{E882F277-0176-E843-A319-63E806A67336}"/>
    <hyperlink ref="F38" r:id="rId65" display="http://ghost.zool.kyoto-u.ac.jp/cgi-bin/txtgetht.cgi?inkey=citb058o15" xr:uid="{3CFD9201-884A-4A4C-B786-3BB355EAC6DD}"/>
    <hyperlink ref="G38" r:id="rId66" display="http://ghost.zool.kyoto-u.ac.jp/cgi-bin/jblink3.cgi?name=KY21.Chr6.584.v2.SL4-1" xr:uid="{AFEF517D-6E91-6549-B18B-EAA6071F94A8}"/>
    <hyperlink ref="F39" r:id="rId67" display="http://ghost.zool.kyoto-u.ac.jp/cgi-bin/txtgetht.cgi?inkey=cieg044c23" xr:uid="{20BC196B-182A-3840-A8E0-DBD3561BE8D6}"/>
    <hyperlink ref="G39" r:id="rId68" display="http://ghost.zool.kyoto-u.ac.jp/cgi-bin/jblink3.cgi?name=KY21.Chr12.1017.v1.SL1-1" xr:uid="{46A18D94-5663-1748-9EB9-B5C01FD1496A}"/>
    <hyperlink ref="F40" r:id="rId69" display="http://ghost.zool.kyoto-u.ac.jp/cgi-bin/txtgetht.cgi?inkey=grail.56.62.1" xr:uid="{26CB64C7-84C0-9D47-98EC-86C0D1E1010C}"/>
    <hyperlink ref="G40" r:id="rId70" display="http://ghost.zool.kyoto-u.ac.jp/cgi-bin/jblink3.cgi?name=KY21.Chr3.970.v2.SL4-2" xr:uid="{4BE90CA3-E570-EB4D-954B-79D9A4875403}"/>
    <hyperlink ref="F41" r:id="rId71" display="http://ghost.zool.kyoto-u.ac.jp/cgi-bin/txtgetht.cgi?inkey=cieg018b04" xr:uid="{82596EE5-304D-B54D-930A-4D928404C58B}"/>
    <hyperlink ref="G41" r:id="rId72" display="http://ghost.zool.kyoto-u.ac.jp/cgi-bin/jblink3.cgi?name=KY21.Chr4.997.v1.SL1-1" xr:uid="{6EEB5AB8-DE9F-7443-A884-102EE8166E3A}"/>
    <hyperlink ref="F42" r:id="rId73" display="http://ghost.zool.kyoto-u.ac.jp/cgi-bin/txtgetht.cgi?inkey=citb005a16" xr:uid="{9A6F7CC3-E511-9048-B303-8553306893CB}"/>
    <hyperlink ref="G42" r:id="rId74" display="http://ghost.zool.kyoto-u.ac.jp/cgi-bin/jblink3.cgi?name=KY21.Chr1.1417.v3.SL2-1" xr:uid="{DBD7E879-7307-BF44-A51E-5A91FC4F8619}"/>
    <hyperlink ref="F43" r:id="rId75" display="http://ghost.zool.kyoto-u.ac.jp/cgi-bin/txtgetht.cgi?inkey=cicl053i15" xr:uid="{C58901E6-0586-9142-A57F-77E456C017AB}"/>
    <hyperlink ref="G43" r:id="rId76" display="http://ghost.zool.kyoto-u.ac.jp/cgi-bin/jblink3.cgi?name=KY21.Chr1.1342.v2.SL4-1" xr:uid="{D52464D4-F713-F34D-BC30-DA0BD7A85733}"/>
    <hyperlink ref="F44" r:id="rId77" display="http://ghost.zool.kyoto-u.ac.jp/cgi-bin/txtgetht.cgi?inkey=citb001h22" xr:uid="{3CDAA577-A5AB-9D47-A06C-DF6EDCDDB81D}"/>
    <hyperlink ref="G44" r:id="rId78" display="http://ghost.zool.kyoto-u.ac.jp/cgi-bin/jblink3.cgi?name=KY21.Chr5.347.v1.SL1-1" xr:uid="{127504BE-4B63-7740-B68B-8E7EE4252570}"/>
    <hyperlink ref="F45" r:id="rId79" display="http://ghost.zool.kyoto-u.ac.jp/cgi-bin/txtgetht.cgi?inkey=cieg018b07" xr:uid="{2FF6EABF-7D80-3C41-8D14-3D9FCD9FDCD8}"/>
    <hyperlink ref="G45" r:id="rId80" display="http://ghost.zool.kyoto-u.ac.jp/cgi-bin/jblink3.cgi?name=KY21.Chr14.519.v1.nonSL7-1" xr:uid="{0B1FAAE9-421B-FD48-AA13-30D65ABDC83F}"/>
    <hyperlink ref="F46" r:id="rId81" display="http://ghost.zool.kyoto-u.ac.jp/cgi-bin/txtgetht.cgi?inkey=cilv010d12" xr:uid="{7ED2C191-91C1-EC4F-ACFE-A0C3384FEC2A}"/>
    <hyperlink ref="G46" r:id="rId82" display="http://ghost.zool.kyoto-u.ac.jp/cgi-bin/jblink3.cgi?name=KY21.Chr2.381.v2.ND2-1" xr:uid="{EDB51BA1-47DB-004F-ACFE-7E96F29D7F9D}"/>
    <hyperlink ref="F47" r:id="rId83" display="http://ghost.zool.kyoto-u.ac.jp/cgi-bin/txtgetht.cgi?inkey=cicl060n01" xr:uid="{92B99841-6F23-DE4C-BF37-AA38AA761659}"/>
    <hyperlink ref="G47" r:id="rId84" display="http://ghost.zool.kyoto-u.ac.jp/cgi-bin/jblink3.cgi?name=KY21.Chr4.346.v1.SL1-1" xr:uid="{BB15A1CB-F3E7-8147-95CA-C27F2B98E273}"/>
    <hyperlink ref="F48" r:id="rId85" display="http://ghost.zool.kyoto-u.ac.jp/cgi-bin/txtgetht.cgi?inkey=citb038j20" xr:uid="{F40AE84D-8672-A549-BC2F-2F514624280E}"/>
    <hyperlink ref="G48" r:id="rId86" display="http://ghost.zool.kyoto-u.ac.jp/cgi-bin/jblink3.cgi?name=KY21.Chr12.897.v1.SL1-1" xr:uid="{4651D79E-570C-3148-AA47-99E6028A34E9}"/>
    <hyperlink ref="F49" r:id="rId87" display="http://ghost.zool.kyoto-u.ac.jp/cgi-bin/txtgetht.cgi?inkey=ciad042d16" xr:uid="{2AD48DFD-F722-2545-B791-A9DA630137B2}"/>
    <hyperlink ref="G49" r:id="rId88" display="http://ghost.zool.kyoto-u.ac.jp/cgi-bin/jblink3.cgi?name=KY21.Chr2.933.v1.SL1-1" xr:uid="{EB58099F-6CB1-5146-8AE3-8E93C0A02083}"/>
    <hyperlink ref="F50" r:id="rId89" display="http://ghost.zool.kyoto-u.ac.jp/cgi-bin/txtgetht.cgi?inkey=ciad041p16" xr:uid="{8EBC2F65-57EF-E34F-8AE5-0524C948AABB}"/>
    <hyperlink ref="G50" r:id="rId90" display="http://ghost.zool.kyoto-u.ac.jp/cgi-bin/jblink3.cgi?name=KY21.Chr3.520.v1.SL1-1" xr:uid="{81415F19-EC1A-8846-AF45-1045EA2416BD}"/>
    <hyperlink ref="F51" r:id="rId91" display="http://ghost.zool.kyoto-u.ac.jp/cgi-bin/txtgetht.cgi?inkey=cicl007p08" xr:uid="{AF154DA0-C02F-6A4D-B882-111EB47CA822}"/>
    <hyperlink ref="G51" r:id="rId92" display="http://ghost.zool.kyoto-u.ac.jp/cgi-bin/jblink3.cgi?name=KY21.Chr3.1468.v1.nonSL2-1" xr:uid="{63C3ED7F-AE8D-704B-90A7-409C457D9349}"/>
    <hyperlink ref="F52" r:id="rId93" display="http://ghost.zool.kyoto-u.ac.jp/cgi-bin/txtgetht.cgi?inkey=cicl090l02" xr:uid="{DC310999-95CA-6744-BBD6-81D3B0283D84}"/>
    <hyperlink ref="G52" r:id="rId94" display="http://ghost.zool.kyoto-u.ac.jp/cgi-bin/jblink3.cgi?name=KY21.Chr14.864.v1.ND1-1" xr:uid="{863DACAF-D806-B14B-92C8-658F67A8145A}"/>
    <hyperlink ref="F53" r:id="rId95" display="http://ghost.zool.kyoto-u.ac.jp/cgi-bin/txtgetht.cgi?inkey=cicl015k02" xr:uid="{CA216BCD-1B46-9E46-B1D4-60E9B84A6F1D}"/>
    <hyperlink ref="G53" r:id="rId96" display="http://ghost.zool.kyoto-u.ac.jp/cgi-bin/jblink3.cgi?name=KY21.Chr4.347.v1.ND1-1" xr:uid="{9C505893-3F25-E346-BEE4-65B95C47B069}"/>
    <hyperlink ref="F54" r:id="rId97" display="http://ghost.zool.kyoto-u.ac.jp/cgi-bin/txtgetht.cgi?inkey=cicl027m09" xr:uid="{191AA907-14D6-DB4B-8CE4-435AEFBE6727}"/>
    <hyperlink ref="G54" r:id="rId98" display="http://ghost.zool.kyoto-u.ac.jp/cgi-bin/jblink3.cgi?name=KY21.Chr5.612.v1.SL1-1" xr:uid="{49E2CBC7-1807-6D45-998F-73A7F753858C}"/>
    <hyperlink ref="G55" r:id="rId99" display="http://ghost.zool.kyoto-u.ac.jp/cgi-bin/jblink3.cgi?name=KY21.Chr1.1026.v1.ND1-1" xr:uid="{C1B77F1B-EA1F-8446-B551-90DAC8044B29}"/>
    <hyperlink ref="G56" r:id="rId100" display="http://ghost.zool.kyoto-u.ac.jp/cgi-bin/jblink3.cgi?name=KY21.Chr2.1013.v2.SL1-1" xr:uid="{F0F6F574-16F8-414B-84AB-EEE572EB881A}"/>
    <hyperlink ref="F57" r:id="rId101" display="http://ghost.zool.kyoto-u.ac.jp/cgi-bin/txtgetht.cgi?inkey=ciad051d03" xr:uid="{9207E76F-AC0E-0649-8CCA-4DBE8C0259B4}"/>
    <hyperlink ref="G57" r:id="rId102" display="http://ghost.zool.kyoto-u.ac.jp/cgi-bin/jblink3.cgi?name=KY21.Chr3.1474.v1.SL1-1" xr:uid="{AE99DF64-66BD-6A4F-A5BA-2A8742789AE9}"/>
    <hyperlink ref="F58" r:id="rId103" display="http://ghost.zool.kyoto-u.ac.jp/cgi-bin/txtgetht.cgi?inkey=cicl016e09" xr:uid="{EDDF8A72-F11E-C247-A7ED-9C88A1993471}"/>
    <hyperlink ref="G58" r:id="rId104" display="http://ghost.zool.kyoto-u.ac.jp/cgi-bin/jblink3.cgi?name=KY21.Chr6.382.v1.ND1-1" xr:uid="{97DAA937-268C-2541-8F40-DCF2760B0C27}"/>
    <hyperlink ref="F59" r:id="rId105" display="http://ghost.zool.kyoto-u.ac.jp/cgi-bin/txtgetht.cgi?inkey=cilv070a10" xr:uid="{7779B4F3-866F-1440-A03A-0EEA0C9A6D19}"/>
    <hyperlink ref="G59" r:id="rId106" display="http://ghost.zool.kyoto-u.ac.jp/cgi-bin/jblink3.cgi?name=KY21.Chr10.1119.v1.SL1-1" xr:uid="{8E86528B-C45F-054B-8562-CFD5D19C8576}"/>
    <hyperlink ref="F60" r:id="rId107" display="http://ghost.zool.kyoto-u.ac.jp/cgi-bin/txtgetht.cgi?inkey=cicl061d20" xr:uid="{AA026ADA-3705-C240-A3D5-7E50E2C35761}"/>
    <hyperlink ref="G60" r:id="rId108" display="http://ghost.zool.kyoto-u.ac.jp/cgi-bin/jblink3.cgi?name=KY21.Chr12.737.v1.SL1-1" xr:uid="{092C0482-D0AC-4348-8A8B-8EF9FC523488}"/>
    <hyperlink ref="G61" r:id="rId109" display="http://ghost.zool.kyoto-u.ac.jp/cgi-bin/jblink3.cgi?name=KY21.Chr2.382.v1.nonSL7-1" xr:uid="{E618E392-0AB6-3547-815E-973D79C51E33}"/>
    <hyperlink ref="F62" r:id="rId110" display="http://ghost.zool.kyoto-u.ac.jp/cgi-bin/txtgetht.cgi?inkey=citb004e15" xr:uid="{466DBD4B-AA15-1A4A-9F87-4FEE9A7B2455}"/>
    <hyperlink ref="G62" r:id="rId111" display="http://ghost.zool.kyoto-u.ac.jp/cgi-bin/jblink3.cgi?name=KY21.Chr12.758.v1.nonSL9-1" xr:uid="{2DE1E033-9B94-094B-8E9E-7EAF17BC3595}"/>
    <hyperlink ref="F63" r:id="rId112" display="http://ghost.zool.kyoto-u.ac.jp/cgi-bin/txtgetht.cgi?inkey=cicl044e18" xr:uid="{44C4C19D-A26B-FE41-98C7-8D657EF3C06E}"/>
    <hyperlink ref="G63" r:id="rId113" display="http://ghost.zool.kyoto-u.ac.jp/cgi-bin/jblink3.cgi?name=KY21.UAContig1.121.v1.SL2-1" xr:uid="{0DDF9368-BBFC-7546-87FC-8DB2BD25B456}"/>
    <hyperlink ref="F64" r:id="rId114" display="http://ghost.zool.kyoto-u.ac.jp/cgi-bin/txtgetht.cgi?inkey=cilv012b22" xr:uid="{B80918EF-8864-BC44-AD59-ECF9DBF070E3}"/>
    <hyperlink ref="G64" r:id="rId115" display="http://ghost.zool.kyoto-u.ac.jp/cgi-bin/jblink3.cgi?name=KY21.Chr14.369.v1.SL1-1" xr:uid="{B9B67557-5336-3D42-B67B-9E96ED2DB8F5}"/>
    <hyperlink ref="F65" r:id="rId116" display="http://ghost.zool.kyoto-u.ac.jp/cgi-bin/txtgetht.cgi?inkey=cieg008p16" xr:uid="{01BC3A14-7E90-4049-80E6-A56D9D1091D1}"/>
    <hyperlink ref="G65" r:id="rId117" display="http://ghost.zool.kyoto-u.ac.jp/cgi-bin/jblink3.cgi?name=KY21.Chr9.529.v1.SL1-1" xr:uid="{79D570F4-26BF-4445-9952-B0FCB7317F71}"/>
    <hyperlink ref="F66" r:id="rId118" display="http://ghost.zool.kyoto-u.ac.jp/cgi-bin/txtgetht.cgi?inkey=citb010f11" xr:uid="{0C8528D7-8792-B44E-9750-670A1F703E4E}"/>
    <hyperlink ref="G66" r:id="rId119" display="http://ghost.zool.kyoto-u.ac.jp/cgi-bin/jblink3.cgi?name=KY21.Chr1.672.v1.ND1-1" xr:uid="{0A114735-4285-D54C-BBBA-54481B48192E}"/>
    <hyperlink ref="F67" r:id="rId120" display="http://ghost.zool.kyoto-u.ac.jp/cgi-bin/txtgetht.cgi?inkey=ciad005i22" xr:uid="{5E516B92-4EE4-8549-A9DA-650158166251}"/>
    <hyperlink ref="G67" r:id="rId121" display="http://ghost.zool.kyoto-u.ac.jp/cgi-bin/jblink3.cgi?name=KY21.Chr7.125.v1.SL1-1" xr:uid="{E50FD9F5-3520-8C41-B6C0-9FA320A57F03}"/>
    <hyperlink ref="F68" r:id="rId122" display="http://ghost.zool.kyoto-u.ac.jp/cgi-bin/txtgetht.cgi?inkey=ciad005i22" xr:uid="{E870A24F-F0AC-9040-BD83-424E2E9EA267}"/>
    <hyperlink ref="G68" r:id="rId123" display="http://ghost.zool.kyoto-u.ac.jp/cgi-bin/jblink3.cgi?name=KY21.Chr6.611.v1.SL1-1" xr:uid="{213ABC19-78C2-1441-ADBA-67D6DAF03056}"/>
    <hyperlink ref="G69" r:id="rId124" display="http://ghost.zool.kyoto-u.ac.jp/cgi-bin/jblink3.cgi?name=KY21.Chr9.971.v3.ND3-1" xr:uid="{2F64D2C8-DBF8-8C44-8BCC-045306A6EE22}"/>
    <hyperlink ref="F70" r:id="rId125" display="http://ghost.zool.kyoto-u.ac.jp/cgi-bin/txtgetht.cgi?inkey=cicl041p23" xr:uid="{C82DC77A-3958-8949-9A94-C5DC7BB4FC3B}"/>
    <hyperlink ref="G70" r:id="rId126" display="http://ghost.zool.kyoto-u.ac.jp/cgi-bin/jblink3.cgi?name=KY21.Chr4.1174.v1.SL1-1" xr:uid="{9D4A5D46-77A8-B442-9FB2-FB2F0B80FF6D}"/>
    <hyperlink ref="F71" r:id="rId127" display="http://ghost.zool.kyoto-u.ac.jp/cgi-bin/txtgetht.cgi?inkey=cilv033g04" xr:uid="{5673DD01-1997-B248-BA4D-CF3829BB2BAA}"/>
    <hyperlink ref="G71" r:id="rId128" display="http://ghost.zool.kyoto-u.ac.jp/cgi-bin/jblink3.cgi?name=KY21.Chr8.1169.v1.SL1-1" xr:uid="{55B9C1A9-A9C3-6049-B98D-4037C6AFC564}"/>
    <hyperlink ref="G72" r:id="rId129" display="http://ghost.zool.kyoto-u.ac.jp/cgi-bin/jblink3.cgi?name=KY21.Chr9.626.v1.ND1-1" xr:uid="{9278D40F-EE18-3E4F-B380-853A720C8F14}"/>
    <hyperlink ref="G73" r:id="rId130" display="http://ghost.zool.kyoto-u.ac.jp/cgi-bin/jblink3.cgi?name=KY21.Chr13.109.v2.SL1-1" xr:uid="{E000D546-09C0-974A-88B6-3B5DEBC47496}"/>
    <hyperlink ref="F74" r:id="rId131" display="http://ghost.zool.kyoto-u.ac.jp/cgi-bin/txtgetht.cgi?inkey=ciad040d05" xr:uid="{C8F59B11-D5C7-7D42-9E96-D402C8EDCE44}"/>
    <hyperlink ref="G74" r:id="rId132" display="http://ghost.zool.kyoto-u.ac.jp/cgi-bin/jblink3.cgi?name=KY21.Chr6.562.v1.ND1-1" xr:uid="{0147791D-99AE-BE40-A0B8-1E7FDAE113ED}"/>
    <hyperlink ref="F75" r:id="rId133" display="http://ghost.zool.kyoto-u.ac.jp/cgi-bin/txtgetht.cgi?inkey=cieg031h14" xr:uid="{F2565A40-3AB9-8D49-9A30-4846E51A11ED}"/>
    <hyperlink ref="G75" r:id="rId134" display="http://ghost.zool.kyoto-u.ac.jp/cgi-bin/jblink3.cgi?name=KY21.Chr12.726.v1.SL1-1" xr:uid="{427E698A-BE4F-0F41-AB0D-B9129FCF486D}"/>
    <hyperlink ref="F76" r:id="rId135" display="http://ghost.zool.kyoto-u.ac.jp/cgi-bin/txtgetht.cgi?inkey=genewise.80.145.1" xr:uid="{2EF25CB0-D94D-1D44-A5BD-A8B40B7201B6}"/>
    <hyperlink ref="G76" r:id="rId136" display="http://ghost.zool.kyoto-u.ac.jp/cgi-bin/jblink3.cgi?name=KY21.Chr2.239.v1.SL1-1" xr:uid="{1F5FCDBB-D5BA-1943-8CDB-8C69102F6AF4}"/>
    <hyperlink ref="F77" r:id="rId137" display="http://ghost.zool.kyoto-u.ac.jp/cgi-bin/txtgetht.cgi?inkey=genscanv1.181.8.1" xr:uid="{622F265C-C53E-AB43-9778-0E1178F3CA7E}"/>
    <hyperlink ref="G77" r:id="rId138" display="http://ghost.zool.kyoto-u.ac.jp/cgi-bin/jblink3.cgi?name=KY21.Chr5.355.v1.ND1-1" xr:uid="{30061643-AD32-5A4B-B574-B016017178CC}"/>
    <hyperlink ref="F78" r:id="rId139" display="http://ghost.zool.kyoto-u.ac.jp/cgi-bin/txtgetht.cgi?inkey=citb054p04" xr:uid="{74D5B814-9E76-7B4F-9FB2-4ED55C68A699}"/>
    <hyperlink ref="G78" r:id="rId140" display="http://ghost.zool.kyoto-u.ac.jp/cgi-bin/jblink3.cgi?name=KY21.Chr9.822.v1.ND1-1" xr:uid="{BACDBB53-2409-BC46-A9F1-19EEB433B242}"/>
    <hyperlink ref="F79" r:id="rId141" display="http://ghost.zool.kyoto-u.ac.jp/cgi-bin/txtgetht.cgi?inkey=cieg041f09" xr:uid="{90580CF3-E00A-5144-8A8F-5C471B9C2337}"/>
    <hyperlink ref="G79" r:id="rId142" display="http://ghost.zool.kyoto-u.ac.jp/cgi-bin/jblink3.cgi?name=KY21.Chr8.1086.v1.ND1-1" xr:uid="{B40EA1BD-6546-D74F-820C-CD9CA3F3F52E}"/>
    <hyperlink ref="F80" r:id="rId143" display="http://ghost.zool.kyoto-u.ac.jp/cgi-bin/txtgetht.cgi?inkey=citb033b07" xr:uid="{F22ED589-9353-1F48-A1E9-DA611D56D33A}"/>
    <hyperlink ref="G80" r:id="rId144" display="http://ghost.zool.kyoto-u.ac.jp/cgi-bin/jblink3.cgi?name=KY21.Chr1.769.v1.SL2-1" xr:uid="{A395DA4E-9DFB-F24B-A9E9-E60A8231C356}"/>
    <hyperlink ref="F81" r:id="rId145" display="http://ghost.zool.kyoto-u.ac.jp/cgi-bin/txtgetht.cgi?inkey=cieg048h10" xr:uid="{48EA43A1-9525-4243-BD53-1D16C926EB0C}"/>
    <hyperlink ref="G81" r:id="rId146" display="http://ghost.zool.kyoto-u.ac.jp/cgi-bin/jblink3.cgi?name=KY21.Chr9.48.v1.SL1-3" xr:uid="{DC737A4B-1702-1949-90CE-75B0486C03A4}"/>
    <hyperlink ref="F82" r:id="rId147" display="http://ghost.zool.kyoto-u.ac.jp/cgi-bin/txtgetht.cgi?inkey=cicl031e02" xr:uid="{0A95F1CC-42C6-564F-88C0-67B80B8A29D6}"/>
    <hyperlink ref="G82" r:id="rId148" display="http://ghost.zool.kyoto-u.ac.jp/cgi-bin/jblink3.cgi?name=KY21.Chr6.647.v2.ND2-1" xr:uid="{8CC48CD8-11AF-9F4E-877A-8134D15A0FF5}"/>
    <hyperlink ref="F83" r:id="rId149" display="http://ghost.zool.kyoto-u.ac.jp/cgi-bin/txtgetht.cgi?inkey=citb029e11" xr:uid="{AA995D67-E6D9-CA45-837F-E539304883FF}"/>
    <hyperlink ref="G83" r:id="rId150" display="http://ghost.zool.kyoto-u.ac.jp/cgi-bin/jblink3.cgi?name=KY21.Chr7.155.v1.SL1-2" xr:uid="{396C4499-8BB1-6C45-A712-111D0EECB5AA}"/>
    <hyperlink ref="F84" r:id="rId151" display="http://ghost.zool.kyoto-u.ac.jp/cgi-bin/txtgetht.cgi?inkey=cilv006n05" xr:uid="{FFF64849-8DBC-AC4D-90B1-45B04291FBD6}"/>
    <hyperlink ref="G84" r:id="rId152" display="http://ghost.zool.kyoto-u.ac.jp/cgi-bin/jblink3.cgi?name=KY21.Chr1.2121.v1.SL2-1" xr:uid="{9EE3B48D-6A20-B74E-B831-C21BB09986E2}"/>
    <hyperlink ref="F85" r:id="rId153" display="http://ghost.zool.kyoto-u.ac.jp/cgi-bin/txtgetht.cgi?inkey=citb011i10" xr:uid="{29E2C348-7D7A-CE45-9523-B34323E4D58C}"/>
    <hyperlink ref="G85" r:id="rId154" display="http://ghost.zool.kyoto-u.ac.jp/cgi-bin/jblink3.cgi?name=KY21.Chr11.732.v2.SL1-1" xr:uid="{1EB9C57A-4F92-B24D-AC78-295E41BA0F0E}"/>
    <hyperlink ref="F86" r:id="rId155" display="http://ghost.zool.kyoto-u.ac.jp/cgi-bin/txtgetht.cgi?inkey=cilv038a22" xr:uid="{EC97BE1B-AC21-3D46-9096-A8C67712EC1B}"/>
    <hyperlink ref="G86" r:id="rId156" display="http://ghost.zool.kyoto-u.ac.jp/cgi-bin/jblink3.cgi?name=KY21.Chr1.464.v1.ND1-1" xr:uid="{6E454838-FAD6-F54B-BA9E-5B7D54A4056A}"/>
    <hyperlink ref="F87" r:id="rId157" display="http://ghost.zool.kyoto-u.ac.jp/cgi-bin/txtgetht.cgi?inkey=citb005k21" xr:uid="{41254769-2B74-544E-AD62-AC15A93670FD}"/>
    <hyperlink ref="G87" r:id="rId158" display="http://ghost.zool.kyoto-u.ac.jp/cgi-bin/jblink3.cgi?name=KY21.Chr1.465.v1.nonSL1-1" xr:uid="{10323C0B-A70E-8C47-A244-1E06529D2D5F}"/>
    <hyperlink ref="G88" r:id="rId159" display="http://ghost.zool.kyoto-u.ac.jp/cgi-bin/jblink3.cgi?name=KY21.Chr1.466.v2.ND2-1" xr:uid="{424076D5-ACA2-8448-8991-6870BA16F107}"/>
    <hyperlink ref="G89" r:id="rId160" display="http://ghost.zool.kyoto-u.ac.jp/cgi-bin/jblink3.cgi?name=KY21.Chr2.1483.v1.SL1-1" xr:uid="{775F066E-186D-BF4C-BDEA-305F1CB54453}"/>
    <hyperlink ref="F90" r:id="rId161" display="http://ghost.zool.kyoto-u.ac.jp/cgi-bin/txtgetht.cgi?inkey=cies002j17" xr:uid="{5C022633-B3A6-B646-A450-0EF579C3E8B1}"/>
    <hyperlink ref="G90" r:id="rId162" display="http://ghost.zool.kyoto-u.ac.jp/cgi-bin/jblink3.cgi?name=KY21.Chr6.496.v1.SL1-1" xr:uid="{82308B06-F608-BA40-890A-2D95B1E5D210}"/>
    <hyperlink ref="F91" r:id="rId163" display="http://ghost.zool.kyoto-u.ac.jp/cgi-bin/txtgetht.cgi?inkey=cinc031h16" xr:uid="{2D72317A-7385-CC45-877B-3209037B0EA7}"/>
    <hyperlink ref="G91" r:id="rId164" display="http://ghost.zool.kyoto-u.ac.jp/cgi-bin/jblink3.cgi?name=KY21.Chr9.739.v1.SL1-1" xr:uid="{8297E5D9-2A9A-074F-8BA3-0144F2831050}"/>
    <hyperlink ref="F92" r:id="rId165" display="http://ghost.zool.kyoto-u.ac.jp/cgi-bin/txtgetht.cgi?inkey=cieg035h18" xr:uid="{03F7E98F-5856-0147-A128-2E8140A7520F}"/>
    <hyperlink ref="G92" r:id="rId166" display="http://ghost.zool.kyoto-u.ac.jp/cgi-bin/jblink3.cgi?name=KY21.Chr9.644.v1.nonSL1-1" xr:uid="{707BE96A-ADE2-EF49-88C4-58C9DA99A1CF}"/>
    <hyperlink ref="G93" r:id="rId167" display="http://ghost.zool.kyoto-u.ac.jp/cgi-bin/jblink3.cgi?name=KY21.Chr12.855.v1.SL1-1" xr:uid="{4CD3F565-B140-9542-B652-E294C07095F4}"/>
    <hyperlink ref="F94" r:id="rId168" display="http://ghost.zool.kyoto-u.ac.jp/cgi-bin/txtgetht.cgi?inkey=citb002g15" xr:uid="{40BD056D-ED28-2B48-A535-28FC2DFA241D}"/>
    <hyperlink ref="G94" r:id="rId169" display="http://ghost.zool.kyoto-u.ac.jp/cgi-bin/jblink3.cgi?name=KY21.Chr1.859.v1.ND1-2" xr:uid="{419303A4-5A8D-C742-9C4D-FBE156CF3A3A}"/>
    <hyperlink ref="F95" r:id="rId170" display="http://ghost.zool.kyoto-u.ac.jp/cgi-bin/txtgetht.cgi?inkey=citb005l02" xr:uid="{27BA8C4B-27E9-3A43-BC3A-AF28D8CF1F12}"/>
    <hyperlink ref="G95" r:id="rId171" display="http://ghost.zool.kyoto-u.ac.jp/cgi-bin/jblink3.cgi?name=KY21.Chr2.984.v1.SL1-1" xr:uid="{B1AC549E-81C6-284A-9219-BC180174D893}"/>
    <hyperlink ref="F96" r:id="rId172" display="http://ghost.zool.kyoto-u.ac.jp/cgi-bin/txtgetht.cgi?inkey=ciad016g22" xr:uid="{2659852E-F6A4-264A-8A18-611DB1B0F088}"/>
    <hyperlink ref="G96" r:id="rId173" display="http://ghost.zool.kyoto-u.ac.jp/cgi-bin/jblink3.cgi?name=KY21.Chr8.491.v1.SL1-1" xr:uid="{298F51B5-5A21-2C45-B99D-0A63B6AA14DA}"/>
    <hyperlink ref="F97" r:id="rId174" display="http://ghost.zool.kyoto-u.ac.jp/cgi-bin/txtgetht.cgi?inkey=cies009k08" xr:uid="{7EAC4D49-D9B9-1C4D-977F-B44DC3BC9747}"/>
    <hyperlink ref="G97" r:id="rId175" display="http://ghost.zool.kyoto-u.ac.jp/cgi-bin/jblink3.cgi?name=KY21.Chr5.641.v1.nonSL1-1" xr:uid="{9F6F49FA-ED7D-CF42-9340-9C55BEFD4999}"/>
    <hyperlink ref="F98" r:id="rId176" display="http://ghost.zool.kyoto-u.ac.jp/cgi-bin/txtgetht.cgi?inkey=cign065g13" xr:uid="{6AA64E9B-B02A-5F4F-A33C-9BF9187FB206}"/>
    <hyperlink ref="G98" r:id="rId177" display="http://ghost.zool.kyoto-u.ac.jp/cgi-bin/jblink3.cgi?name=KY21.Chr2.67.v1.SL1-1" xr:uid="{E45AFCF6-2174-7248-8BCC-5116C16D2598}"/>
    <hyperlink ref="F99" r:id="rId178" display="http://ghost.zool.kyoto-u.ac.jp/cgi-bin/txtgetht.cgi?inkey=citb029c08" xr:uid="{57239C67-2DB1-1345-8B3F-A459EF5F95D9}"/>
    <hyperlink ref="G99" r:id="rId179" display="http://ghost.zool.kyoto-u.ac.jp/cgi-bin/jblink3.cgi?name=KY21.Chr2.67.v1.SL1-1" xr:uid="{51AF2979-3E85-6043-B8BC-B24AF7ED813B}"/>
    <hyperlink ref="F100" r:id="rId180" display="http://ghost.zool.kyoto-u.ac.jp/cgi-bin/txtgetht.cgi?inkey=ciad016e02" xr:uid="{0EBEAA93-CEF2-6840-9090-42B433A10BA0}"/>
    <hyperlink ref="G100" r:id="rId181" display="http://ghost.zool.kyoto-u.ac.jp/cgi-bin/jblink3.cgi?name=KY21.Chr5.735.v1.SL1-1" xr:uid="{28B357B9-B0E7-7740-B1B8-8D810F81BDD0}"/>
    <hyperlink ref="F101" r:id="rId182" display="http://ghost.zool.kyoto-u.ac.jp/cgi-bin/txtgetht.cgi?inkey=cits048p23" xr:uid="{2AE4EBDE-47E7-3649-A9D4-BE84941C21AA}"/>
    <hyperlink ref="G101" r:id="rId183" display="http://ghost.zool.kyoto-u.ac.jp/cgi-bin/jblink3.cgi?name=KY21.Chr4.1062.v1.nonSL2-1" xr:uid="{FF02F493-5571-804E-8C2A-F945E5494F88}"/>
    <hyperlink ref="F102" r:id="rId184" display="http://ghost.zool.kyoto-u.ac.jp/cgi-bin/txtgetht.cgi?inkey=cigd046k12" xr:uid="{634E17F6-056A-3B4D-80D8-788D52D77CC3}"/>
    <hyperlink ref="G102" r:id="rId185" display="http://ghost.zool.kyoto-u.ac.jp/cgi-bin/jblink3.cgi?name=KY21.Chr1.584.v1.SL1-1" xr:uid="{0AA660DF-911B-F040-8AFB-EB1420468C9B}"/>
    <hyperlink ref="F103" r:id="rId186" display="http://ghost.zool.kyoto-u.ac.jp/cgi-bin/txtgetht.cgi?inkey=cieg056b13" xr:uid="{8D446BA0-7C35-9244-94AC-55E4A2CCD6FC}"/>
    <hyperlink ref="G103" r:id="rId187" display="http://ghost.zool.kyoto-u.ac.jp/cgi-bin/jblink3.cgi?name=KY21.Chr3.388.v2.SL1-1" xr:uid="{B1CF9701-B7BD-164C-A774-6E5EA709EC95}"/>
    <hyperlink ref="F104" r:id="rId188" display="http://ghost.zool.kyoto-u.ac.jp/cgi-bin/txtgetht.cgi?inkey=citb092i22" xr:uid="{F9467327-E399-6C41-9150-6851AC0CAE77}"/>
    <hyperlink ref="G104" r:id="rId189" display="http://ghost.zool.kyoto-u.ac.jp/cgi-bin/jblink3.cgi?name=KY21.Chr3.1649.v2.ND2-1" xr:uid="{13852228-F254-6846-A7F6-972DE72F923D}"/>
    <hyperlink ref="F105" r:id="rId190" display="http://ghost.zool.kyoto-u.ac.jp/cgi-bin/txtgetht.cgi?inkey=cieg070k11" xr:uid="{8760567C-25D0-B941-8380-CD36B034D988}"/>
    <hyperlink ref="G105" r:id="rId191" display="http://ghost.zool.kyoto-u.ac.jp/cgi-bin/jblink3.cgi?name=KY21.Chr3.1192.v1.SL2-1" xr:uid="{E4B07288-38AA-0347-8A42-DFC610D82F9B}"/>
    <hyperlink ref="F106" r:id="rId192" display="http://ghost.zool.kyoto-u.ac.jp/cgi-bin/txtgetht.cgi?inkey=citb042k14" xr:uid="{87248601-477D-B54B-AB71-DF28E811421C}"/>
    <hyperlink ref="G106" r:id="rId193" display="http://ghost.zool.kyoto-u.ac.jp/cgi-bin/jblink3.cgi?name=KY21.Chr3.1108.v1.SL1-1" xr:uid="{8C89A706-2A31-7245-921E-7A0E2E713256}"/>
    <hyperlink ref="F107" r:id="rId194" display="http://ghost.zool.kyoto-u.ac.jp/cgi-bin/txtgetht.cgi?inkey=cieg089k11" xr:uid="{F0E2BC35-9348-3D46-80D8-46F0BF5E5892}"/>
    <hyperlink ref="G107" r:id="rId195" display="http://ghost.zool.kyoto-u.ac.jp/cgi-bin/jblink3.cgi?name=KY21.Chr3.154.v1.SL2-1" xr:uid="{CD6CC7DA-4115-8D48-8A55-4E52590E51CB}"/>
    <hyperlink ref="F108" r:id="rId196" display="http://ghost.zool.kyoto-u.ac.jp/cgi-bin/txtgetht.cgi?inkey=cieg048p11" xr:uid="{E54693C9-07E1-F542-AB07-6964C5C5983D}"/>
    <hyperlink ref="G108" r:id="rId197" display="http://ghost.zool.kyoto-u.ac.jp/cgi-bin/jblink3.cgi?name=KY21.Chr1.2058.v1.nonSL3-1" xr:uid="{825E1A88-3F2F-A146-A4CB-77FBFC0D28B1}"/>
    <hyperlink ref="F109" r:id="rId198" display="http://ghost.zool.kyoto-u.ac.jp/cgi-bin/txtgetht.cgi?inkey=cieg029i06" xr:uid="{9707A059-8232-7C47-9922-85D84F508F48}"/>
    <hyperlink ref="G109" r:id="rId199" display="http://ghost.zool.kyoto-u.ac.jp/cgi-bin/jblink3.cgi?name=KY21.Chr4.275.v1.nonSL10-1" xr:uid="{6DEB0AB8-78D4-1649-9877-8008DBB49392}"/>
    <hyperlink ref="F110" r:id="rId200" display="http://ghost.zool.kyoto-u.ac.jp/cgi-bin/txtgetht.cgi?inkey=cieg027n16" xr:uid="{F3188775-CDF7-BD4D-AD30-85E056450971}"/>
    <hyperlink ref="G110" r:id="rId201" display="http://ghost.zool.kyoto-u.ac.jp/cgi-bin/jblink3.cgi?name=KY21.Chr2.1095.v1.SL1-1" xr:uid="{B99D9137-F3E0-1640-8CE4-7315BFDAD44D}"/>
    <hyperlink ref="F111" r:id="rId202" display="http://ghost.zool.kyoto-u.ac.jp/cgi-bin/txtgetht.cgi?inkey=citb034f06" xr:uid="{88D36A32-78C6-2545-8988-B5009617EE1E}"/>
    <hyperlink ref="G111" r:id="rId203" display="http://ghost.zool.kyoto-u.ac.jp/cgi-bin/jblink3.cgi?name=KY21.Chr8.1137.v1.SL1-1" xr:uid="{E2A2408B-FF08-EB44-BAD1-1B80573F36D6}"/>
    <hyperlink ref="F112" r:id="rId204" display="http://ghost.zool.kyoto-u.ac.jp/cgi-bin/txtgetht.cgi?inkey=cicl011j01" xr:uid="{DAC2C8A4-9D2F-F64D-8DA2-A4E09CDE9BF8}"/>
    <hyperlink ref="G112" r:id="rId205" display="http://ghost.zool.kyoto-u.ac.jp/cgi-bin/jblink3.cgi?name=KY21.Chr14.844.v1.ND1-1" xr:uid="{8AFF3966-F9A6-9545-9432-A85E7AA43AD2}"/>
    <hyperlink ref="F113" r:id="rId206" display="http://ghost.zool.kyoto-u.ac.jp/cgi-bin/txtgetht.cgi?inkey=cieg005o22" xr:uid="{1610FD87-0314-4841-B08C-A6F4A8BBF378}"/>
    <hyperlink ref="G113" r:id="rId207" display="http://ghost.zool.kyoto-u.ac.jp/cgi-bin/jblink3.cgi?name=KY21.Chr11.136.v1.SL1-1" xr:uid="{97B9CE9B-D4A1-0142-93FD-8A7A566F687B}"/>
    <hyperlink ref="F114" r:id="rId208" display="http://ghost.zool.kyoto-u.ac.jp/cgi-bin/txtgetht.cgi?inkey=cicl013i01" xr:uid="{82419384-3E94-794D-ADAE-DAC246C2BAB2}"/>
    <hyperlink ref="G114" r:id="rId209" display="http://ghost.zool.kyoto-u.ac.jp/cgi-bin/jblink3.cgi?name=KY21.Chr11.1244.v1.SL2-1" xr:uid="{8E609C26-CBA6-184B-86FE-7515EBDB5BA4}"/>
    <hyperlink ref="F115" r:id="rId210" display="http://ghost.zool.kyoto-u.ac.jp/cgi-bin/txtgetht.cgi?inkey=ciad088b10" xr:uid="{987866D9-FD25-5D4B-B3CF-C253D960EF0D}"/>
    <hyperlink ref="G115" r:id="rId211" display="http://ghost.zool.kyoto-u.ac.jp/cgi-bin/jblink3.cgi?name=KY21.Chr7.212.v1.SL1-1" xr:uid="{54FC4956-998A-6E44-90F2-C12FC6C2B489}"/>
    <hyperlink ref="F116" r:id="rId212" display="http://ghost.zool.kyoto-u.ac.jp/cgi-bin/txtgetht.cgi?inkey=ciht037g03" xr:uid="{4BDC3194-EB68-504A-A59D-BF58C7100C4C}"/>
    <hyperlink ref="G116" r:id="rId213" display="http://ghost.zool.kyoto-u.ac.jp/cgi-bin/jblink3.cgi?name=KY21.Chr7.212.v1.SL1-1" xr:uid="{F72D64ED-B746-A940-AC85-623D446CB51E}"/>
    <hyperlink ref="F117" r:id="rId214" display="http://ghost.zool.kyoto-u.ac.jp/cgi-bin/txtgetht.cgi?inkey=genewise.12.233.1" xr:uid="{EAA78E9E-3029-AE47-8211-2FB800D0CB26}"/>
    <hyperlink ref="G117" r:id="rId215" display="http://ghost.zool.kyoto-u.ac.jp/cgi-bin/jblink3.cgi?name=KY21.Chr7.212.v1.SL1-1" xr:uid="{2BF82EB1-F3EA-BA4E-A911-942A304AFC0D}"/>
    <hyperlink ref="F118" r:id="rId216" display="http://ghost.zool.kyoto-u.ac.jp/cgi-bin/txtgetht.cgi?inkey=grail.67.32.1" xr:uid="{643A7C90-2E94-8045-8AA0-B31772BF647F}"/>
    <hyperlink ref="G118" r:id="rId217" display="http://ghost.zool.kyoto-u.ac.jp/cgi-bin/jblink3.cgi?name=KY21.Chr7.212.v1.SL1-1" xr:uid="{02543D30-3E9A-7C40-A40C-AC7758F33858}"/>
    <hyperlink ref="F119" r:id="rId218" display="http://ghost.zool.kyoto-u.ac.jp/cgi-bin/txtgetht.cgi?inkey=grail.1484.1.1" xr:uid="{430CE0F9-7BFC-9E49-869F-7787E4829CE7}"/>
    <hyperlink ref="G119" r:id="rId219" display="http://ghost.zool.kyoto-u.ac.jp/cgi-bin/jblink3.cgi?name=KY21.Chr7.212.v1.SL1-1" xr:uid="{09F5937E-29DF-1448-B097-CD09AEAE1E97}"/>
    <hyperlink ref="F120" r:id="rId220" display="http://ghost.zool.kyoto-u.ac.jp/cgi-bin/txtgetht.cgi?inkey=citb075g06" xr:uid="{C12D5DAC-AF1F-D643-984E-940325A50A92}"/>
    <hyperlink ref="G120" r:id="rId221" display="http://ghost.zool.kyoto-u.ac.jp/cgi-bin/jblink3.cgi?name=KY21.Chr7.212.v1.SL1-1" xr:uid="{8A626FAF-0781-C440-9814-5A6731311F11}"/>
    <hyperlink ref="F121" r:id="rId222" display="http://ghost.zool.kyoto-u.ac.jp/cgi-bin/txtgetht.cgi?inkey=citb030a02" xr:uid="{B28F4537-3FF5-8441-B772-07986F28520F}"/>
    <hyperlink ref="G121" r:id="rId223" display="http://ghost.zool.kyoto-u.ac.jp/cgi-bin/jblink3.cgi?name=KY21.Chr7.212.v1.SL1-1" xr:uid="{92870245-93E1-514D-A634-53F5868C3162}"/>
    <hyperlink ref="F122" r:id="rId224" display="http://ghost.zool.kyoto-u.ac.jp/cgi-bin/txtgetht.cgi?inkey=cilv089f15" xr:uid="{0BF18902-DC21-7248-A3D1-366BC071952F}"/>
    <hyperlink ref="G122" r:id="rId225" display="http://ghost.zool.kyoto-u.ac.jp/cgi-bin/jblink3.cgi?name=KY21.Chr7.212.v1.SL1-1" xr:uid="{C54367EF-3D25-FD4B-8F2D-B9B3CED4226D}"/>
    <hyperlink ref="G123" r:id="rId226" display="http://ghost.zool.kyoto-u.ac.jp/cgi-bin/jblink3.cgi?name=KY21.Chr8.722.v1.SL1-1" xr:uid="{BA1C5EEE-A01F-BF4E-AF8F-C3F186EA07F8}"/>
    <hyperlink ref="F124" r:id="rId227" display="http://ghost.zool.kyoto-u.ac.jp/cgi-bin/txtgetht.cgi?inkey=cieg052h16" xr:uid="{10408430-028E-5646-8E2C-34B36A475610}"/>
    <hyperlink ref="G124" r:id="rId228" display="http://ghost.zool.kyoto-u.ac.jp/cgi-bin/jblink3.cgi?name=KY21.Chr8.422.v1.nonSL3-1" xr:uid="{37E3F884-5378-E849-9696-D5C71D37B598}"/>
    <hyperlink ref="F125" r:id="rId229" display="http://ghost.zool.kyoto-u.ac.jp/cgi-bin/txtgetht.cgi?inkey=citb038p24" xr:uid="{1F01F2F2-2A47-3B4E-8BD4-A3252A42D196}"/>
    <hyperlink ref="G125" r:id="rId230" display="http://ghost.zool.kyoto-u.ac.jp/cgi-bin/jblink3.cgi?name=KY21.Chr9.883.v1.SL1-1" xr:uid="{FD52D28E-822A-3146-9521-0BEE01F861CC}"/>
    <hyperlink ref="F126" r:id="rId231" display="http://ghost.zool.kyoto-u.ac.jp/cgi-bin/txtgetht.cgi?inkey=cieg015e23" xr:uid="{D76FC2DC-9843-7842-8805-17DA7C40CB99}"/>
    <hyperlink ref="G126" r:id="rId232" display="http://ghost.zool.kyoto-u.ac.jp/cgi-bin/jblink3.cgi?name=KY21.Chr3.570.v1.nonSL6-1" xr:uid="{CD3B8670-D3C7-AB45-8F40-D3C492A934EF}"/>
    <hyperlink ref="F127" r:id="rId233" display="http://ghost.zool.kyoto-u.ac.jp/cgi-bin/txtgetht.cgi?inkey=cieg045n22" xr:uid="{2E85F42B-8637-5541-8E4D-318E9042D864}"/>
    <hyperlink ref="G127" r:id="rId234" display="http://ghost.zool.kyoto-u.ac.jp/cgi-bin/jblink3.cgi?name=KY21.Chr11.1227.v2.ND3-1" xr:uid="{B07F972C-9BB0-F947-93EE-17DC36C07D06}"/>
    <hyperlink ref="F128" r:id="rId235" display="http://ghost.zool.kyoto-u.ac.jp/cgi-bin/txtgetht.cgi?inkey=cibd041i02" xr:uid="{56BA3845-F3A9-854D-BF4B-CA2D4DB17C33}"/>
    <hyperlink ref="G128" r:id="rId236" display="http://ghost.zool.kyoto-u.ac.jp/cgi-bin/jblink3.cgi?name=KY21.Chr9.315.v1.SL1-1" xr:uid="{5C77A37D-AF51-7A40-B6B3-5846F835B686}"/>
    <hyperlink ref="F129" r:id="rId237" display="http://ghost.zool.kyoto-u.ac.jp/cgi-bin/txtgetht.cgi?inkey=cinc020m08" xr:uid="{993AB973-C519-2249-9C1E-44B128A04873}"/>
    <hyperlink ref="G129" r:id="rId238" display="http://ghost.zool.kyoto-u.ac.jp/cgi-bin/jblink3.cgi?name=KY21.Chr9.317.v1.ND1-1" xr:uid="{977734A8-0E40-6144-87E3-91A88C9DE250}"/>
    <hyperlink ref="F130" r:id="rId239" display="http://ghost.zool.kyoto-u.ac.jp/cgi-bin/txtgetht.cgi?inkey=cinc006o20" xr:uid="{6BD7FC6B-7BCF-1142-BD90-EF8BDB38C895}"/>
    <hyperlink ref="G130" r:id="rId240" display="http://ghost.zool.kyoto-u.ac.jp/cgi-bin/jblink3.cgi?name=KY21.Chr9.318.v1.SL1-1" xr:uid="{D1C895F4-DC49-0444-B6B5-B9FA7F4BA28A}"/>
    <hyperlink ref="F131" r:id="rId241" display="http://ghost.zool.kyoto-u.ac.jp/cgi-bin/txtgetht.cgi?inkey=cinc006o20" xr:uid="{C08ED0E8-5B1F-7941-94B4-C984CC64E655}"/>
    <hyperlink ref="G131" r:id="rId242" display="http://ghost.zool.kyoto-u.ac.jp/cgi-bin/jblink3.cgi?name=KY21.Chr9.316.v1.ND1-1" xr:uid="{1239E484-5E61-384D-9F53-5D2CB0AD4F6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tf_and_signal</vt:lpstr>
      <vt:lpstr>tissue_marker</vt:lpstr>
      <vt:lpstr>kinases_&amp;_phosphatases</vt:lpstr>
      <vt:lpstr>Noto ciona&amp;zf</vt:lpstr>
      <vt:lpstr>KY_TFs</vt:lpstr>
      <vt:lpstr>KY_signaling.molecules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Andrea Mariossi</cp:lastModifiedBy>
  <dcterms:created xsi:type="dcterms:W3CDTF">2023-03-27T20:55:13Z</dcterms:created>
  <dcterms:modified xsi:type="dcterms:W3CDTF">2023-12-11T22:05:42Z</dcterms:modified>
</cp:coreProperties>
</file>