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Andrea/Downloads/"/>
    </mc:Choice>
  </mc:AlternateContent>
  <xr:revisionPtr revIDLastSave="0" documentId="13_ncr:1_{614007A1-99D1-1749-AC6A-273F7C30AEDC}" xr6:coauthVersionLast="47" xr6:coauthVersionMax="47" xr10:uidLastSave="{00000000-0000-0000-0000-000000000000}"/>
  <bookViews>
    <workbookView xWindow="0" yWindow="500" windowWidth="20740" windowHeight="11040" xr2:uid="{00000000-000D-0000-FFFF-FFFF00000000}"/>
  </bookViews>
  <sheets>
    <sheet name="llama-32-3B-en-Q4_K_M_andreanas" sheetId="1" r:id="rId1"/>
  </sheets>
  <calcPr calcId="0"/>
</workbook>
</file>

<file path=xl/sharedStrings.xml><?xml version="1.0" encoding="utf-8"?>
<sst xmlns="http://schemas.openxmlformats.org/spreadsheetml/2006/main" count="141" uniqueCount="70">
  <si>
    <t>message_id</t>
  </si>
  <si>
    <t>label</t>
  </si>
  <si>
    <t>catCode</t>
  </si>
  <si>
    <t>plaintext</t>
  </si>
  <si>
    <t>lang</t>
  </si>
  <si>
    <t>translation</t>
  </si>
  <si>
    <t>label_llama</t>
  </si>
  <si>
    <t>translation_check</t>
  </si>
  <si>
    <t>comment</t>
  </si>
  <si>
    <t>unrelated</t>
  </si>
  <si>
    <t>Bu da güvenli çalışma koşulları sağlanamayan hekimlerin göç tsunamisi!</t>
  </si>
  <si>
    <t>tr</t>
  </si>
  <si>
    <t>The doctors are in a precarious situation due to unsafe working conditions.</t>
  </si>
  <si>
    <t>anti-immigration</t>
  </si>
  <si>
    <t>@Mkemalbildis_Tc Mülteci beyleri.gönderelim Yerimiz.dar</t>
  </si>
  <si>
    <t>We are the refugee police.</t>
  </si>
  <si>
    <t>pro-immigration</t>
  </si>
  <si>
    <t>@ikoncuk İsmail bey, suriyeli göçmenlerin gelmesi bir sonuçtur.Nedenleri ortadan kaldırılmadan, Suriyelileri sürekli göndermeye zorlamak, hedef haline getirmek başka sorunları ortaya çıkarıyor. Yabancı düşmanlığı gibi.</t>
  </si>
  <si>
    <t>The arrival of Syrian refugees is a consequence. Why do we not eliminate the reasons, and instead force Syrians to be constantly sent, to make them a target, it will create other problems, such as xenophobia.</t>
  </si>
  <si>
    <t>neutral</t>
  </si>
  <si>
    <t>Bir göçmenlik havası hissettim 🥰</t>
  </si>
  <si>
    <t>I felt a sense of belonging among immigrants.</t>
  </si>
  <si>
    <t>devşirmek Almanca belletilmek ışığa göçüm pranga cezası olefin sarıca Seks Yalanları</t>
  </si>
  <si>
    <t>Deception is punished with a fine, imprisonment, or both.</t>
  </si>
  <si>
    <t>@aliuslu74 @LibereeDelivree Almanyada ve Hollandada yaşayan arkadaşlarım isim konusunda hiç ayrıma uğramamışlar. göçmen işi kavramı bile yok artık oralarda,herkes yükselebiliyor devlette ve özelde. bana ilk geldiğim hafta doktorumun sekreteri türküm dediğimde yüzünü buruşturdu iğrenir gibi😂inanılmazdı</t>
  </si>
  <si>
    <t>Friends in Almania and Holland are not distinguishing names anymore. The concept of "immigrant work" is also gone from the oral language, everyone is rising in the state and especially. When I first came to your doctor's secretary, you said my name, and she was shocked like I was disgusted üòÇ</t>
  </si>
  <si>
    <t>bizim muhalefetin ise iktidarı  baltalamak istediği başta Dış politika+terörle mücadele ve mülteciler konusu Muhalefetin bu tavrı belki devamlı yenilgiden-çaresizlikten geliyordur,bilemem ancak tutarsızlık doktora tezi olsa chp iyi bir tez konusu</t>
  </si>
  <si>
    <t>My opponent is trying to overthrow the government 
 His main goal is to overthrow the government, especially foreign policy, counter-terrorism and refugee issues. 
 His behavior may be due to a history of continuous defeat and desperation, but it's a questionable topic for a thesis.</t>
  </si>
  <si>
    <t>@HikmetAnil Gerçekteki masallarız ama masal mı gerçek, gerçek mi masal anlamadan göçeceğiz.</t>
  </si>
  <si>
    <t>We have real stories but we will go away with the meaning of "story" and "real" without understanding.</t>
  </si>
  <si>
    <t>@aykiricomtr #AfganlarıAlmayın #SuriyelilerSuriyeye #SonSözMilletinOlacak #HudutNamustur Türkiye'yi karıştırmadan bütün Araplar,afganlar,Afrikalılar, iranlılar,Suriyeliler,mülteciler, sığınmacılar ve göçmenler mahallemizden alınıp derhal geri iade edilsinler.Yoksa #Türkiye çok kötü karışacak!</t>
  </si>
  <si>
    <t>Don't bring Afghans #DoNotBringAfghans #SyriansToSyria #TheNationWillBecomeTheLast #BorderMustBeProtected Turkey should not be disturbed, all Arabs, Afghans, Africans, Iranians, Syrians, refugees, asylum seekers, and migrants should be taken from our neighborhood and immediately returned. Otherwise #Turkey will be very bad!</t>
  </si>
  <si>
    <t>Who is the migrant who has gone? Is it √úmit √ñzdaƒü? This is a ridiculous joke. Syrians are a threat to the Turkish nation. Are you joking?</t>
  </si>
  <si>
    <t>Cemal Süreya (1931 - 9 Ocak 1990, İstanbul), Türk şair, yazar ve çevirmen. Üvercinka (1958), Göçebe (1965), Beni Öp Sonra Doğur Beni (1973), Uçurumda Açan (1984), Sıcak Nal (1988), Güz Bitigi (1988) ve Sevda Sözleri (1990) adlarındaki şiir kitaplarını yazmıştır. https://t.co/aHjp4pgmyH</t>
  </si>
  <si>
    <t>Cemal S√ºreya (January 1931 ‚Äì January 9, 1990, Istanbul), Turkish poet, writer, and translator. √úvercinka (1958), G√∂√ßebe (1965), Beni √ñp Sonra Doƒüur Beni (1973), U√ßurumda A√ßan (1984), Sƒ±cak Nal (1988), G√ºz Bitigi (1988) and Sevda S√∂zleri (1990) are the titles of his poetry books.</t>
  </si>
  <si>
    <t>İlimizdeki bir başka tarihi değerimiz daha yok olmak üzere. Yıllardır bakımsızlıktan çürümekte olan tescilli ev her geçen yıl biraz daha deformasyona uğruyor. Kaldırımdan geçen insanların üstüne göçmeden tedbir alınması uyarısını meslek etiği olarak gerekli görmüş bulunmaktayız. https://t.co/jw350F7OZE</t>
  </si>
  <si>
    <t>We have no other historical value left in our city. The registered house, which has been deteriorating for years due to lack of maintenance, is becoming more deformed every year. We consider it our professional duty to take measures to protect the people who walk on the sidewalk from it. https://t.co/jw350F7OZE</t>
  </si>
  <si>
    <t>. @iletisim Başkanlığı ile @umed iş birliğiyle gerçekleştirilen “Göçmenler ve Medya Çalıştayı”nda göçmen algısında medyanın rolünü değerlendirdik. Bu önemli programda; medyada karşılaşılan kalıp yargılarla, ayrımcılıkla, zenofobi ve islamofobiyle mücadeleyi ele aldık. https://t.co/IN4WIeyEu5</t>
  </si>
  <si>
    <t>The ‚ÄúMigrants and Media Workshop‚Äù was carried out with the @iletisim Presidency and @umed collaboration. In this important program, we evaluated the role of the media in the migrant attitude. We discussed the clich√©s and judgments faced in the media, discrimination, and the struggle against xenophobia and Islamophobia. https://t.co/IN4WIeyEu5</t>
  </si>
  <si>
    <t>federalleşme beyin göçü soyabilmek engerek otu Bunlara Dikkat ermin elektrik zili tınlamak</t>
  </si>
  <si>
    <t>Federalization is the key to becoming a migrant. Only those who are willing to be separated from their roots can be able to be a migrant.</t>
  </si>
  <si>
    <t>@__Aress__ Onun da zorluğundan Allah'a sığınmak lazım kanka wodgsidhhdldh</t>
  </si>
  <si>
    <t>It is necessary to seek refuge in Allah from the torment of the world.</t>
  </si>
  <si>
    <t>Yok ümmetçilikmiş, yok destekmiş, yok din kardeşliğiymiş felan geçin bu ayakları! Koskoca bir ulus sırf AB'den para gelsin diye mülteci kampına dönüştürüldü! Kimse zannetmesin ki bu akla ziyan göç akını bu ülkenin faydasına olacak!</t>
  </si>
  <si>
    <t>Don't be a hypocrite, don't pretend to be a brother in faith, don't pretend to be a brother in faith, just get over it! 
 A whole nation was turned into a refugee camp just to get money from the EU!
 Don't think that this influx of migrants is to the detriment of the country!</t>
  </si>
  <si>
    <t>Ukraynalı mülteci hanımlar,sizlere kapılarımız sonuna kadar açık,yanında rus bayan asker esir getirene kanal tedavisi bedava 🥳</t>
  </si>
  <si>
    <t>Ukrainian women, our doors are open to the end, next to the Russian female soldier captives will be treated for free</t>
  </si>
  <si>
    <t>Yanlış hissetmek yada hissettiğini zannetmek. Kendine bunun yanlış olduğunu söyleyip geri çekilmek belki de sonra da hissinin arkasına sığınmak. Yanlış hissetmişim yaaa aslında böyle değilmiş demek mi ¿</t>
  </si>
  <si>
    <t>Do you think you feel something wrong or think you feel something, and then say that it's not like that, and then retreat to the back of your feelings?</t>
  </si>
  <si>
    <t>Ülkeye bu mültecilerin girmesine izin veren herkesin anasını avradını sikeyim</t>
  </si>
  <si>
    <t>Everyone who allows these refugees to enter must be punished.</t>
  </si>
  <si>
    <t>https://t.co/aXCgfU7ruS Türkistan bozkırlarının son konar-göçer hanlığı İtil Kalmuklarının Rus idaresine bağlanması ve onlar üzerinde gerçekleştirilen idari reformlar  ile ilgili hazırladığım yüksek lisans tezim yök tez de yayımlandı. https://t.co/jauAOcQhU0</t>
  </si>
  <si>
    <t>The last stage of the nomadic-pastoral rule of the Itelmen people of the Turkistan steppes was tied to the Russian administration and administrative reforms carried out on them were published.</t>
  </si>
  <si>
    <t>Üst akıl büyük deha şapkadan tavşan filan. Göç kervanı gibi yolda düzülüyor kur korumamız.</t>
  </si>
  <si>
    <t>Our great head is like a hat on a mole. Our caravan is moving on the road like a guard.</t>
  </si>
  <si>
    <t>@demetsagiroglu Bu ülkenin insanı maalesef her alanda 2. Sınıf muamelesi görüyor. Adeta Yabancılar bu ülkenin mensubu, bizler mülteci gibiyiz</t>
  </si>
  <si>
    <t>Unfortunately, the people of this country are treated as second-class citizens. We are treated like foreigners, like refugees.</t>
  </si>
  <si>
    <t>@TC_Disisleri @TC_icisleri Dikkatli olunması gereken #mülteci sorunumuz var! #SınırNamustur!</t>
  </si>
  <si>
    <t>Be careful! There is a refugee issue for us!
 The border is closed!</t>
  </si>
  <si>
    <t>@deanerys999 @tokrlr @ikizlerim1999 Artık o diplomaları gazete küpürü kıymetinde. Bunlar gibiler beyin göçü gibi gitseler keşke dışarıya. Ülkecek IQ seviyemiz yükselir😂</t>
  </si>
  <si>
    <t>They are now worth the price of a newspaper clipping. These kinds of people are like brain emigrants. God forbid they leave the country. Our IQ level will rise.</t>
  </si>
  <si>
    <t>#TuzYokTuz #Hadımköy #ibbçalışmıyor @ekrem_imamoglu manzarası #kavimlergöçü #ibbdökülüyor  İşçi ve emekçi kardeşlerimle birlikte düştüğümüz hale bakın Hadımköy gişeler saat 15:30 dan beri bekliyoruz. Kontak kapattık yazıklar olsun. https://t.co/nHlQyJvMbn</t>
  </si>
  <si>
    <t>#TuzYokTuz #Hadimkoy #ibbwork #ekrem_imamoglu view #kavimigration #ibbwork</t>
  </si>
  <si>
    <t xml:space="preserve"> @umitozdag Göçmen olan kimmiş I12 Ümit Özdağ mi H12 Bu nasıl bir ahmaklıktır?  Suriyeli çeteler Türk Milleti için çok açık bir tehdittir . Siz şaka mısınız ya !</t>
  </si>
  <si>
    <t>The word immigrant is used in this tweet, but I'm not sure if the tweet is about immigration because this word can also be used in Turkish to guess where a person is from.</t>
  </si>
  <si>
    <t>The Turkish version of the tweet doesn't make any sense anyway, so it doesn't correspond to any translation.</t>
  </si>
  <si>
    <t>The translation also mentions that the migration situation in Türkiye will be detrimental to the country, but the translation says the opposite.</t>
  </si>
  <si>
    <t>The translation also used very derogatory words, but the translation did not fully reflect this.</t>
  </si>
  <si>
    <t>The original sentence is quite complex and it is not clear what it says, so the translation is naturally incorrect.</t>
  </si>
  <si>
    <t>No 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</si>
</sst>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1" fontId="1" fillId="0" borderId="0" xfId="0" applyNumberFormat="1" applyFont="1"/>
    <xf numFmtId="0" fontId="1" fillId="2" borderId="0" xfId="0" applyFont="1" applyFill="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6"/>
  <sheetViews>
    <sheetView tabSelected="1" topLeftCell="A14" workbookViewId="0">
      <selection activeCell="I1" sqref="I1:I1048576"/>
    </sheetView>
  </sheetViews>
  <sheetFormatPr baseColWidth="10" defaultColWidth="12.5" defaultRowHeight="15.75" customHeight="1" x14ac:dyDescent="0.15"/>
  <sheetData>
    <row r="1" spans="1:9" ht="15.75" customHeight="1" x14ac:dyDescent="0.15">
      <c r="A1" s="1" t="s">
        <v>0</v>
      </c>
      <c r="B1" s="1" t="s">
        <v>1</v>
      </c>
      <c r="C1" s="1" t="s">
        <v>2</v>
      </c>
      <c r="D1" s="1" t="s">
        <v>3</v>
      </c>
      <c r="E1" s="1" t="s">
        <v>4</v>
      </c>
      <c r="F1" s="1" t="s">
        <v>5</v>
      </c>
      <c r="G1" s="1" t="s">
        <v>6</v>
      </c>
      <c r="H1" s="3" t="s">
        <v>7</v>
      </c>
      <c r="I1" s="3" t="s">
        <v>8</v>
      </c>
    </row>
    <row r="2" spans="1:9" ht="15.75" customHeight="1" x14ac:dyDescent="0.15">
      <c r="A2" s="2">
        <v>1.48E+18</v>
      </c>
      <c r="B2" s="1" t="s">
        <v>9</v>
      </c>
      <c r="C2" s="1">
        <v>4</v>
      </c>
      <c r="D2" s="1" t="s">
        <v>10</v>
      </c>
      <c r="E2" s="1" t="s">
        <v>11</v>
      </c>
      <c r="F2" s="1" t="s">
        <v>12</v>
      </c>
      <c r="G2" s="1" t="s">
        <v>9</v>
      </c>
      <c r="H2" s="1">
        <v>1</v>
      </c>
    </row>
    <row r="3" spans="1:9" ht="15.75" customHeight="1" x14ac:dyDescent="0.15">
      <c r="A3" s="2">
        <v>1.48E+18</v>
      </c>
      <c r="B3" s="1" t="s">
        <v>13</v>
      </c>
      <c r="C3" s="1">
        <v>2</v>
      </c>
      <c r="D3" s="1" t="s">
        <v>14</v>
      </c>
      <c r="E3" s="1" t="s">
        <v>11</v>
      </c>
      <c r="F3" s="1" t="s">
        <v>15</v>
      </c>
      <c r="G3" s="1" t="s">
        <v>13</v>
      </c>
      <c r="H3" s="1">
        <v>0</v>
      </c>
    </row>
    <row r="4" spans="1:9" ht="15.75" customHeight="1" x14ac:dyDescent="0.15">
      <c r="A4" s="2">
        <v>1.48E+18</v>
      </c>
      <c r="B4" s="1" t="s">
        <v>16</v>
      </c>
      <c r="C4" s="1">
        <v>1</v>
      </c>
      <c r="D4" s="1" t="s">
        <v>17</v>
      </c>
      <c r="E4" s="1" t="s">
        <v>11</v>
      </c>
      <c r="F4" s="1" t="s">
        <v>18</v>
      </c>
      <c r="G4" s="1" t="s">
        <v>13</v>
      </c>
      <c r="H4" s="1">
        <v>1</v>
      </c>
    </row>
    <row r="5" spans="1:9" ht="15.75" customHeight="1" x14ac:dyDescent="0.15">
      <c r="A5" s="2">
        <v>1.48E+18</v>
      </c>
      <c r="B5" s="1" t="s">
        <v>19</v>
      </c>
      <c r="C5" s="1">
        <v>3</v>
      </c>
      <c r="D5" s="1" t="s">
        <v>20</v>
      </c>
      <c r="E5" s="1" t="s">
        <v>11</v>
      </c>
      <c r="F5" s="1" t="s">
        <v>21</v>
      </c>
      <c r="G5" s="1" t="s">
        <v>19</v>
      </c>
      <c r="H5" s="1">
        <v>0</v>
      </c>
      <c r="I5" s="1" t="s">
        <v>64</v>
      </c>
    </row>
    <row r="6" spans="1:9" ht="15.75" customHeight="1" x14ac:dyDescent="0.15">
      <c r="A6" s="2">
        <v>1.48E+18</v>
      </c>
      <c r="B6" s="1" t="s">
        <v>9</v>
      </c>
      <c r="C6" s="1">
        <v>4</v>
      </c>
      <c r="D6" s="1" t="s">
        <v>22</v>
      </c>
      <c r="E6" s="1" t="s">
        <v>11</v>
      </c>
      <c r="F6" s="1" t="s">
        <v>23</v>
      </c>
      <c r="G6" s="1" t="s">
        <v>9</v>
      </c>
      <c r="H6" s="1">
        <v>0</v>
      </c>
      <c r="I6" s="1" t="s">
        <v>65</v>
      </c>
    </row>
    <row r="7" spans="1:9" ht="15.75" customHeight="1" x14ac:dyDescent="0.15">
      <c r="A7" s="2">
        <v>1.48E+18</v>
      </c>
      <c r="B7" s="1" t="s">
        <v>19</v>
      </c>
      <c r="C7" s="1">
        <v>3</v>
      </c>
      <c r="D7" s="1" t="s">
        <v>24</v>
      </c>
      <c r="E7" s="1" t="s">
        <v>11</v>
      </c>
      <c r="F7" s="1" t="s">
        <v>25</v>
      </c>
      <c r="G7" s="1" t="s">
        <v>19</v>
      </c>
      <c r="H7" s="1">
        <v>1</v>
      </c>
    </row>
    <row r="8" spans="1:9" ht="15.75" customHeight="1" x14ac:dyDescent="0.15">
      <c r="A8" s="2">
        <v>1.48E+18</v>
      </c>
      <c r="B8" s="1" t="s">
        <v>19</v>
      </c>
      <c r="C8" s="1">
        <v>3</v>
      </c>
      <c r="D8" s="1" t="s">
        <v>26</v>
      </c>
      <c r="E8" s="1" t="s">
        <v>11</v>
      </c>
      <c r="F8" s="4" t="s">
        <v>27</v>
      </c>
      <c r="G8" s="1" t="s">
        <v>19</v>
      </c>
      <c r="H8" s="1">
        <v>1</v>
      </c>
    </row>
    <row r="9" spans="1:9" ht="15.75" customHeight="1" x14ac:dyDescent="0.15">
      <c r="A9" s="2">
        <v>1.48E+18</v>
      </c>
      <c r="B9" s="1" t="s">
        <v>9</v>
      </c>
      <c r="C9" s="1">
        <v>4</v>
      </c>
      <c r="D9" s="1" t="s">
        <v>28</v>
      </c>
      <c r="E9" s="1" t="s">
        <v>11</v>
      </c>
      <c r="F9" s="1" t="s">
        <v>29</v>
      </c>
      <c r="G9" s="1" t="s">
        <v>9</v>
      </c>
      <c r="H9" s="1">
        <v>1</v>
      </c>
    </row>
    <row r="10" spans="1:9" ht="15.75" customHeight="1" x14ac:dyDescent="0.15">
      <c r="A10" s="2">
        <v>1.49E+18</v>
      </c>
      <c r="B10" s="1" t="s">
        <v>13</v>
      </c>
      <c r="C10" s="1">
        <v>2</v>
      </c>
      <c r="D10" s="1" t="s">
        <v>30</v>
      </c>
      <c r="E10" s="1" t="s">
        <v>11</v>
      </c>
      <c r="F10" s="1" t="s">
        <v>31</v>
      </c>
      <c r="G10" s="1" t="s">
        <v>13</v>
      </c>
      <c r="H10" s="1">
        <v>1</v>
      </c>
    </row>
    <row r="11" spans="1:9" ht="15.75" customHeight="1" x14ac:dyDescent="0.15">
      <c r="A11" s="2">
        <v>1.48E+18</v>
      </c>
      <c r="B11" s="1" t="s">
        <v>13</v>
      </c>
      <c r="C11" s="1">
        <v>2</v>
      </c>
      <c r="D11" s="1" t="s">
        <v>63</v>
      </c>
      <c r="E11" s="1" t="s">
        <v>11</v>
      </c>
      <c r="F11" s="1" t="s">
        <v>32</v>
      </c>
      <c r="G11" s="1" t="s">
        <v>13</v>
      </c>
      <c r="H11" s="1">
        <v>1</v>
      </c>
    </row>
    <row r="12" spans="1:9" ht="15.75" customHeight="1" x14ac:dyDescent="0.15">
      <c r="A12" s="2">
        <v>1.48E+18</v>
      </c>
      <c r="B12" s="1" t="s">
        <v>9</v>
      </c>
      <c r="C12" s="1">
        <v>4</v>
      </c>
      <c r="D12" s="1" t="s">
        <v>33</v>
      </c>
      <c r="E12" s="1" t="s">
        <v>11</v>
      </c>
      <c r="F12" s="1" t="s">
        <v>34</v>
      </c>
      <c r="G12" s="1" t="s">
        <v>9</v>
      </c>
      <c r="H12" s="1">
        <v>1</v>
      </c>
    </row>
    <row r="13" spans="1:9" ht="15.75" customHeight="1" x14ac:dyDescent="0.15">
      <c r="A13" s="2">
        <v>1.49E+18</v>
      </c>
      <c r="B13" s="1" t="s">
        <v>9</v>
      </c>
      <c r="C13" s="1">
        <v>4</v>
      </c>
      <c r="D13" s="1" t="s">
        <v>35</v>
      </c>
      <c r="E13" s="1" t="s">
        <v>11</v>
      </c>
      <c r="F13" s="1" t="s">
        <v>36</v>
      </c>
      <c r="G13" s="1" t="s">
        <v>9</v>
      </c>
      <c r="H13" s="1">
        <v>1</v>
      </c>
    </row>
    <row r="14" spans="1:9" ht="15.75" customHeight="1" x14ac:dyDescent="0.15">
      <c r="A14" s="2">
        <v>1.49E+18</v>
      </c>
      <c r="B14" s="1" t="s">
        <v>19</v>
      </c>
      <c r="C14" s="1">
        <v>3</v>
      </c>
      <c r="D14" s="1" t="s">
        <v>37</v>
      </c>
      <c r="E14" s="1" t="s">
        <v>11</v>
      </c>
      <c r="F14" s="1" t="s">
        <v>38</v>
      </c>
      <c r="G14" s="1" t="s">
        <v>19</v>
      </c>
      <c r="H14" s="1">
        <v>1</v>
      </c>
    </row>
    <row r="15" spans="1:9" ht="15.75" customHeight="1" x14ac:dyDescent="0.15">
      <c r="A15" s="2">
        <v>1.48E+18</v>
      </c>
      <c r="B15" s="1" t="s">
        <v>9</v>
      </c>
      <c r="C15" s="1">
        <v>4</v>
      </c>
      <c r="D15" s="1" t="s">
        <v>39</v>
      </c>
      <c r="E15" s="1" t="s">
        <v>11</v>
      </c>
      <c r="F15" s="1" t="s">
        <v>40</v>
      </c>
      <c r="G15" s="1" t="s">
        <v>19</v>
      </c>
      <c r="H15" s="1">
        <v>0</v>
      </c>
      <c r="I15" s="1" t="s">
        <v>65</v>
      </c>
    </row>
    <row r="16" spans="1:9" ht="15.75" customHeight="1" x14ac:dyDescent="0.15">
      <c r="A16" s="2">
        <v>1.48E+18</v>
      </c>
      <c r="B16" s="1" t="s">
        <v>9</v>
      </c>
      <c r="C16" s="1">
        <v>4</v>
      </c>
      <c r="D16" s="1" t="s">
        <v>41</v>
      </c>
      <c r="E16" s="1" t="s">
        <v>11</v>
      </c>
      <c r="F16" s="1" t="s">
        <v>42</v>
      </c>
      <c r="G16" s="1" t="s">
        <v>9</v>
      </c>
      <c r="H16" s="1">
        <v>1</v>
      </c>
    </row>
    <row r="17" spans="1:9" ht="15.75" customHeight="1" x14ac:dyDescent="0.15">
      <c r="A17" s="2">
        <v>1.49E+18</v>
      </c>
      <c r="B17" s="1" t="s">
        <v>13</v>
      </c>
      <c r="C17" s="1">
        <v>2</v>
      </c>
      <c r="D17" s="1" t="s">
        <v>43</v>
      </c>
      <c r="E17" s="1" t="s">
        <v>11</v>
      </c>
      <c r="F17" s="4" t="s">
        <v>44</v>
      </c>
      <c r="G17" s="1" t="s">
        <v>13</v>
      </c>
      <c r="H17" s="1">
        <v>0</v>
      </c>
      <c r="I17" s="1" t="s">
        <v>66</v>
      </c>
    </row>
    <row r="18" spans="1:9" ht="15.75" customHeight="1" x14ac:dyDescent="0.15">
      <c r="A18" s="2">
        <v>1.48E+18</v>
      </c>
      <c r="B18" s="1" t="s">
        <v>9</v>
      </c>
      <c r="C18" s="1">
        <v>4</v>
      </c>
      <c r="D18" s="1" t="s">
        <v>45</v>
      </c>
      <c r="E18" s="1" t="s">
        <v>11</v>
      </c>
      <c r="F18" s="1" t="s">
        <v>46</v>
      </c>
      <c r="G18" s="1" t="s">
        <v>19</v>
      </c>
      <c r="H18" s="1">
        <v>1</v>
      </c>
    </row>
    <row r="19" spans="1:9" ht="15.75" customHeight="1" x14ac:dyDescent="0.15">
      <c r="A19" s="2">
        <v>1.48E+18</v>
      </c>
      <c r="B19" s="1" t="s">
        <v>9</v>
      </c>
      <c r="C19" s="1">
        <v>4</v>
      </c>
      <c r="D19" s="1" t="s">
        <v>47</v>
      </c>
      <c r="E19" s="1" t="s">
        <v>11</v>
      </c>
      <c r="F19" s="1" t="s">
        <v>48</v>
      </c>
      <c r="G19" s="1" t="s">
        <v>9</v>
      </c>
      <c r="H19" s="1">
        <v>1</v>
      </c>
    </row>
    <row r="20" spans="1:9" ht="15.75" customHeight="1" x14ac:dyDescent="0.15">
      <c r="A20" s="2">
        <v>1.49E+18</v>
      </c>
      <c r="B20" s="1" t="s">
        <v>13</v>
      </c>
      <c r="C20" s="1">
        <v>2</v>
      </c>
      <c r="D20" s="1" t="s">
        <v>49</v>
      </c>
      <c r="E20" s="1" t="s">
        <v>11</v>
      </c>
      <c r="F20" s="1" t="s">
        <v>50</v>
      </c>
      <c r="G20" s="1" t="s">
        <v>13</v>
      </c>
      <c r="H20" s="1">
        <v>0</v>
      </c>
      <c r="I20" t="s">
        <v>67</v>
      </c>
    </row>
    <row r="21" spans="1:9" ht="15.75" customHeight="1" x14ac:dyDescent="0.15">
      <c r="A21" s="2">
        <v>1.48E+18</v>
      </c>
      <c r="B21" s="1" t="s">
        <v>9</v>
      </c>
      <c r="C21" s="1">
        <v>4</v>
      </c>
      <c r="D21" s="1" t="s">
        <v>51</v>
      </c>
      <c r="E21" s="1" t="s">
        <v>11</v>
      </c>
      <c r="F21" s="1" t="s">
        <v>52</v>
      </c>
      <c r="G21" s="1" t="s">
        <v>9</v>
      </c>
      <c r="H21" s="1">
        <v>0</v>
      </c>
    </row>
    <row r="22" spans="1:9" ht="15.75" customHeight="1" x14ac:dyDescent="0.15">
      <c r="A22" s="2">
        <v>1.48E+18</v>
      </c>
      <c r="B22" s="1" t="s">
        <v>9</v>
      </c>
      <c r="C22" s="1">
        <v>4</v>
      </c>
      <c r="D22" s="1" t="s">
        <v>53</v>
      </c>
      <c r="E22" s="1" t="s">
        <v>11</v>
      </c>
      <c r="F22" s="1" t="s">
        <v>54</v>
      </c>
      <c r="G22" s="1" t="s">
        <v>9</v>
      </c>
      <c r="H22" s="1">
        <v>0</v>
      </c>
      <c r="I22" s="1" t="s">
        <v>68</v>
      </c>
    </row>
    <row r="23" spans="1:9" ht="15.75" customHeight="1" x14ac:dyDescent="0.15">
      <c r="A23" s="2">
        <v>1.49E+18</v>
      </c>
      <c r="B23" s="1" t="s">
        <v>13</v>
      </c>
      <c r="C23" s="1">
        <v>2</v>
      </c>
      <c r="D23" s="1" t="s">
        <v>55</v>
      </c>
      <c r="E23" s="1" t="s">
        <v>11</v>
      </c>
      <c r="F23" s="1" t="s">
        <v>56</v>
      </c>
      <c r="G23" s="1" t="s">
        <v>16</v>
      </c>
      <c r="H23" s="1">
        <v>1</v>
      </c>
    </row>
    <row r="24" spans="1:9" ht="15.75" customHeight="1" x14ac:dyDescent="0.15">
      <c r="A24" s="2">
        <v>1.48E+18</v>
      </c>
      <c r="B24" s="1" t="s">
        <v>13</v>
      </c>
      <c r="C24" s="1">
        <v>2</v>
      </c>
      <c r="D24" s="1" t="s">
        <v>57</v>
      </c>
      <c r="E24" s="1" t="s">
        <v>11</v>
      </c>
      <c r="F24" s="1" t="s">
        <v>58</v>
      </c>
      <c r="G24" s="1" t="s">
        <v>13</v>
      </c>
      <c r="H24" s="1">
        <v>1</v>
      </c>
    </row>
    <row r="25" spans="1:9" ht="15.75" customHeight="1" x14ac:dyDescent="0.15">
      <c r="A25" s="2">
        <v>1.48E+18</v>
      </c>
      <c r="B25" s="1" t="s">
        <v>9</v>
      </c>
      <c r="C25" s="1">
        <v>4</v>
      </c>
      <c r="D25" s="1" t="s">
        <v>59</v>
      </c>
      <c r="E25" s="1" t="s">
        <v>11</v>
      </c>
      <c r="F25" s="1" t="s">
        <v>60</v>
      </c>
      <c r="G25" s="1" t="s">
        <v>13</v>
      </c>
      <c r="H25" s="1">
        <v>1</v>
      </c>
    </row>
    <row r="26" spans="1:9" ht="15.75" customHeight="1" x14ac:dyDescent="0.15">
      <c r="A26" s="2">
        <v>1.49E+18</v>
      </c>
      <c r="B26" s="1" t="s">
        <v>9</v>
      </c>
      <c r="C26" s="1">
        <v>4</v>
      </c>
      <c r="D26" s="1" t="s">
        <v>61</v>
      </c>
      <c r="E26" s="1" t="s">
        <v>11</v>
      </c>
      <c r="F26" s="1" t="s">
        <v>62</v>
      </c>
      <c r="G26" s="1" t="s">
        <v>9</v>
      </c>
      <c r="H26" s="1">
        <v>0</v>
      </c>
      <c r="I26" s="1" t="s">
        <v>69</v>
      </c>
    </row>
  </sheetData>
  <dataValidations count="2">
    <dataValidation type="list" allowBlank="1" showInputMessage="1" showErrorMessage="1" sqref="H1" xr:uid="{CA3DAC0D-A4CF-4EEC-9921-85379A9DE1E1}">
      <formula1>"checked, unchecked"</formula1>
    </dataValidation>
    <dataValidation type="list" allowBlank="1" showInputMessage="1" showErrorMessage="1" sqref="H2:H26" xr:uid="{7C0C32F7-1F2B-4097-91F2-E9BCC111AE08}">
      <formula1>"0, 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llama-32-3B-en-Q4_K_M_andreanas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Nasuto, Andrea Pio</cp:lastModifiedBy>
  <dcterms:modified xsi:type="dcterms:W3CDTF">2025-05-26T14:37:42Z</dcterms:modified>
</cp:coreProperties>
</file>