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filterPrivacy="1" defaultThemeVersion="166925"/>
  <xr:revisionPtr revIDLastSave="0" documentId="8_{1558F225-4EFB-9944-A9A0-204DA6A2F73C}" xr6:coauthVersionLast="47" xr6:coauthVersionMax="47" xr10:uidLastSave="{00000000-0000-0000-0000-000000000000}"/>
  <bookViews>
    <workbookView xWindow="0" yWindow="0" windowWidth="28800" windowHeight="1800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F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<sst xmlns="http://schemas.openxmlformats.org/spreadsheetml/2006/main" count="65" uniqueCount="41">
  <si>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</si>
  <si>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</si>
  <si>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</si>
  <si>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</si>
  <si>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</si>
  <si>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</si>
  <si>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</si>
  <si>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</si>
  <si>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</si>
  <si>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</si>
  <si>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</si>
  <si>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</si>
  <si>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</si>
  <si>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</si>
  <si>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</si>
  <si>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</si>
  <si>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</si>
  <si>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</si>
  <si>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</si>
  <si>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</si>
  <si>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</si>
  <si>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</si>
  <si>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</si>
  <si>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</si>
  <si>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</si>
  <si>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</si>
  <si>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</si>
  <si>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</si>
  <si>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</si>
  <si>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</si>
  <si>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</si>
  <si>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</si>
  <si>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</si>
  <si>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</si>
  <si>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</si>
  <si>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</si>
  <si>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</si>
  <si>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</si>
  <si>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</si>
  <si>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ETA' CON CALCOLO ARITMETICO</t>
  </si>
  <si>
    <t>ETA' CON DATA.DIFF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</si>
</sst>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2" xfId="0" applyNumberFormat="1" applyBorder="1"/>
  </cellXfs>
  <cellStyles count="2">
    <cellStyle name="Euro" xfId="1" xr:uid="{05E7F11F-6F36-4D5E-B619-68835A6DDD65}"/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</xdr:row>
      <xdr:rowOff>38100</xdr:rowOff>
    </xdr:from>
    <xdr:to>
      <xdr:col>18</xdr:col>
      <xdr:colOff>495300</xdr:colOff>
      <xdr:row>6</xdr:row>
      <xdr:rowOff>38100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1976100" y="228600"/>
          <a:ext cx="27940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J9" sqref="J9"/>
    </sheetView>
  </sheetViews>
  <sheetFormatPr baseColWidth="10" defaultColWidth="9.1640625" defaultRowHeight="15" x14ac:dyDescent="0.2"/>
  <cols>
    <col min="1" max="1" width="14.5" bestFit="1" customWidth="1"/>
    <col min="2" max="2" width="10.6640625" bestFit="1" customWidth="1"/>
    <col min="3" max="3" width="14" bestFit="1" customWidth="1"/>
    <col min="4" max="4" width="16.6640625" bestFit="1" customWidth="1"/>
    <col min="5" max="5" width="14" customWidth="1"/>
    <col min="6" max="6" width="5.83203125" customWidth="1"/>
    <col min="7" max="7" width="10.83203125" bestFit="1" customWidth="1"/>
    <col min="8" max="8" width="25.83203125" bestFit="1" customWidth="1"/>
    <col min="9" max="9" width="16.83203125" bestFit="1" customWidth="1"/>
  </cols>
  <sheetData>
    <row r="1" spans="1:9" x14ac:dyDescent="0.2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</row>
    <row r="2" spans="1:9" x14ac:dyDescent="0.2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ca="1">DATEDIF(B2,TODAY(),"y")</f>
        <v>37</v>
      </c>
      <c r="G2" s="10">
        <f t="shared" ref="G2:H29" ca="1" si="0">DATEDIF(C2,TODAY(),"y")</f>
        <v>8</v>
      </c>
      <c r="H2" s="12">
        <f ca="1">INT((TODAY()-B2)/365.25)</f>
        <v>37</v>
      </c>
      <c r="I2" s="12">
        <f ca="1">DATEDIF(B2,TODAY(),"Y")</f>
        <v>37</v>
      </c>
    </row>
    <row r="3" spans="1:9" x14ac:dyDescent="0.2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ref="F2:F29" ca="1" si="1">DATEDIF(B3,TODAY(),"y")</f>
        <v>25</v>
      </c>
      <c r="G3" s="1">
        <f t="shared" ca="1" si="0"/>
        <v>4</v>
      </c>
      <c r="H3" s="12">
        <f t="shared" ref="H3:I29" ca="1" si="2">INT((TODAY()-B3)/365.25)</f>
        <v>25</v>
      </c>
      <c r="I3" s="12">
        <f t="shared" ref="I3:I29" ca="1" si="3">DATEDIF(B3,TODAY(),"Y")</f>
        <v>25</v>
      </c>
    </row>
    <row r="4" spans="1:9" x14ac:dyDescent="0.2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1"/>
        <v>39</v>
      </c>
      <c r="G4" s="1">
        <f t="shared" ca="1" si="0"/>
        <v>15</v>
      </c>
      <c r="H4" s="12">
        <f t="shared" ca="1" si="2"/>
        <v>39</v>
      </c>
      <c r="I4" s="12">
        <f t="shared" ca="1" si="3"/>
        <v>39</v>
      </c>
    </row>
    <row r="5" spans="1:9" x14ac:dyDescent="0.2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1"/>
        <v>33</v>
      </c>
      <c r="G5" s="1">
        <f t="shared" ca="1" si="0"/>
        <v>3</v>
      </c>
      <c r="H5" s="12">
        <f t="shared" ca="1" si="2"/>
        <v>33</v>
      </c>
      <c r="I5" s="12">
        <f t="shared" ca="1" si="3"/>
        <v>33</v>
      </c>
    </row>
    <row r="6" spans="1:9" x14ac:dyDescent="0.2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1"/>
        <v>66</v>
      </c>
      <c r="G6" s="1">
        <f t="shared" ca="1" si="0"/>
        <v>35</v>
      </c>
      <c r="H6" s="12">
        <f t="shared" ca="1" si="2"/>
        <v>66</v>
      </c>
      <c r="I6" s="12">
        <f t="shared" ca="1" si="3"/>
        <v>66</v>
      </c>
    </row>
    <row r="7" spans="1:9" x14ac:dyDescent="0.2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1"/>
        <v>38</v>
      </c>
      <c r="G7" s="1">
        <f t="shared" ca="1" si="0"/>
        <v>12</v>
      </c>
      <c r="H7" s="12">
        <f t="shared" ca="1" si="2"/>
        <v>38</v>
      </c>
      <c r="I7" s="12">
        <f t="shared" ca="1" si="3"/>
        <v>38</v>
      </c>
    </row>
    <row r="8" spans="1:9" x14ac:dyDescent="0.2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1"/>
        <v>30</v>
      </c>
      <c r="G8" s="1">
        <f t="shared" ca="1" si="0"/>
        <v>12</v>
      </c>
      <c r="H8" s="12">
        <f t="shared" ca="1" si="2"/>
        <v>30</v>
      </c>
      <c r="I8" s="12">
        <f t="shared" ca="1" si="3"/>
        <v>30</v>
      </c>
    </row>
    <row r="9" spans="1:9" x14ac:dyDescent="0.2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1"/>
        <v>28</v>
      </c>
      <c r="G9" s="1">
        <f t="shared" ca="1" si="0"/>
        <v>5</v>
      </c>
      <c r="H9" s="12">
        <f t="shared" ca="1" si="2"/>
        <v>28</v>
      </c>
      <c r="I9" s="12">
        <f t="shared" ca="1" si="3"/>
        <v>28</v>
      </c>
    </row>
    <row r="10" spans="1:9" x14ac:dyDescent="0.2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1"/>
        <v>62</v>
      </c>
      <c r="G10" s="1">
        <f t="shared" ca="1" si="0"/>
        <v>26</v>
      </c>
      <c r="H10" s="12">
        <f t="shared" ca="1" si="2"/>
        <v>62</v>
      </c>
      <c r="I10" s="12">
        <f t="shared" ca="1" si="3"/>
        <v>62</v>
      </c>
    </row>
    <row r="11" spans="1:9" x14ac:dyDescent="0.2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1"/>
        <v>33</v>
      </c>
      <c r="G11" s="1">
        <f t="shared" ca="1" si="0"/>
        <v>10</v>
      </c>
      <c r="H11" s="12">
        <f t="shared" ca="1" si="2"/>
        <v>33</v>
      </c>
      <c r="I11" s="12">
        <f t="shared" ca="1" si="3"/>
        <v>33</v>
      </c>
    </row>
    <row r="12" spans="1:9" x14ac:dyDescent="0.2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1"/>
        <v>53</v>
      </c>
      <c r="G12" s="1">
        <f t="shared" ca="1" si="0"/>
        <v>32</v>
      </c>
      <c r="H12" s="12">
        <f t="shared" ca="1" si="2"/>
        <v>53</v>
      </c>
      <c r="I12" s="12">
        <f t="shared" ca="1" si="3"/>
        <v>53</v>
      </c>
    </row>
    <row r="13" spans="1:9" x14ac:dyDescent="0.2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1"/>
        <v>55</v>
      </c>
      <c r="G13" s="1">
        <f t="shared" ca="1" si="0"/>
        <v>24</v>
      </c>
      <c r="H13" s="12">
        <f t="shared" ca="1" si="2"/>
        <v>55</v>
      </c>
      <c r="I13" s="12">
        <f t="shared" ca="1" si="3"/>
        <v>55</v>
      </c>
    </row>
    <row r="14" spans="1:9" x14ac:dyDescent="0.2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1"/>
        <v>33</v>
      </c>
      <c r="G14" s="1">
        <f t="shared" ca="1" si="0"/>
        <v>5</v>
      </c>
      <c r="H14" s="12">
        <f t="shared" ca="1" si="2"/>
        <v>33</v>
      </c>
      <c r="I14" s="12">
        <f t="shared" ca="1" si="3"/>
        <v>33</v>
      </c>
    </row>
    <row r="15" spans="1:9" x14ac:dyDescent="0.2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1"/>
        <v>46</v>
      </c>
      <c r="G15" s="1">
        <f t="shared" ca="1" si="0"/>
        <v>23</v>
      </c>
      <c r="H15" s="12">
        <f t="shared" ca="1" si="2"/>
        <v>46</v>
      </c>
      <c r="I15" s="12">
        <f t="shared" ca="1" si="3"/>
        <v>46</v>
      </c>
    </row>
    <row r="16" spans="1:9" x14ac:dyDescent="0.2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1"/>
        <v>27</v>
      </c>
      <c r="G16" s="1">
        <f t="shared" ca="1" si="0"/>
        <v>7</v>
      </c>
      <c r="H16" s="12">
        <f t="shared" ca="1" si="2"/>
        <v>27</v>
      </c>
      <c r="I16" s="12">
        <f t="shared" ca="1" si="3"/>
        <v>27</v>
      </c>
    </row>
    <row r="17" spans="1:9" x14ac:dyDescent="0.2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1"/>
        <v>36</v>
      </c>
      <c r="G17" s="1">
        <f t="shared" ca="1" si="0"/>
        <v>12</v>
      </c>
      <c r="H17" s="12">
        <f t="shared" ca="1" si="2"/>
        <v>36</v>
      </c>
      <c r="I17" s="12">
        <f t="shared" ca="1" si="3"/>
        <v>36</v>
      </c>
    </row>
    <row r="18" spans="1:9" x14ac:dyDescent="0.2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1"/>
        <v>43</v>
      </c>
      <c r="G18" s="1">
        <f t="shared" ca="1" si="0"/>
        <v>21</v>
      </c>
      <c r="H18" s="12">
        <f t="shared" ca="1" si="2"/>
        <v>43</v>
      </c>
      <c r="I18" s="12">
        <f t="shared" ca="1" si="3"/>
        <v>43</v>
      </c>
    </row>
    <row r="19" spans="1:9" x14ac:dyDescent="0.2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1"/>
        <v>28</v>
      </c>
      <c r="G19" s="1">
        <f t="shared" ca="1" si="0"/>
        <v>3</v>
      </c>
      <c r="H19" s="12">
        <f t="shared" ca="1" si="2"/>
        <v>28</v>
      </c>
      <c r="I19" s="12">
        <f t="shared" ca="1" si="3"/>
        <v>28</v>
      </c>
    </row>
    <row r="20" spans="1:9" x14ac:dyDescent="0.2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1"/>
        <v>30</v>
      </c>
      <c r="G20" s="1">
        <f t="shared" ca="1" si="0"/>
        <v>5</v>
      </c>
      <c r="H20" s="12">
        <f t="shared" ca="1" si="2"/>
        <v>30</v>
      </c>
      <c r="I20" s="12">
        <f t="shared" ca="1" si="3"/>
        <v>30</v>
      </c>
    </row>
    <row r="21" spans="1:9" x14ac:dyDescent="0.2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1"/>
        <v>32</v>
      </c>
      <c r="G21" s="1">
        <f t="shared" ca="1" si="0"/>
        <v>4</v>
      </c>
      <c r="H21" s="12">
        <f t="shared" ca="1" si="2"/>
        <v>32</v>
      </c>
      <c r="I21" s="12">
        <f t="shared" ca="1" si="3"/>
        <v>32</v>
      </c>
    </row>
    <row r="22" spans="1:9" x14ac:dyDescent="0.2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1"/>
        <v>23</v>
      </c>
      <c r="G22" s="1">
        <f t="shared" ca="1" si="0"/>
        <v>2</v>
      </c>
      <c r="H22" s="12">
        <f t="shared" ca="1" si="2"/>
        <v>23</v>
      </c>
      <c r="I22" s="12">
        <f t="shared" ca="1" si="3"/>
        <v>23</v>
      </c>
    </row>
    <row r="23" spans="1:9" x14ac:dyDescent="0.2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1"/>
        <v>39</v>
      </c>
      <c r="G23" s="1">
        <f t="shared" ca="1" si="0"/>
        <v>15</v>
      </c>
      <c r="H23" s="12">
        <f t="shared" ca="1" si="2"/>
        <v>39</v>
      </c>
      <c r="I23" s="12">
        <f t="shared" ca="1" si="3"/>
        <v>39</v>
      </c>
    </row>
    <row r="24" spans="1:9" x14ac:dyDescent="0.2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1"/>
        <v>38</v>
      </c>
      <c r="G24" s="1">
        <f t="shared" ca="1" si="0"/>
        <v>16</v>
      </c>
      <c r="H24" s="12">
        <f t="shared" ca="1" si="2"/>
        <v>38</v>
      </c>
      <c r="I24" s="12">
        <f t="shared" ca="1" si="3"/>
        <v>38</v>
      </c>
    </row>
    <row r="25" spans="1:9" x14ac:dyDescent="0.2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1"/>
        <v>29</v>
      </c>
      <c r="G25" s="1">
        <f t="shared" ca="1" si="0"/>
        <v>6</v>
      </c>
      <c r="H25" s="12">
        <f t="shared" ca="1" si="2"/>
        <v>29</v>
      </c>
      <c r="I25" s="12">
        <f t="shared" ca="1" si="3"/>
        <v>29</v>
      </c>
    </row>
    <row r="26" spans="1:9" x14ac:dyDescent="0.2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1"/>
        <v>37</v>
      </c>
      <c r="G26" s="1">
        <f t="shared" ca="1" si="0"/>
        <v>10</v>
      </c>
      <c r="H26" s="12">
        <f t="shared" ca="1" si="2"/>
        <v>37</v>
      </c>
      <c r="I26" s="12">
        <f t="shared" ca="1" si="3"/>
        <v>37</v>
      </c>
    </row>
    <row r="27" spans="1:9" x14ac:dyDescent="0.2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1"/>
        <v>29</v>
      </c>
      <c r="G27" s="1">
        <f t="shared" ca="1" si="0"/>
        <v>8</v>
      </c>
      <c r="H27" s="12">
        <f t="shared" ca="1" si="2"/>
        <v>29</v>
      </c>
      <c r="I27" s="12">
        <f t="shared" ca="1" si="3"/>
        <v>29</v>
      </c>
    </row>
    <row r="28" spans="1:9" x14ac:dyDescent="0.2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1"/>
        <v>34</v>
      </c>
      <c r="G28" s="1">
        <f t="shared" ca="1" si="0"/>
        <v>11</v>
      </c>
      <c r="H28" s="12">
        <f t="shared" ca="1" si="2"/>
        <v>34</v>
      </c>
      <c r="I28" s="12">
        <f t="shared" ca="1" si="3"/>
        <v>34</v>
      </c>
    </row>
    <row r="29" spans="1:9" x14ac:dyDescent="0.2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1"/>
        <v>27</v>
      </c>
      <c r="G29" s="1">
        <f t="shared" ca="1" si="0"/>
        <v>5</v>
      </c>
      <c r="H29" s="12">
        <f t="shared" ca="1" si="2"/>
        <v>27</v>
      </c>
      <c r="I29" s="12">
        <f t="shared" ca="1" si="3"/>
        <v>27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1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2023-02-06T18:10:23Z</dcterms:modified>
</cp:coreProperties>
</file>