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na\Andreas ERA5\ERA5_ClimateTool\Master_Batches\"/>
    </mc:Choice>
  </mc:AlternateContent>
  <xr:revisionPtr revIDLastSave="0" documentId="8_{9A9B92B5-2956-4E95-8D4C-D9F3CAAA1176}" xr6:coauthVersionLast="47" xr6:coauthVersionMax="47" xr10:uidLastSave="{00000000-0000-0000-0000-000000000000}"/>
  <bookViews>
    <workbookView xWindow="-108" yWindow="-108" windowWidth="23256" windowHeight="12456" activeTab="1" xr2:uid="{721642CC-F679-4618-BFC8-44106FA22432}"/>
  </bookViews>
  <sheets>
    <sheet name="Diagramm1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<sst xmlns="http://schemas.openxmlformats.org/spreadsheetml/2006/main" count="7" uniqueCount="7">
  <si>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Jahr</t>
  </si>
  <si>
    <t>Dauer_in_Minuten</t>
  </si>
  <si>
    <t>Abschluss_Datum_Uhrzeit</t>
  </si>
  <si>
    <t>Sonnabend</t>
  </si>
  <si>
    <t>Sonntag</t>
  </si>
  <si>
    <t>Montag</t>
  </si>
  <si>
    <t>Dienstag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</si>
</sst>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2" fontId="0" fillId="0" borderId="0" xfId="0" applyNumberFormat="1"/>
    <xf numFmtId="0" fontId="0" fillId="0" borderId="1" xfId="0" applyBorder="1"/>
    <xf numFmtId="1" fontId="0" fillId="0" borderId="1" xfId="0" applyNumberFormat="1" applyBorder="1"/>
    <xf numFmtId="22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Tabelle1!$A$86</c:f>
              <c:strCache>
                <c:ptCount val="1"/>
                <c:pt idx="0">
                  <c:v>1941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Tabelle1!$B$2:$B$85</c:f>
              <c:numCache>
                <c:formatCode>0</c:formatCode>
                <c:ptCount val="84"/>
                <c:pt idx="0">
                  <c:v>27</c:v>
                </c:pt>
                <c:pt idx="1">
                  <c:v>29.2</c:v>
                </c:pt>
                <c:pt idx="2">
                  <c:v>29.2</c:v>
                </c:pt>
                <c:pt idx="3">
                  <c:v>30.2</c:v>
                </c:pt>
                <c:pt idx="4">
                  <c:v>72</c:v>
                </c:pt>
                <c:pt idx="5">
                  <c:v>84.1</c:v>
                </c:pt>
                <c:pt idx="6">
                  <c:v>95.8</c:v>
                </c:pt>
                <c:pt idx="7">
                  <c:v>108.3</c:v>
                </c:pt>
                <c:pt idx="8">
                  <c:v>110</c:v>
                </c:pt>
                <c:pt idx="9">
                  <c:v>98.1</c:v>
                </c:pt>
                <c:pt idx="10">
                  <c:v>123.2</c:v>
                </c:pt>
                <c:pt idx="11">
                  <c:v>114</c:v>
                </c:pt>
                <c:pt idx="12">
                  <c:v>109.7</c:v>
                </c:pt>
                <c:pt idx="13">
                  <c:v>109.3</c:v>
                </c:pt>
                <c:pt idx="14">
                  <c:v>109.8</c:v>
                </c:pt>
                <c:pt idx="15">
                  <c:v>106.2</c:v>
                </c:pt>
                <c:pt idx="16">
                  <c:v>136.4</c:v>
                </c:pt>
                <c:pt idx="17">
                  <c:v>148</c:v>
                </c:pt>
                <c:pt idx="18">
                  <c:v>148.5</c:v>
                </c:pt>
                <c:pt idx="19">
                  <c:v>167.5</c:v>
                </c:pt>
                <c:pt idx="20">
                  <c:v>207.8</c:v>
                </c:pt>
                <c:pt idx="21">
                  <c:v>196.4</c:v>
                </c:pt>
                <c:pt idx="22">
                  <c:v>256.5</c:v>
                </c:pt>
                <c:pt idx="23">
                  <c:v>377.2</c:v>
                </c:pt>
                <c:pt idx="24">
                  <c:v>622</c:v>
                </c:pt>
                <c:pt idx="25">
                  <c:v>628.1</c:v>
                </c:pt>
                <c:pt idx="26">
                  <c:v>623.70000000000005</c:v>
                </c:pt>
                <c:pt idx="27">
                  <c:v>543.70000000000005</c:v>
                </c:pt>
                <c:pt idx="28">
                  <c:v>246.7</c:v>
                </c:pt>
                <c:pt idx="29">
                  <c:v>202.3</c:v>
                </c:pt>
                <c:pt idx="30">
                  <c:v>302.89999999999998</c:v>
                </c:pt>
                <c:pt idx="31">
                  <c:v>174.6</c:v>
                </c:pt>
                <c:pt idx="32">
                  <c:v>116.4</c:v>
                </c:pt>
                <c:pt idx="33">
                  <c:v>79.900000000000006</c:v>
                </c:pt>
                <c:pt idx="34">
                  <c:v>128.5</c:v>
                </c:pt>
                <c:pt idx="35">
                  <c:v>110</c:v>
                </c:pt>
                <c:pt idx="36">
                  <c:v>124.5</c:v>
                </c:pt>
                <c:pt idx="37">
                  <c:v>113.1</c:v>
                </c:pt>
                <c:pt idx="38">
                  <c:v>108.5</c:v>
                </c:pt>
                <c:pt idx="39">
                  <c:v>105.4</c:v>
                </c:pt>
                <c:pt idx="40">
                  <c:v>109.9</c:v>
                </c:pt>
                <c:pt idx="41">
                  <c:v>105.1</c:v>
                </c:pt>
                <c:pt idx="42">
                  <c:v>125.8</c:v>
                </c:pt>
                <c:pt idx="43">
                  <c:v>160.4</c:v>
                </c:pt>
                <c:pt idx="44">
                  <c:v>152.19999999999999</c:v>
                </c:pt>
                <c:pt idx="45">
                  <c:v>152.30000000000001</c:v>
                </c:pt>
                <c:pt idx="46">
                  <c:v>152.5</c:v>
                </c:pt>
                <c:pt idx="47">
                  <c:v>177.7</c:v>
                </c:pt>
                <c:pt idx="48">
                  <c:v>164.6</c:v>
                </c:pt>
                <c:pt idx="49">
                  <c:v>174.4</c:v>
                </c:pt>
                <c:pt idx="50">
                  <c:v>193.6</c:v>
                </c:pt>
                <c:pt idx="51">
                  <c:v>159.4</c:v>
                </c:pt>
                <c:pt idx="52">
                  <c:v>164.1</c:v>
                </c:pt>
                <c:pt idx="53">
                  <c:v>148.80000000000001</c:v>
                </c:pt>
                <c:pt idx="54">
                  <c:v>128.4</c:v>
                </c:pt>
                <c:pt idx="55">
                  <c:v>138.19999999999999</c:v>
                </c:pt>
                <c:pt idx="56">
                  <c:v>210.5</c:v>
                </c:pt>
                <c:pt idx="57">
                  <c:v>262.5</c:v>
                </c:pt>
                <c:pt idx="58">
                  <c:v>327.39999999999998</c:v>
                </c:pt>
                <c:pt idx="59">
                  <c:v>292.10000000000002</c:v>
                </c:pt>
                <c:pt idx="60">
                  <c:v>243.2</c:v>
                </c:pt>
                <c:pt idx="61">
                  <c:v>439.8</c:v>
                </c:pt>
                <c:pt idx="62">
                  <c:v>184</c:v>
                </c:pt>
                <c:pt idx="63">
                  <c:v>165.1</c:v>
                </c:pt>
                <c:pt idx="64">
                  <c:v>157.4</c:v>
                </c:pt>
                <c:pt idx="65">
                  <c:v>162.6</c:v>
                </c:pt>
                <c:pt idx="66">
                  <c:v>220.6</c:v>
                </c:pt>
                <c:pt idx="67">
                  <c:v>266.39999999999998</c:v>
                </c:pt>
                <c:pt idx="68">
                  <c:v>173.4</c:v>
                </c:pt>
                <c:pt idx="69">
                  <c:v>245.6</c:v>
                </c:pt>
                <c:pt idx="70">
                  <c:v>216.6</c:v>
                </c:pt>
                <c:pt idx="71">
                  <c:v>354</c:v>
                </c:pt>
                <c:pt idx="72">
                  <c:v>149</c:v>
                </c:pt>
                <c:pt idx="73">
                  <c:v>153.1</c:v>
                </c:pt>
                <c:pt idx="74">
                  <c:v>154.19999999999999</c:v>
                </c:pt>
                <c:pt idx="75">
                  <c:v>152.6</c:v>
                </c:pt>
                <c:pt idx="76">
                  <c:v>172</c:v>
                </c:pt>
                <c:pt idx="77">
                  <c:v>180.7</c:v>
                </c:pt>
                <c:pt idx="78">
                  <c:v>168</c:v>
                </c:pt>
                <c:pt idx="79">
                  <c:v>176.6</c:v>
                </c:pt>
                <c:pt idx="80">
                  <c:v>180.2</c:v>
                </c:pt>
                <c:pt idx="81">
                  <c:v>200.7</c:v>
                </c:pt>
                <c:pt idx="82">
                  <c:v>226.7</c:v>
                </c:pt>
                <c:pt idx="83">
                  <c:v>257.2</c:v>
                </c:pt>
              </c:numCache>
            </c:numRef>
          </c:cat>
          <c:val>
            <c:numRef>
              <c:f>Tabelle1!$B$86</c:f>
              <c:numCache>
                <c:formatCode>0</c:formatCode>
                <c:ptCount val="1"/>
                <c:pt idx="0">
                  <c:v>182.7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0-4B25-B1CE-54B74A04A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226511"/>
        <c:axId val="1551285327"/>
      </c:barChart>
      <c:catAx>
        <c:axId val="10422265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85327"/>
        <c:crosses val="autoZero"/>
        <c:auto val="1"/>
        <c:lblAlgn val="ctr"/>
        <c:lblOffset val="100"/>
        <c:noMultiLvlLbl val="0"/>
      </c:catAx>
      <c:valAx>
        <c:axId val="15512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2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ERA5</a:t>
            </a:r>
            <a:r>
              <a:rPr lang="en-US" baseline="0"/>
              <a:t> Downloadgeschwindigkeit (Tx, Tn)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Dauer_in_Minuten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Tabelle1!$A$2:$A$86</c:f>
              <c:numCache>
                <c:formatCode>General</c:formatCode>
                <c:ptCount val="85"/>
                <c:pt idx="0">
                  <c:v>2025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2015</c:v>
                </c:pt>
                <c:pt idx="10">
                  <c:v>2016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1995</c:v>
                </c:pt>
                <c:pt idx="30">
                  <c:v>1996</c:v>
                </c:pt>
                <c:pt idx="31">
                  <c:v>1994</c:v>
                </c:pt>
                <c:pt idx="32">
                  <c:v>1993</c:v>
                </c:pt>
                <c:pt idx="33">
                  <c:v>1991</c:v>
                </c:pt>
                <c:pt idx="34">
                  <c:v>1992</c:v>
                </c:pt>
                <c:pt idx="35">
                  <c:v>1990</c:v>
                </c:pt>
                <c:pt idx="36">
                  <c:v>1989</c:v>
                </c:pt>
                <c:pt idx="37">
                  <c:v>1988</c:v>
                </c:pt>
                <c:pt idx="38">
                  <c:v>1987</c:v>
                </c:pt>
                <c:pt idx="39">
                  <c:v>1986</c:v>
                </c:pt>
                <c:pt idx="40">
                  <c:v>1985</c:v>
                </c:pt>
                <c:pt idx="41">
                  <c:v>1984</c:v>
                </c:pt>
                <c:pt idx="42">
                  <c:v>1983</c:v>
                </c:pt>
                <c:pt idx="43">
                  <c:v>1982</c:v>
                </c:pt>
                <c:pt idx="44">
                  <c:v>1981</c:v>
                </c:pt>
                <c:pt idx="45">
                  <c:v>1980</c:v>
                </c:pt>
                <c:pt idx="46">
                  <c:v>1979</c:v>
                </c:pt>
                <c:pt idx="47">
                  <c:v>1978</c:v>
                </c:pt>
                <c:pt idx="48">
                  <c:v>1977</c:v>
                </c:pt>
                <c:pt idx="49">
                  <c:v>1976</c:v>
                </c:pt>
                <c:pt idx="50">
                  <c:v>1975</c:v>
                </c:pt>
                <c:pt idx="51">
                  <c:v>1974</c:v>
                </c:pt>
                <c:pt idx="52">
                  <c:v>1973</c:v>
                </c:pt>
                <c:pt idx="53">
                  <c:v>1972</c:v>
                </c:pt>
                <c:pt idx="54">
                  <c:v>1971</c:v>
                </c:pt>
                <c:pt idx="55">
                  <c:v>1970</c:v>
                </c:pt>
                <c:pt idx="56">
                  <c:v>1969</c:v>
                </c:pt>
                <c:pt idx="57">
                  <c:v>1968</c:v>
                </c:pt>
                <c:pt idx="58">
                  <c:v>1967</c:v>
                </c:pt>
                <c:pt idx="59">
                  <c:v>1965</c:v>
                </c:pt>
                <c:pt idx="60">
                  <c:v>1964</c:v>
                </c:pt>
                <c:pt idx="61">
                  <c:v>1966</c:v>
                </c:pt>
                <c:pt idx="62">
                  <c:v>1963</c:v>
                </c:pt>
                <c:pt idx="63">
                  <c:v>1962</c:v>
                </c:pt>
                <c:pt idx="64">
                  <c:v>1961</c:v>
                </c:pt>
                <c:pt idx="65">
                  <c:v>1960</c:v>
                </c:pt>
                <c:pt idx="66">
                  <c:v>1959</c:v>
                </c:pt>
                <c:pt idx="67">
                  <c:v>1958</c:v>
                </c:pt>
                <c:pt idx="68">
                  <c:v>1957</c:v>
                </c:pt>
                <c:pt idx="69">
                  <c:v>1956</c:v>
                </c:pt>
                <c:pt idx="70">
                  <c:v>1954</c:v>
                </c:pt>
                <c:pt idx="71">
                  <c:v>1955</c:v>
                </c:pt>
                <c:pt idx="72">
                  <c:v>1953</c:v>
                </c:pt>
                <c:pt idx="73">
                  <c:v>1952</c:v>
                </c:pt>
                <c:pt idx="74">
                  <c:v>1951</c:v>
                </c:pt>
                <c:pt idx="75">
                  <c:v>1950</c:v>
                </c:pt>
                <c:pt idx="76">
                  <c:v>1949</c:v>
                </c:pt>
                <c:pt idx="77">
                  <c:v>1948</c:v>
                </c:pt>
                <c:pt idx="78">
                  <c:v>1947</c:v>
                </c:pt>
                <c:pt idx="79">
                  <c:v>1946</c:v>
                </c:pt>
                <c:pt idx="80">
                  <c:v>1945</c:v>
                </c:pt>
                <c:pt idx="81">
                  <c:v>1944</c:v>
                </c:pt>
                <c:pt idx="82">
                  <c:v>1943</c:v>
                </c:pt>
                <c:pt idx="83">
                  <c:v>1942</c:v>
                </c:pt>
                <c:pt idx="84">
                  <c:v>1941</c:v>
                </c:pt>
              </c:numCache>
            </c:numRef>
          </c:cat>
          <c:val>
            <c:numRef>
              <c:f>Tabelle1!$B$2:$B$86</c:f>
              <c:numCache>
                <c:formatCode>0</c:formatCode>
                <c:ptCount val="85"/>
                <c:pt idx="0">
                  <c:v>27</c:v>
                </c:pt>
                <c:pt idx="1">
                  <c:v>29.2</c:v>
                </c:pt>
                <c:pt idx="2">
                  <c:v>29.2</c:v>
                </c:pt>
                <c:pt idx="3">
                  <c:v>30.2</c:v>
                </c:pt>
                <c:pt idx="4">
                  <c:v>72</c:v>
                </c:pt>
                <c:pt idx="5">
                  <c:v>84.1</c:v>
                </c:pt>
                <c:pt idx="6">
                  <c:v>95.8</c:v>
                </c:pt>
                <c:pt idx="7">
                  <c:v>108.3</c:v>
                </c:pt>
                <c:pt idx="8">
                  <c:v>110</c:v>
                </c:pt>
                <c:pt idx="9">
                  <c:v>98.1</c:v>
                </c:pt>
                <c:pt idx="10">
                  <c:v>123.2</c:v>
                </c:pt>
                <c:pt idx="11">
                  <c:v>114</c:v>
                </c:pt>
                <c:pt idx="12">
                  <c:v>109.7</c:v>
                </c:pt>
                <c:pt idx="13">
                  <c:v>109.3</c:v>
                </c:pt>
                <c:pt idx="14">
                  <c:v>109.8</c:v>
                </c:pt>
                <c:pt idx="15">
                  <c:v>106.2</c:v>
                </c:pt>
                <c:pt idx="16">
                  <c:v>136.4</c:v>
                </c:pt>
                <c:pt idx="17">
                  <c:v>148</c:v>
                </c:pt>
                <c:pt idx="18">
                  <c:v>148.5</c:v>
                </c:pt>
                <c:pt idx="19">
                  <c:v>167.5</c:v>
                </c:pt>
                <c:pt idx="20">
                  <c:v>207.8</c:v>
                </c:pt>
                <c:pt idx="21">
                  <c:v>196.4</c:v>
                </c:pt>
                <c:pt idx="22">
                  <c:v>256.5</c:v>
                </c:pt>
                <c:pt idx="23">
                  <c:v>377.2</c:v>
                </c:pt>
                <c:pt idx="24">
                  <c:v>622</c:v>
                </c:pt>
                <c:pt idx="25">
                  <c:v>628.1</c:v>
                </c:pt>
                <c:pt idx="26">
                  <c:v>623.70000000000005</c:v>
                </c:pt>
                <c:pt idx="27">
                  <c:v>543.70000000000005</c:v>
                </c:pt>
                <c:pt idx="28">
                  <c:v>246.7</c:v>
                </c:pt>
                <c:pt idx="29">
                  <c:v>202.3</c:v>
                </c:pt>
                <c:pt idx="30">
                  <c:v>302.89999999999998</c:v>
                </c:pt>
                <c:pt idx="31">
                  <c:v>174.6</c:v>
                </c:pt>
                <c:pt idx="32">
                  <c:v>116.4</c:v>
                </c:pt>
                <c:pt idx="33">
                  <c:v>79.900000000000006</c:v>
                </c:pt>
                <c:pt idx="34">
                  <c:v>128.5</c:v>
                </c:pt>
                <c:pt idx="35">
                  <c:v>110</c:v>
                </c:pt>
                <c:pt idx="36">
                  <c:v>124.5</c:v>
                </c:pt>
                <c:pt idx="37">
                  <c:v>113.1</c:v>
                </c:pt>
                <c:pt idx="38">
                  <c:v>108.5</c:v>
                </c:pt>
                <c:pt idx="39">
                  <c:v>105.4</c:v>
                </c:pt>
                <c:pt idx="40">
                  <c:v>109.9</c:v>
                </c:pt>
                <c:pt idx="41">
                  <c:v>105.1</c:v>
                </c:pt>
                <c:pt idx="42">
                  <c:v>125.8</c:v>
                </c:pt>
                <c:pt idx="43">
                  <c:v>160.4</c:v>
                </c:pt>
                <c:pt idx="44">
                  <c:v>152.19999999999999</c:v>
                </c:pt>
                <c:pt idx="45">
                  <c:v>152.30000000000001</c:v>
                </c:pt>
                <c:pt idx="46">
                  <c:v>152.5</c:v>
                </c:pt>
                <c:pt idx="47">
                  <c:v>177.7</c:v>
                </c:pt>
                <c:pt idx="48">
                  <c:v>164.6</c:v>
                </c:pt>
                <c:pt idx="49">
                  <c:v>174.4</c:v>
                </c:pt>
                <c:pt idx="50">
                  <c:v>193.6</c:v>
                </c:pt>
                <c:pt idx="51">
                  <c:v>159.4</c:v>
                </c:pt>
                <c:pt idx="52">
                  <c:v>164.1</c:v>
                </c:pt>
                <c:pt idx="53">
                  <c:v>148.80000000000001</c:v>
                </c:pt>
                <c:pt idx="54">
                  <c:v>128.4</c:v>
                </c:pt>
                <c:pt idx="55">
                  <c:v>138.19999999999999</c:v>
                </c:pt>
                <c:pt idx="56">
                  <c:v>210.5</c:v>
                </c:pt>
                <c:pt idx="57">
                  <c:v>262.5</c:v>
                </c:pt>
                <c:pt idx="58">
                  <c:v>327.39999999999998</c:v>
                </c:pt>
                <c:pt idx="59">
                  <c:v>292.10000000000002</c:v>
                </c:pt>
                <c:pt idx="60">
                  <c:v>243.2</c:v>
                </c:pt>
                <c:pt idx="61">
                  <c:v>439.8</c:v>
                </c:pt>
                <c:pt idx="62">
                  <c:v>184</c:v>
                </c:pt>
                <c:pt idx="63">
                  <c:v>165.1</c:v>
                </c:pt>
                <c:pt idx="64">
                  <c:v>157.4</c:v>
                </c:pt>
                <c:pt idx="65">
                  <c:v>162.6</c:v>
                </c:pt>
                <c:pt idx="66">
                  <c:v>220.6</c:v>
                </c:pt>
                <c:pt idx="67">
                  <c:v>266.39999999999998</c:v>
                </c:pt>
                <c:pt idx="68">
                  <c:v>173.4</c:v>
                </c:pt>
                <c:pt idx="69">
                  <c:v>245.6</c:v>
                </c:pt>
                <c:pt idx="70">
                  <c:v>216.6</c:v>
                </c:pt>
                <c:pt idx="71">
                  <c:v>354</c:v>
                </c:pt>
                <c:pt idx="72">
                  <c:v>149</c:v>
                </c:pt>
                <c:pt idx="73">
                  <c:v>153.1</c:v>
                </c:pt>
                <c:pt idx="74">
                  <c:v>154.19999999999999</c:v>
                </c:pt>
                <c:pt idx="75">
                  <c:v>152.6</c:v>
                </c:pt>
                <c:pt idx="76">
                  <c:v>172</c:v>
                </c:pt>
                <c:pt idx="77">
                  <c:v>180.7</c:v>
                </c:pt>
                <c:pt idx="78">
                  <c:v>168</c:v>
                </c:pt>
                <c:pt idx="79">
                  <c:v>176.6</c:v>
                </c:pt>
                <c:pt idx="80">
                  <c:v>180.2</c:v>
                </c:pt>
                <c:pt idx="81">
                  <c:v>200.7</c:v>
                </c:pt>
                <c:pt idx="82">
                  <c:v>226.7</c:v>
                </c:pt>
                <c:pt idx="83">
                  <c:v>257.2</c:v>
                </c:pt>
                <c:pt idx="84">
                  <c:v>182.7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F-46D3-9ED6-F869AB31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193775"/>
        <c:axId val="1551286767"/>
      </c:barChart>
      <c:catAx>
        <c:axId val="173019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86767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512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9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772816-784D-49E9-B11F-BCFE62FEE6D3}">
  <sheetPr/>
  <sheetViews>
    <sheetView zoomScale="79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15095" cy="776468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2CBE200-66F9-8900-42E2-5E0BD47720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436245</xdr:colOff>
      <xdr:row>1</xdr:row>
      <xdr:rowOff>172402</xdr:rowOff>
    </xdr:from>
    <xdr:to>
      <xdr:col>10</xdr:col>
      <xdr:colOff>268605</xdr:colOff>
      <xdr:row>17</xdr:row>
      <xdr:rowOff>21907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BAE6EF-94CC-7E0C-8D61-BF4E9C443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B054-54FB-4257-9900-7A98DF89901D}">
  <dimension ref="A1:D87"/>
  <sheetViews>
    <sheetView tabSelected="1" topLeftCell="A52" workbookViewId="0">
      <selection activeCell="C88" sqref="C88"/>
    </sheetView>
  </sheetViews>
  <sheetFormatPr baseColWidth="10" defaultRowHeight="14.4" x14ac:dyDescent="0.3"/>
  <cols>
    <col min="2" max="2" width="11.5546875" style="1"/>
    <col min="3" max="3" width="21.5546875" customWidth="1"/>
  </cols>
  <sheetData>
    <row r="1" spans="1:4" x14ac:dyDescent="0.3">
      <c r="A1" t="s">
        <v>0</v>
      </c>
      <c r="B1" s="1" t="s">
        <v>1</v>
      </c>
      <c r="C1" t="s">
        <v>2</v>
      </c>
    </row>
    <row r="2" spans="1:4" x14ac:dyDescent="0.3">
      <c r="A2">
        <v>2025</v>
      </c>
      <c r="B2" s="1">
        <v>27</v>
      </c>
      <c r="C2" s="2">
        <v>46242.384895833333</v>
      </c>
      <c r="D2" t="s">
        <v>3</v>
      </c>
    </row>
    <row r="3" spans="1:4" x14ac:dyDescent="0.3">
      <c r="A3">
        <v>2022</v>
      </c>
      <c r="B3" s="1">
        <v>29.2</v>
      </c>
      <c r="C3" s="2">
        <v>46242.386365740742</v>
      </c>
    </row>
    <row r="4" spans="1:4" x14ac:dyDescent="0.3">
      <c r="A4">
        <v>2023</v>
      </c>
      <c r="B4" s="1">
        <v>29.2</v>
      </c>
      <c r="C4" s="2">
        <v>46242.386388888888</v>
      </c>
    </row>
    <row r="5" spans="1:4" x14ac:dyDescent="0.3">
      <c r="A5">
        <v>2024</v>
      </c>
      <c r="B5" s="1">
        <v>30.2</v>
      </c>
      <c r="C5" s="2">
        <v>46242.387060185189</v>
      </c>
    </row>
    <row r="6" spans="1:4" x14ac:dyDescent="0.3">
      <c r="A6">
        <v>2021</v>
      </c>
      <c r="B6" s="1">
        <v>72</v>
      </c>
      <c r="C6" s="2">
        <v>46242.434884259259</v>
      </c>
    </row>
    <row r="7" spans="1:4" x14ac:dyDescent="0.3">
      <c r="A7">
        <v>2020</v>
      </c>
      <c r="B7" s="1">
        <v>84.1</v>
      </c>
      <c r="C7" s="2">
        <v>46242.444780092592</v>
      </c>
    </row>
    <row r="8" spans="1:4" x14ac:dyDescent="0.3">
      <c r="A8">
        <v>2019</v>
      </c>
      <c r="B8" s="1">
        <v>95.8</v>
      </c>
      <c r="C8" s="2">
        <v>46242.452928240738</v>
      </c>
    </row>
    <row r="9" spans="1:4" x14ac:dyDescent="0.3">
      <c r="A9">
        <v>2018</v>
      </c>
      <c r="B9" s="1">
        <v>108.3</v>
      </c>
      <c r="C9" s="2">
        <v>46242.462280092594</v>
      </c>
    </row>
    <row r="10" spans="1:4" x14ac:dyDescent="0.3">
      <c r="A10">
        <v>2017</v>
      </c>
      <c r="B10" s="1">
        <v>110</v>
      </c>
      <c r="C10" s="2">
        <v>46242.511238425926</v>
      </c>
    </row>
    <row r="11" spans="1:4" x14ac:dyDescent="0.3">
      <c r="A11">
        <v>2015</v>
      </c>
      <c r="B11" s="1">
        <v>98.1</v>
      </c>
      <c r="C11" s="2">
        <v>46242.521099537036</v>
      </c>
    </row>
    <row r="12" spans="1:4" x14ac:dyDescent="0.3">
      <c r="A12">
        <v>2016</v>
      </c>
      <c r="B12" s="1">
        <v>123.2</v>
      </c>
      <c r="C12" s="2">
        <v>46242.530312499999</v>
      </c>
    </row>
    <row r="13" spans="1:4" x14ac:dyDescent="0.3">
      <c r="A13">
        <v>2014</v>
      </c>
      <c r="B13" s="1">
        <v>114</v>
      </c>
      <c r="C13" s="2">
        <v>46242.54146990741</v>
      </c>
    </row>
    <row r="14" spans="1:4" x14ac:dyDescent="0.3">
      <c r="A14">
        <v>2013</v>
      </c>
      <c r="B14" s="1">
        <v>109.7</v>
      </c>
      <c r="C14" s="2">
        <v>46242.587407407409</v>
      </c>
    </row>
    <row r="15" spans="1:4" x14ac:dyDescent="0.3">
      <c r="A15">
        <v>2012</v>
      </c>
      <c r="B15" s="1">
        <v>109.3</v>
      </c>
      <c r="C15" s="2">
        <v>46242.596967592595</v>
      </c>
    </row>
    <row r="16" spans="1:4" x14ac:dyDescent="0.3">
      <c r="A16">
        <v>2011</v>
      </c>
      <c r="B16" s="1">
        <v>109.8</v>
      </c>
      <c r="C16" s="2">
        <v>46242.606539351851</v>
      </c>
    </row>
    <row r="17" spans="1:4" x14ac:dyDescent="0.3">
      <c r="A17">
        <v>2010</v>
      </c>
      <c r="B17" s="1">
        <v>106.2</v>
      </c>
      <c r="C17" s="2">
        <v>46242.615243055552</v>
      </c>
    </row>
    <row r="18" spans="1:4" x14ac:dyDescent="0.3">
      <c r="A18">
        <v>2009</v>
      </c>
      <c r="B18" s="1">
        <v>136.4</v>
      </c>
      <c r="C18" s="2">
        <v>46242.682118055556</v>
      </c>
    </row>
    <row r="19" spans="1:4" x14ac:dyDescent="0.3">
      <c r="A19">
        <v>2008</v>
      </c>
      <c r="B19" s="1">
        <v>148</v>
      </c>
      <c r="C19" s="2">
        <v>46242.699756944443</v>
      </c>
    </row>
    <row r="20" spans="1:4" x14ac:dyDescent="0.3">
      <c r="A20">
        <v>2007</v>
      </c>
      <c r="B20" s="1">
        <v>148.5</v>
      </c>
      <c r="C20" s="2">
        <v>46242.709675925929</v>
      </c>
    </row>
    <row r="21" spans="1:4" x14ac:dyDescent="0.3">
      <c r="A21">
        <v>2006</v>
      </c>
      <c r="B21" s="1">
        <v>167.5</v>
      </c>
      <c r="C21" s="2">
        <v>46242.73159722222</v>
      </c>
    </row>
    <row r="22" spans="1:4" x14ac:dyDescent="0.3">
      <c r="A22">
        <v>2005</v>
      </c>
      <c r="B22" s="1">
        <v>207.8</v>
      </c>
      <c r="C22" s="2">
        <v>46242.826458333337</v>
      </c>
    </row>
    <row r="23" spans="1:4" x14ac:dyDescent="0.3">
      <c r="A23">
        <v>2004</v>
      </c>
      <c r="B23" s="1">
        <v>196.4</v>
      </c>
      <c r="C23" s="2">
        <v>46242.836145833331</v>
      </c>
    </row>
    <row r="24" spans="1:4" x14ac:dyDescent="0.3">
      <c r="A24">
        <v>2003</v>
      </c>
      <c r="B24" s="1">
        <v>256.5</v>
      </c>
      <c r="C24" s="2">
        <v>46242.887777777774</v>
      </c>
    </row>
    <row r="25" spans="1:4" x14ac:dyDescent="0.3">
      <c r="A25" s="3">
        <v>2002</v>
      </c>
      <c r="B25" s="4">
        <v>377.2</v>
      </c>
      <c r="C25" s="5">
        <v>46242.993564814817</v>
      </c>
      <c r="D25" s="3"/>
    </row>
    <row r="26" spans="1:4" x14ac:dyDescent="0.3">
      <c r="A26">
        <v>2001</v>
      </c>
      <c r="B26" s="1">
        <v>622</v>
      </c>
      <c r="C26" s="2">
        <v>46243.258391203701</v>
      </c>
      <c r="D26" t="s">
        <v>4</v>
      </c>
    </row>
    <row r="27" spans="1:4" x14ac:dyDescent="0.3">
      <c r="A27">
        <v>2000</v>
      </c>
      <c r="B27" s="1">
        <v>628.1</v>
      </c>
      <c r="C27" s="2">
        <v>46243.272349537037</v>
      </c>
    </row>
    <row r="28" spans="1:4" x14ac:dyDescent="0.3">
      <c r="A28">
        <v>1999</v>
      </c>
      <c r="B28" s="1">
        <v>623.70000000000005</v>
      </c>
      <c r="C28" s="2">
        <v>46243.320925925924</v>
      </c>
    </row>
    <row r="29" spans="1:4" x14ac:dyDescent="0.3">
      <c r="A29">
        <v>1998</v>
      </c>
      <c r="B29" s="1">
        <v>543.70000000000005</v>
      </c>
      <c r="C29" s="2">
        <v>46243.371122685188</v>
      </c>
    </row>
    <row r="30" spans="1:4" x14ac:dyDescent="0.3">
      <c r="A30">
        <v>1997</v>
      </c>
      <c r="B30" s="1">
        <v>246.7</v>
      </c>
      <c r="C30" s="2">
        <v>46243.429710648146</v>
      </c>
    </row>
    <row r="31" spans="1:4" x14ac:dyDescent="0.3">
      <c r="A31">
        <v>1995</v>
      </c>
      <c r="B31" s="1">
        <v>202.3</v>
      </c>
      <c r="C31" s="2">
        <v>46243.461423611108</v>
      </c>
    </row>
    <row r="32" spans="1:4" x14ac:dyDescent="0.3">
      <c r="A32">
        <v>1996</v>
      </c>
      <c r="B32" s="1">
        <v>302.89999999999998</v>
      </c>
      <c r="C32" s="2">
        <v>46243.48269675926</v>
      </c>
    </row>
    <row r="33" spans="1:3" x14ac:dyDescent="0.3">
      <c r="A33">
        <v>1994</v>
      </c>
      <c r="B33" s="1">
        <v>174.6</v>
      </c>
      <c r="C33" s="2">
        <v>46243.492384259262</v>
      </c>
    </row>
    <row r="34" spans="1:3" x14ac:dyDescent="0.3">
      <c r="A34">
        <v>1993</v>
      </c>
      <c r="B34" s="1">
        <v>116.4</v>
      </c>
      <c r="C34" s="2">
        <v>46243.510520833333</v>
      </c>
    </row>
    <row r="35" spans="1:3" x14ac:dyDescent="0.3">
      <c r="A35">
        <v>1991</v>
      </c>
      <c r="B35" s="1">
        <v>79.900000000000006</v>
      </c>
      <c r="C35" s="2">
        <v>46243.538194444445</v>
      </c>
    </row>
    <row r="36" spans="1:3" x14ac:dyDescent="0.3">
      <c r="A36">
        <v>1992</v>
      </c>
      <c r="B36" s="1">
        <v>128.5</v>
      </c>
      <c r="C36" s="2">
        <v>46243.550659722219</v>
      </c>
    </row>
    <row r="37" spans="1:3" x14ac:dyDescent="0.3">
      <c r="A37">
        <v>1990</v>
      </c>
      <c r="B37" s="1">
        <v>110</v>
      </c>
      <c r="C37" s="2">
        <v>46243.568773148145</v>
      </c>
    </row>
    <row r="38" spans="1:3" x14ac:dyDescent="0.3">
      <c r="A38">
        <v>1989</v>
      </c>
      <c r="B38" s="1">
        <v>124.5</v>
      </c>
      <c r="C38" s="2">
        <v>46243.596990740742</v>
      </c>
    </row>
    <row r="39" spans="1:3" x14ac:dyDescent="0.3">
      <c r="A39">
        <v>1988</v>
      </c>
      <c r="B39" s="1">
        <v>113.1</v>
      </c>
      <c r="C39" s="2">
        <v>46243.616770833331</v>
      </c>
    </row>
    <row r="40" spans="1:3" x14ac:dyDescent="0.3">
      <c r="A40">
        <v>1987</v>
      </c>
      <c r="B40" s="1">
        <v>108.5</v>
      </c>
      <c r="C40" s="2">
        <v>46243.626006944447</v>
      </c>
    </row>
    <row r="41" spans="1:3" x14ac:dyDescent="0.3">
      <c r="A41">
        <v>1986</v>
      </c>
      <c r="B41" s="1">
        <v>105.4</v>
      </c>
      <c r="C41" s="2">
        <v>46243.64199074074</v>
      </c>
    </row>
    <row r="42" spans="1:3" x14ac:dyDescent="0.3">
      <c r="A42">
        <v>1985</v>
      </c>
      <c r="B42" s="1">
        <v>109.9</v>
      </c>
      <c r="C42" s="2">
        <v>46243.673344907409</v>
      </c>
    </row>
    <row r="43" spans="1:3" x14ac:dyDescent="0.3">
      <c r="A43">
        <v>1984</v>
      </c>
      <c r="B43" s="1">
        <v>105.1</v>
      </c>
      <c r="C43" s="2">
        <v>46243.689733796295</v>
      </c>
    </row>
    <row r="44" spans="1:3" x14ac:dyDescent="0.3">
      <c r="A44">
        <v>1983</v>
      </c>
      <c r="B44" s="1">
        <v>125.8</v>
      </c>
      <c r="C44" s="2">
        <v>46243.71334490741</v>
      </c>
    </row>
    <row r="45" spans="1:3" x14ac:dyDescent="0.3">
      <c r="A45">
        <v>1982</v>
      </c>
      <c r="B45" s="1">
        <v>160.4</v>
      </c>
      <c r="C45" s="2">
        <v>46243.753368055557</v>
      </c>
    </row>
    <row r="46" spans="1:3" x14ac:dyDescent="0.3">
      <c r="A46">
        <v>1981</v>
      </c>
      <c r="B46" s="1">
        <v>152.19999999999999</v>
      </c>
      <c r="C46" s="2">
        <v>46243.779062499998</v>
      </c>
    </row>
    <row r="47" spans="1:3" x14ac:dyDescent="0.3">
      <c r="A47">
        <v>1980</v>
      </c>
      <c r="B47" s="1">
        <v>152.30000000000001</v>
      </c>
      <c r="C47" s="2">
        <v>46243.795520833337</v>
      </c>
    </row>
    <row r="48" spans="1:3" x14ac:dyDescent="0.3">
      <c r="A48">
        <v>1979</v>
      </c>
      <c r="B48" s="1">
        <v>152.5</v>
      </c>
      <c r="C48" s="2">
        <v>46243.81927083333</v>
      </c>
    </row>
    <row r="49" spans="1:4" x14ac:dyDescent="0.3">
      <c r="A49">
        <v>1978</v>
      </c>
      <c r="B49" s="1">
        <v>177.7</v>
      </c>
      <c r="C49" s="2">
        <v>46243.876782407409</v>
      </c>
    </row>
    <row r="50" spans="1:4" x14ac:dyDescent="0.3">
      <c r="A50">
        <v>1977</v>
      </c>
      <c r="B50" s="1">
        <v>164.6</v>
      </c>
      <c r="C50" s="2">
        <v>46243.89335648148</v>
      </c>
    </row>
    <row r="51" spans="1:4" x14ac:dyDescent="0.3">
      <c r="A51">
        <v>1976</v>
      </c>
      <c r="B51" s="1">
        <v>174.4</v>
      </c>
      <c r="C51" s="2">
        <v>46243.916597222225</v>
      </c>
    </row>
    <row r="52" spans="1:4" x14ac:dyDescent="0.3">
      <c r="A52">
        <v>1975</v>
      </c>
      <c r="B52" s="1">
        <v>193.6</v>
      </c>
      <c r="C52" s="2">
        <v>46243.953680555554</v>
      </c>
    </row>
    <row r="53" spans="1:4" x14ac:dyDescent="0.3">
      <c r="A53" s="3">
        <v>1974</v>
      </c>
      <c r="B53" s="4">
        <v>159.4</v>
      </c>
      <c r="C53" s="5">
        <v>46243.987476851849</v>
      </c>
      <c r="D53" s="3"/>
    </row>
    <row r="54" spans="1:4" x14ac:dyDescent="0.3">
      <c r="A54">
        <v>1973</v>
      </c>
      <c r="B54" s="1">
        <v>164.1</v>
      </c>
      <c r="C54" s="2">
        <v>46244.007326388892</v>
      </c>
      <c r="D54" t="s">
        <v>5</v>
      </c>
    </row>
    <row r="55" spans="1:4" x14ac:dyDescent="0.3">
      <c r="A55">
        <v>1972</v>
      </c>
      <c r="B55" s="1">
        <v>148.80000000000001</v>
      </c>
      <c r="C55" s="2">
        <v>46244.019942129627</v>
      </c>
    </row>
    <row r="56" spans="1:4" x14ac:dyDescent="0.3">
      <c r="A56">
        <v>1971</v>
      </c>
      <c r="B56" s="1">
        <v>128.4</v>
      </c>
      <c r="C56" s="2">
        <v>46244.04283564815</v>
      </c>
    </row>
    <row r="57" spans="1:4" x14ac:dyDescent="0.3">
      <c r="A57">
        <v>1970</v>
      </c>
      <c r="B57" s="1">
        <v>138.19999999999999</v>
      </c>
      <c r="C57" s="2">
        <v>46244.083483796298</v>
      </c>
    </row>
    <row r="58" spans="1:4" x14ac:dyDescent="0.3">
      <c r="A58">
        <v>1969</v>
      </c>
      <c r="B58" s="1">
        <v>210.5</v>
      </c>
      <c r="C58" s="2">
        <v>46244.153483796297</v>
      </c>
    </row>
    <row r="59" spans="1:4" x14ac:dyDescent="0.3">
      <c r="A59">
        <v>1968</v>
      </c>
      <c r="B59" s="1">
        <v>262.5</v>
      </c>
      <c r="C59" s="2">
        <v>46244.202222222222</v>
      </c>
    </row>
    <row r="60" spans="1:4" x14ac:dyDescent="0.3">
      <c r="A60">
        <v>1967</v>
      </c>
      <c r="B60" s="1">
        <v>327.39999999999998</v>
      </c>
      <c r="C60" s="2">
        <v>46244.270196759258</v>
      </c>
    </row>
    <row r="61" spans="1:4" x14ac:dyDescent="0.3">
      <c r="A61">
        <v>1965</v>
      </c>
      <c r="B61" s="1">
        <v>292.10000000000002</v>
      </c>
      <c r="C61" s="2">
        <v>46244.356354166666</v>
      </c>
    </row>
    <row r="62" spans="1:4" x14ac:dyDescent="0.3">
      <c r="A62">
        <v>1964</v>
      </c>
      <c r="B62" s="1">
        <v>243.2</v>
      </c>
      <c r="C62" s="2">
        <v>46244.371099537035</v>
      </c>
    </row>
    <row r="63" spans="1:4" x14ac:dyDescent="0.3">
      <c r="A63">
        <v>1966</v>
      </c>
      <c r="B63" s="1">
        <v>439.8</v>
      </c>
      <c r="C63" s="2">
        <v>46244.38890046296</v>
      </c>
    </row>
    <row r="64" spans="1:4" x14ac:dyDescent="0.3">
      <c r="A64">
        <v>1963</v>
      </c>
      <c r="B64" s="1">
        <v>184</v>
      </c>
      <c r="C64" s="2">
        <v>46244.397997685184</v>
      </c>
    </row>
    <row r="65" spans="1:4" x14ac:dyDescent="0.3">
      <c r="A65">
        <v>1962</v>
      </c>
      <c r="B65" s="1">
        <v>165.1</v>
      </c>
      <c r="C65" s="2">
        <v>46244.471006944441</v>
      </c>
    </row>
    <row r="66" spans="1:4" x14ac:dyDescent="0.3">
      <c r="A66">
        <v>1961</v>
      </c>
      <c r="B66" s="1">
        <v>157.4</v>
      </c>
      <c r="C66" s="2">
        <v>46244.480405092596</v>
      </c>
    </row>
    <row r="67" spans="1:4" x14ac:dyDescent="0.3">
      <c r="A67">
        <v>1960</v>
      </c>
      <c r="B67" s="1">
        <v>162.6</v>
      </c>
      <c r="C67" s="2">
        <v>46244.501828703702</v>
      </c>
    </row>
    <row r="68" spans="1:4" x14ac:dyDescent="0.3">
      <c r="A68">
        <v>1959</v>
      </c>
      <c r="B68" s="1">
        <v>220.6</v>
      </c>
      <c r="C68" s="2">
        <v>46244.655023148145</v>
      </c>
    </row>
    <row r="69" spans="1:4" x14ac:dyDescent="0.3">
      <c r="A69">
        <v>1958</v>
      </c>
      <c r="B69" s="1">
        <v>266.39999999999998</v>
      </c>
      <c r="C69" s="2">
        <v>46244.686840277776</v>
      </c>
    </row>
    <row r="70" spans="1:4" x14ac:dyDescent="0.3">
      <c r="A70">
        <v>1957</v>
      </c>
      <c r="B70" s="1">
        <v>173.4</v>
      </c>
      <c r="C70" s="2">
        <v>46244.775439814817</v>
      </c>
    </row>
    <row r="71" spans="1:4" x14ac:dyDescent="0.3">
      <c r="A71" s="3">
        <v>1956</v>
      </c>
      <c r="B71" s="4">
        <v>245.6</v>
      </c>
      <c r="C71" s="5">
        <v>46244.857361111113</v>
      </c>
      <c r="D71" s="3"/>
    </row>
    <row r="72" spans="1:4" x14ac:dyDescent="0.3">
      <c r="A72">
        <v>1954</v>
      </c>
      <c r="B72" s="1">
        <v>216.6</v>
      </c>
      <c r="C72" s="2">
        <v>46245.007800925923</v>
      </c>
      <c r="D72" t="s">
        <v>6</v>
      </c>
    </row>
    <row r="73" spans="1:4" x14ac:dyDescent="0.3">
      <c r="A73">
        <v>1955</v>
      </c>
      <c r="B73" s="1">
        <v>354</v>
      </c>
      <c r="C73" s="2">
        <v>46245.021296296298</v>
      </c>
    </row>
    <row r="74" spans="1:4" x14ac:dyDescent="0.3">
      <c r="A74">
        <v>1953</v>
      </c>
      <c r="B74" s="1">
        <v>149</v>
      </c>
      <c r="C74" s="2">
        <v>46245.111273148148</v>
      </c>
    </row>
    <row r="75" spans="1:4" x14ac:dyDescent="0.3">
      <c r="A75">
        <v>1952</v>
      </c>
      <c r="B75" s="1">
        <v>153.1</v>
      </c>
      <c r="C75" s="2">
        <v>46245.127638888887</v>
      </c>
    </row>
    <row r="76" spans="1:4" x14ac:dyDescent="0.3">
      <c r="A76">
        <v>1951</v>
      </c>
      <c r="B76" s="1">
        <v>154.19999999999999</v>
      </c>
      <c r="C76" s="2">
        <v>46245.218356481484</v>
      </c>
    </row>
    <row r="77" spans="1:4" x14ac:dyDescent="0.3">
      <c r="A77">
        <v>1950</v>
      </c>
      <c r="B77" s="1">
        <v>152.6</v>
      </c>
      <c r="C77" s="2">
        <v>46245.233634259261</v>
      </c>
    </row>
    <row r="78" spans="1:4" x14ac:dyDescent="0.3">
      <c r="A78">
        <v>1949</v>
      </c>
      <c r="B78" s="1">
        <v>172</v>
      </c>
      <c r="C78" s="2">
        <v>46245.337835648148</v>
      </c>
    </row>
    <row r="79" spans="1:4" x14ac:dyDescent="0.3">
      <c r="A79">
        <v>1948</v>
      </c>
      <c r="B79" s="1">
        <v>180.7</v>
      </c>
      <c r="C79" s="2">
        <v>46245.359143518515</v>
      </c>
    </row>
    <row r="80" spans="1:4" x14ac:dyDescent="0.3">
      <c r="A80">
        <v>1947</v>
      </c>
      <c r="B80" s="1">
        <v>168</v>
      </c>
      <c r="C80" s="2">
        <v>46245.454479166663</v>
      </c>
    </row>
    <row r="81" spans="1:3" x14ac:dyDescent="0.3">
      <c r="A81">
        <v>1946</v>
      </c>
      <c r="B81" s="1">
        <v>176.6</v>
      </c>
      <c r="C81" s="2">
        <v>46245.481770833336</v>
      </c>
    </row>
    <row r="82" spans="1:3" x14ac:dyDescent="0.3">
      <c r="A82">
        <v>1945</v>
      </c>
      <c r="B82" s="1">
        <v>180.2</v>
      </c>
      <c r="C82" s="2">
        <v>46245.579652777778</v>
      </c>
    </row>
    <row r="83" spans="1:3" x14ac:dyDescent="0.3">
      <c r="A83">
        <v>1944</v>
      </c>
      <c r="B83" s="1">
        <v>200.7</v>
      </c>
      <c r="C83" s="2">
        <v>46245.621145833335</v>
      </c>
    </row>
    <row r="84" spans="1:3" x14ac:dyDescent="0.3">
      <c r="A84">
        <v>1943</v>
      </c>
      <c r="B84" s="1">
        <v>226.7</v>
      </c>
      <c r="C84" s="2">
        <v>46245.737083333333</v>
      </c>
    </row>
    <row r="85" spans="1:3" x14ac:dyDescent="0.3">
      <c r="A85">
        <v>1942</v>
      </c>
      <c r="B85" s="1">
        <v>257.2</v>
      </c>
      <c r="C85" s="2">
        <v>46245.799722222226</v>
      </c>
    </row>
    <row r="86" spans="1:3" x14ac:dyDescent="0.3">
      <c r="A86">
        <v>1941</v>
      </c>
      <c r="B86" s="1">
        <v>182.7</v>
      </c>
      <c r="C86" s="2">
        <v>46245.863935185182</v>
      </c>
    </row>
    <row r="87" spans="1:3" x14ac:dyDescent="0.3">
      <c r="A87">
        <v>1940</v>
      </c>
      <c r="B87" s="1">
        <v>213.7</v>
      </c>
      <c r="C87" s="2">
        <v>46245.947222222225</v>
      </c>
    </row>
  </sheetData>
  <conditionalFormatting sqref="B2:B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Tabelle1</vt:lpstr>
      <vt:lpstr>Diagramm1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Hoy</dc:creator>
  <cp:lastModifiedBy>Andreas Hoy</cp:lastModifiedBy>
  <dcterms:created xsi:type="dcterms:W3CDTF">2026-08-11T19:20:12Z</dcterms:created>
  <dcterms:modified xsi:type="dcterms:W3CDTF">2026-08-11T19:47:56Z</dcterms:modified>
</cp:coreProperties>
</file>