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Tabelle1!$A$1:$G$29</definedName>
  </definedNames>
  <calcPr calcId="145621"/>
</workbook>
</file>

<file path=xl/sharedStrings.xml><?xml version="1.0" encoding="utf-8"?>
<sst xmlns="http://schemas.openxmlformats.org/spreadsheetml/2006/main" count="18" uniqueCount="18">
  <si>
    <t>Aussage</t>
  </si>
  <si>
    <t>Bewertung</t>
  </si>
  <si>
    <t>stimme zu</t>
  </si>
  <si>
    <t>stimme überwiegend zu</t>
  </si>
  <si>
    <t>stimme überwiegend nicht zu</t>
  </si>
  <si>
    <t>stimme nicht zu</t>
  </si>
  <si>
    <t>Usability</t>
  </si>
  <si>
    <t>Textchat</t>
  </si>
  <si>
    <t>Umfragen</t>
  </si>
  <si>
    <t>keine Angaben</t>
  </si>
  <si>
    <t>Es gab während der Vorlesung keine technischen Hürden.</t>
  </si>
  <si>
    <t>Ich habe das Gefühl, dass ich Studierenden Fachinhalte vermitteln konnte.</t>
  </si>
  <si>
    <t>Insgesamt bin ich zufrieden mit der gehaltenen Vorlesung.</t>
  </si>
  <si>
    <t>Ich habe im Textchat die Fragen der Studierenden rechtzeitig gesehen.</t>
  </si>
  <si>
    <t>Ich konnte die Probleme der Studierenden aus der formulierten Frage erkennen.</t>
  </si>
  <si>
    <t>Die Bedienung des Umfragetools war einfach.</t>
  </si>
  <si>
    <t>Ich habe ausreichend studentisches Feedback erhalten.</t>
  </si>
  <si>
    <t>Ich kann mir vorstellen, in Zukunft mehr übertragene Vorlesungen zu halten.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</si>
</sst>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66"/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Tabelle1!$C$2</c:f>
              <c:strCache>
                <c:ptCount val="1"/>
                <c:pt idx="0">
                  <c:v>stimme zu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multiLvlStrRef>
              <c:f>Tabelle1!$A$3:$B$10</c:f>
              <c:multiLvlStrCache>
                <c:ptCount val="8"/>
                <c:lvl>
                  <c:pt idx="0">
                    <c:v>Es gab während der Vorlesung keine technischen Hürden.</c:v>
                  </c:pt>
                  <c:pt idx="1">
                    <c:v>Ich habe das Gefühl, dass ich Studierenden Fachinhalte vermitteln konnte.</c:v>
                  </c:pt>
                  <c:pt idx="2">
                    <c:v>Insgesamt bin ich zufrieden mit der gehaltenen Vorlesung.</c:v>
                  </c:pt>
                  <c:pt idx="3">
                    <c:v>Ich kann mir vorstellen, in Zukunft mehr übertragene Vorlesungen zu halten.</c:v>
                  </c:pt>
                  <c:pt idx="4">
                    <c:v>Ich habe im Textchat die Fragen der Studierenden rechtzeitig gesehen.</c:v>
                  </c:pt>
                  <c:pt idx="5">
                    <c:v>Ich konnte die Probleme der Studierenden aus der formulierten Frage erkennen.</c:v>
                  </c:pt>
                  <c:pt idx="6">
                    <c:v>Die Bedienung des Umfragetools war einfach.</c:v>
                  </c:pt>
                  <c:pt idx="7">
                    <c:v>Ich habe ausreichend studentisches Feedback erhalten.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6">
                    <c:v>Umfragen</c:v>
                  </c:pt>
                </c:lvl>
              </c:multiLvlStrCache>
            </c:multiLvlStrRef>
          </c:cat>
          <c:val>
            <c:numRef>
              <c:f>Tabelle1!$C$3:$C$10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Tabelle1!$D$2</c:f>
              <c:strCache>
                <c:ptCount val="1"/>
                <c:pt idx="0">
                  <c:v>stimme überwiegend zu</c:v>
                </c:pt>
              </c:strCache>
            </c:strRef>
          </c:tx>
          <c:spPr>
            <a:solidFill>
              <a:srgbClr val="CCFF66"/>
            </a:solidFill>
          </c:spPr>
          <c:invertIfNegative val="0"/>
          <c:cat>
            <c:multiLvlStrRef>
              <c:f>Tabelle1!$A$3:$B$10</c:f>
              <c:multiLvlStrCache>
                <c:ptCount val="8"/>
                <c:lvl>
                  <c:pt idx="0">
                    <c:v>Es gab während der Vorlesung keine technischen Hürden.</c:v>
                  </c:pt>
                  <c:pt idx="1">
                    <c:v>Ich habe das Gefühl, dass ich Studierenden Fachinhalte vermitteln konnte.</c:v>
                  </c:pt>
                  <c:pt idx="2">
                    <c:v>Insgesamt bin ich zufrieden mit der gehaltenen Vorlesung.</c:v>
                  </c:pt>
                  <c:pt idx="3">
                    <c:v>Ich kann mir vorstellen, in Zukunft mehr übertragene Vorlesungen zu halten.</c:v>
                  </c:pt>
                  <c:pt idx="4">
                    <c:v>Ich habe im Textchat die Fragen der Studierenden rechtzeitig gesehen.</c:v>
                  </c:pt>
                  <c:pt idx="5">
                    <c:v>Ich konnte die Probleme der Studierenden aus der formulierten Frage erkennen.</c:v>
                  </c:pt>
                  <c:pt idx="6">
                    <c:v>Die Bedienung des Umfragetools war einfach.</c:v>
                  </c:pt>
                  <c:pt idx="7">
                    <c:v>Ich habe ausreichend studentisches Feedback erhalten.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6">
                    <c:v>Umfragen</c:v>
                  </c:pt>
                </c:lvl>
              </c:multiLvlStrCache>
            </c:multiLvlStrRef>
          </c:cat>
          <c:val>
            <c:numRef>
              <c:f>Tabelle1!$D$3:$D$10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Tabelle1!$E$2</c:f>
              <c:strCache>
                <c:ptCount val="1"/>
                <c:pt idx="0">
                  <c:v>stimme überwiegend nicht zu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multiLvlStrRef>
              <c:f>Tabelle1!$A$3:$B$10</c:f>
              <c:multiLvlStrCache>
                <c:ptCount val="8"/>
                <c:lvl>
                  <c:pt idx="0">
                    <c:v>Es gab während der Vorlesung keine technischen Hürden.</c:v>
                  </c:pt>
                  <c:pt idx="1">
                    <c:v>Ich habe das Gefühl, dass ich Studierenden Fachinhalte vermitteln konnte.</c:v>
                  </c:pt>
                  <c:pt idx="2">
                    <c:v>Insgesamt bin ich zufrieden mit der gehaltenen Vorlesung.</c:v>
                  </c:pt>
                  <c:pt idx="3">
                    <c:v>Ich kann mir vorstellen, in Zukunft mehr übertragene Vorlesungen zu halten.</c:v>
                  </c:pt>
                  <c:pt idx="4">
                    <c:v>Ich habe im Textchat die Fragen der Studierenden rechtzeitig gesehen.</c:v>
                  </c:pt>
                  <c:pt idx="5">
                    <c:v>Ich konnte die Probleme der Studierenden aus der formulierten Frage erkennen.</c:v>
                  </c:pt>
                  <c:pt idx="6">
                    <c:v>Die Bedienung des Umfragetools war einfach.</c:v>
                  </c:pt>
                  <c:pt idx="7">
                    <c:v>Ich habe ausreichend studentisches Feedback erhalten.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6">
                    <c:v>Umfragen</c:v>
                  </c:pt>
                </c:lvl>
              </c:multiLvlStrCache>
            </c:multiLvlStrRef>
          </c:cat>
          <c:val>
            <c:numRef>
              <c:f>Tabelle1!$E$3:$E$10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Tabelle1!$F$2</c:f>
              <c:strCache>
                <c:ptCount val="1"/>
                <c:pt idx="0">
                  <c:v>stimme nicht zu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Tabelle1!$A$3:$B$10</c:f>
              <c:multiLvlStrCache>
                <c:ptCount val="8"/>
                <c:lvl>
                  <c:pt idx="0">
                    <c:v>Es gab während der Vorlesung keine technischen Hürden.</c:v>
                  </c:pt>
                  <c:pt idx="1">
                    <c:v>Ich habe das Gefühl, dass ich Studierenden Fachinhalte vermitteln konnte.</c:v>
                  </c:pt>
                  <c:pt idx="2">
                    <c:v>Insgesamt bin ich zufrieden mit der gehaltenen Vorlesung.</c:v>
                  </c:pt>
                  <c:pt idx="3">
                    <c:v>Ich kann mir vorstellen, in Zukunft mehr übertragene Vorlesungen zu halten.</c:v>
                  </c:pt>
                  <c:pt idx="4">
                    <c:v>Ich habe im Textchat die Fragen der Studierenden rechtzeitig gesehen.</c:v>
                  </c:pt>
                  <c:pt idx="5">
                    <c:v>Ich konnte die Probleme der Studierenden aus der formulierten Frage erkennen.</c:v>
                  </c:pt>
                  <c:pt idx="6">
                    <c:v>Die Bedienung des Umfragetools war einfach.</c:v>
                  </c:pt>
                  <c:pt idx="7">
                    <c:v>Ich habe ausreichend studentisches Feedback erhalten.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6">
                    <c:v>Umfragen</c:v>
                  </c:pt>
                </c:lvl>
              </c:multiLvlStrCache>
            </c:multiLvlStrRef>
          </c:cat>
          <c:val>
            <c:numRef>
              <c:f>Tabelle1!$F$3:$F$10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48800"/>
        <c:axId val="65150336"/>
      </c:barChart>
      <c:catAx>
        <c:axId val="65148800"/>
        <c:scaling>
          <c:orientation val="minMax"/>
        </c:scaling>
        <c:delete val="0"/>
        <c:axPos val="b"/>
        <c:majorTickMark val="out"/>
        <c:minorTickMark val="none"/>
        <c:tickLblPos val="nextTo"/>
        <c:crossAx val="65150336"/>
        <c:crosses val="autoZero"/>
        <c:auto val="1"/>
        <c:lblAlgn val="ctr"/>
        <c:lblOffset val="100"/>
        <c:noMultiLvlLbl val="0"/>
      </c:catAx>
      <c:valAx>
        <c:axId val="6515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148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200">
          <a:latin typeface="Tele-GroteskNor" pitchFamily="2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 paperSize="9" orientation="portrait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12</xdr:row>
      <xdr:rowOff>128586</xdr:rowOff>
    </xdr:from>
    <xdr:to>
      <xdr:col>6</xdr:col>
      <xdr:colOff>571500</xdr:colOff>
      <xdr:row>28</xdr:row>
      <xdr:rowOff>114300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tabSelected="1" zoomScaleNormal="100" workbookViewId="0">
      <selection activeCell="C35" sqref="C35"/>
    </sheetView>
  </sheetViews>
  <sheetFormatPr baseColWidth="10" defaultRowHeight="15" x14ac:dyDescent="0.25"/>
  <cols>
    <col min="2" max="2" width="72.5703125" customWidth="1"/>
    <col min="3" max="6" width="12.5703125" customWidth="1"/>
    <col min="7" max="7" width="8.85546875" bestFit="1" customWidth="1"/>
  </cols>
  <sheetData>
    <row r="1" spans="1:8" x14ac:dyDescent="0.25">
      <c r="A1" s="9" t="s">
        <v>0</v>
      </c>
      <c r="B1" s="9"/>
      <c r="C1" s="7" t="s">
        <v>1</v>
      </c>
      <c r="D1" s="7"/>
      <c r="E1" s="7"/>
      <c r="F1" s="7"/>
      <c r="G1" s="3"/>
    </row>
    <row r="2" spans="1:8" ht="45" x14ac:dyDescent="0.25">
      <c r="A2" s="9"/>
      <c r="B2" s="9"/>
      <c r="C2" s="4" t="s">
        <v>2</v>
      </c>
      <c r="D2" s="4" t="s">
        <v>3</v>
      </c>
      <c r="E2" s="4" t="s">
        <v>4</v>
      </c>
      <c r="F2" s="4" t="s">
        <v>5</v>
      </c>
      <c r="G2" s="1" t="s">
        <v>9</v>
      </c>
      <c r="H2" s="5"/>
    </row>
    <row r="3" spans="1:8" x14ac:dyDescent="0.25">
      <c r="A3" s="8" t="s">
        <v>6</v>
      </c>
      <c r="B3" s="2" t="s">
        <v>10</v>
      </c>
      <c r="C3" s="2">
        <v>0</v>
      </c>
      <c r="D3" s="2">
        <v>0</v>
      </c>
      <c r="E3" s="2">
        <v>0</v>
      </c>
      <c r="F3" s="2">
        <v>1</v>
      </c>
      <c r="G3" s="6">
        <v>0</v>
      </c>
    </row>
    <row r="4" spans="1:8" x14ac:dyDescent="0.25">
      <c r="A4" s="9"/>
      <c r="B4" s="2" t="s">
        <v>11</v>
      </c>
      <c r="C4" s="2">
        <v>0</v>
      </c>
      <c r="D4" s="2">
        <v>1</v>
      </c>
      <c r="E4" s="2">
        <v>0</v>
      </c>
      <c r="F4" s="2">
        <v>0</v>
      </c>
      <c r="G4" s="6">
        <v>0</v>
      </c>
    </row>
    <row r="5" spans="1:8" x14ac:dyDescent="0.25">
      <c r="A5" s="9"/>
      <c r="B5" s="2" t="s">
        <v>12</v>
      </c>
      <c r="C5" s="2">
        <v>0</v>
      </c>
      <c r="D5" s="2">
        <v>1</v>
      </c>
      <c r="E5" s="2">
        <v>0</v>
      </c>
      <c r="F5" s="2">
        <v>0</v>
      </c>
      <c r="G5" s="6">
        <v>0</v>
      </c>
    </row>
    <row r="6" spans="1:8" x14ac:dyDescent="0.25">
      <c r="A6" s="9"/>
      <c r="B6" s="2" t="s">
        <v>17</v>
      </c>
      <c r="C6" s="2">
        <v>1</v>
      </c>
      <c r="D6" s="2">
        <v>0</v>
      </c>
      <c r="E6" s="2">
        <v>0</v>
      </c>
      <c r="F6" s="2">
        <v>0</v>
      </c>
      <c r="G6" s="6">
        <v>0</v>
      </c>
    </row>
    <row r="7" spans="1:8" x14ac:dyDescent="0.25">
      <c r="A7" s="9" t="s">
        <v>7</v>
      </c>
      <c r="B7" s="2" t="s">
        <v>13</v>
      </c>
      <c r="C7" s="2">
        <v>0</v>
      </c>
      <c r="D7" s="2">
        <v>1</v>
      </c>
      <c r="E7" s="2">
        <v>0</v>
      </c>
      <c r="F7" s="2">
        <v>0</v>
      </c>
      <c r="G7" s="6">
        <v>0</v>
      </c>
    </row>
    <row r="8" spans="1:8" x14ac:dyDescent="0.25">
      <c r="A8" s="9"/>
      <c r="B8" s="2" t="s">
        <v>14</v>
      </c>
      <c r="C8" s="2">
        <v>0</v>
      </c>
      <c r="D8" s="2">
        <v>1</v>
      </c>
      <c r="E8" s="2">
        <v>0</v>
      </c>
      <c r="F8" s="2">
        <v>0</v>
      </c>
      <c r="G8" s="6">
        <v>0</v>
      </c>
    </row>
    <row r="9" spans="1:8" x14ac:dyDescent="0.25">
      <c r="A9" s="9" t="s">
        <v>8</v>
      </c>
      <c r="B9" s="2" t="s">
        <v>15</v>
      </c>
      <c r="C9" s="2">
        <v>1</v>
      </c>
      <c r="D9" s="2">
        <v>0</v>
      </c>
      <c r="E9" s="2">
        <v>0</v>
      </c>
      <c r="F9" s="2">
        <v>0</v>
      </c>
      <c r="G9" s="6">
        <v>0</v>
      </c>
    </row>
    <row r="10" spans="1:8" x14ac:dyDescent="0.25">
      <c r="A10" s="9"/>
      <c r="B10" s="2" t="s">
        <v>16</v>
      </c>
      <c r="C10" s="2">
        <v>1</v>
      </c>
      <c r="D10" s="2">
        <v>0</v>
      </c>
      <c r="E10" s="2">
        <v>0</v>
      </c>
      <c r="F10" s="2">
        <v>0</v>
      </c>
      <c r="G10" s="6">
        <v>0</v>
      </c>
    </row>
  </sheetData>
  <mergeCells count="5">
    <mergeCell ref="C1:F1"/>
    <mergeCell ref="A3:A6"/>
    <mergeCell ref="A7:A8"/>
    <mergeCell ref="A9:A10"/>
    <mergeCell ref="A1:B2"/>
  </mergeCells>
  <pageMargins left="0.7" right="0.7" top="0.78740157499999996" bottom="0.78740157499999996" header="0.3" footer="0.3"/>
  <pageSetup paperSize="9" scale="61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Michael</dc:creator>
  <cp:lastModifiedBy>Luise Kaufmann</cp:lastModifiedBy>
  <cp:lastPrinted>2016-09-17T18:31:49Z</cp:lastPrinted>
  <dcterms:created xsi:type="dcterms:W3CDTF">2016-09-16T20:35:23Z</dcterms:created>
  <dcterms:modified xsi:type="dcterms:W3CDTF">2016-10-18T10:56:02Z</dcterms:modified>
</cp:coreProperties>
</file>