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blomqvist/Code/simple-simulation/simple_simulation/docs/"/>
    </mc:Choice>
  </mc:AlternateContent>
  <xr:revisionPtr revIDLastSave="0" documentId="8_{30E7F30D-6CC6-384D-9A1D-7DBF85F60BF1}" xr6:coauthVersionLast="47" xr6:coauthVersionMax="47" xr10:uidLastSave="{00000000-0000-0000-0000-000000000000}"/>
  <bookViews>
    <workbookView xWindow="680" yWindow="740" windowWidth="28040" windowHeight="17260" xr2:uid="{1DE98A3A-40DB-A14E-B0C9-4B41554352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B24" i="1"/>
  <c r="N71" i="1"/>
  <c r="N36" i="1"/>
  <c r="M70" i="1"/>
  <c r="L70" i="1"/>
  <c r="K70" i="1"/>
  <c r="J70" i="1"/>
  <c r="I70" i="1"/>
  <c r="H70" i="1"/>
  <c r="G70" i="1"/>
  <c r="F70" i="1"/>
  <c r="E70" i="1"/>
  <c r="D70" i="1"/>
  <c r="C70" i="1"/>
  <c r="B70" i="1"/>
  <c r="N69" i="1"/>
  <c r="N68" i="1"/>
  <c r="N67" i="1"/>
  <c r="N66" i="1"/>
  <c r="N65" i="1"/>
  <c r="N64" i="1"/>
  <c r="N63" i="1"/>
  <c r="N62" i="1"/>
  <c r="N61" i="1"/>
  <c r="M59" i="1"/>
  <c r="L59" i="1"/>
  <c r="K59" i="1"/>
  <c r="J59" i="1"/>
  <c r="I59" i="1"/>
  <c r="H59" i="1"/>
  <c r="G59" i="1"/>
  <c r="F59" i="1"/>
  <c r="E59" i="1"/>
  <c r="D59" i="1"/>
  <c r="C59" i="1"/>
  <c r="B59" i="1"/>
  <c r="N58" i="1"/>
  <c r="N57" i="1"/>
  <c r="N56" i="1"/>
  <c r="N55" i="1"/>
  <c r="N54" i="1"/>
  <c r="N53" i="1"/>
  <c r="N52" i="1"/>
  <c r="N51" i="1"/>
  <c r="N50" i="1"/>
  <c r="M48" i="1"/>
  <c r="L48" i="1"/>
  <c r="K48" i="1"/>
  <c r="J48" i="1"/>
  <c r="I48" i="1"/>
  <c r="H48" i="1"/>
  <c r="G48" i="1"/>
  <c r="F48" i="1"/>
  <c r="E48" i="1"/>
  <c r="D48" i="1"/>
  <c r="C48" i="1"/>
  <c r="B48" i="1"/>
  <c r="N47" i="1"/>
  <c r="N46" i="1"/>
  <c r="N45" i="1"/>
  <c r="N44" i="1"/>
  <c r="N43" i="1"/>
  <c r="N42" i="1"/>
  <c r="N41" i="1"/>
  <c r="N40" i="1"/>
  <c r="N39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N33" i="1"/>
  <c r="N32" i="1"/>
  <c r="N31" i="1"/>
  <c r="N30" i="1"/>
  <c r="N29" i="1"/>
  <c r="N28" i="1"/>
  <c r="N27" i="1"/>
  <c r="N26" i="1"/>
  <c r="N23" i="1"/>
  <c r="N22" i="1"/>
  <c r="N21" i="1"/>
  <c r="N20" i="1"/>
  <c r="N19" i="1"/>
  <c r="N18" i="1"/>
  <c r="N17" i="1"/>
  <c r="N16" i="1"/>
  <c r="N15" i="1"/>
  <c r="N5" i="1"/>
  <c r="N6" i="1"/>
  <c r="N7" i="1"/>
  <c r="N8" i="1"/>
  <c r="N9" i="1"/>
  <c r="N10" i="1"/>
  <c r="N11" i="1"/>
  <c r="N12" i="1"/>
  <c r="N4" i="1"/>
  <c r="G13" i="1"/>
  <c r="H13" i="1"/>
  <c r="I13" i="1"/>
  <c r="J13" i="1"/>
  <c r="K13" i="1"/>
  <c r="L13" i="1"/>
  <c r="M13" i="1"/>
  <c r="C13" i="1"/>
  <c r="D13" i="1"/>
  <c r="E13" i="1"/>
  <c r="F13" i="1"/>
  <c r="B13" i="1"/>
  <c r="N24" i="1" l="1"/>
  <c r="N70" i="1"/>
  <c r="N59" i="1"/>
  <c r="N48" i="1"/>
  <c r="N13" i="1"/>
  <c r="N35" i="1"/>
</calcChain>
</file>

<file path=xl/sharedStrings.xml><?xml version="1.0" encoding="utf-8"?>
<sst xmlns="http://schemas.openxmlformats.org/spreadsheetml/2006/main" count="124" uniqueCount="31">
  <si>
    <t>Recruitment</t>
  </si>
  <si>
    <t>Economic</t>
  </si>
  <si>
    <t>Consultant</t>
  </si>
  <si>
    <t>Sales</t>
  </si>
  <si>
    <t>A</t>
  </si>
  <si>
    <t>AC</t>
  </si>
  <si>
    <t>C</t>
  </si>
  <si>
    <t>SrC</t>
  </si>
  <si>
    <t>AM</t>
  </si>
  <si>
    <t>M</t>
  </si>
  <si>
    <t>SrM</t>
  </si>
  <si>
    <t>Pi</t>
  </si>
  <si>
    <t>P</t>
  </si>
  <si>
    <t>Churn</t>
  </si>
  <si>
    <t>Operations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</si>
  <si>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</si>
  <si>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</si>
  <si>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</si>
  <si>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</si>
  <si>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</si>
  <si>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</si>
  <si>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</si>
  <si>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</si>
  <si>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</si>
  <si>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</si>
  <si>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</si>
  <si>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</si>
  <si>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</t>
  </si>
  <si>
    <t>Salary</t>
  </si>
  <si>
    <t>Price (only consultants)</t>
  </si>
  <si>
    <t>UTR (only consultants)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</si>
</sst>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45CE-1677-4F4F-B0FD-6E60BFBBDD76}">
  <dimension ref="A1:N112"/>
  <sheetViews>
    <sheetView tabSelected="1" zoomScale="39" zoomScaleNormal="39" workbookViewId="0">
      <selection activeCell="B115" sqref="B115"/>
    </sheetView>
  </sheetViews>
  <sheetFormatPr baseColWidth="10" defaultRowHeight="16" outlineLevelRow="2" x14ac:dyDescent="0.2"/>
  <cols>
    <col min="1" max="1" width="11.33203125" bestFit="1" customWidth="1"/>
    <col min="2" max="2" width="3.83203125" bestFit="1" customWidth="1"/>
    <col min="3" max="3" width="4.1640625" bestFit="1" customWidth="1"/>
    <col min="4" max="4" width="4.33203125" bestFit="1" customWidth="1"/>
    <col min="5" max="5" width="3.83203125" bestFit="1" customWidth="1"/>
    <col min="6" max="6" width="4.5" bestFit="1" customWidth="1"/>
    <col min="7" max="7" width="3.83203125" bestFit="1" customWidth="1"/>
    <col min="8" max="8" width="3.33203125" bestFit="1" customWidth="1"/>
    <col min="9" max="9" width="4" bestFit="1" customWidth="1"/>
    <col min="10" max="11" width="4.1640625" bestFit="1" customWidth="1"/>
    <col min="12" max="12" width="4.33203125" bestFit="1" customWidth="1"/>
    <col min="13" max="13" width="4.5" bestFit="1" customWidth="1"/>
    <col min="14" max="14" width="3.6640625" bestFit="1" customWidth="1"/>
  </cols>
  <sheetData>
    <row r="1" spans="1:14" x14ac:dyDescent="0.2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2">
      <c r="A2" s="2" t="s">
        <v>0</v>
      </c>
    </row>
    <row r="3" spans="1:14" outlineLevel="1" x14ac:dyDescent="0.2">
      <c r="A3" s="2" t="s">
        <v>2</v>
      </c>
    </row>
    <row r="4" spans="1:14" outlineLevel="2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2">
        <f>SUM(B4:M4)</f>
        <v>12</v>
      </c>
    </row>
    <row r="5" spans="1:14" outlineLevel="2" x14ac:dyDescent="0.2">
      <c r="A5" t="s">
        <v>5</v>
      </c>
      <c r="B5">
        <v>1</v>
      </c>
      <c r="C5">
        <v>0</v>
      </c>
      <c r="D5">
        <v>1</v>
      </c>
      <c r="E5" s="1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2">
        <f t="shared" ref="N5:N12" si="0">SUM(B5:M5)</f>
        <v>10</v>
      </c>
    </row>
    <row r="6" spans="1:14" outlineLevel="2" x14ac:dyDescent="0.2">
      <c r="A6" t="s">
        <v>6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2">
        <f t="shared" si="0"/>
        <v>2</v>
      </c>
    </row>
    <row r="7" spans="1:14" outlineLevel="2" x14ac:dyDescent="0.2">
      <c r="A7" t="s">
        <v>7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2">
        <f t="shared" si="0"/>
        <v>2</v>
      </c>
    </row>
    <row r="8" spans="1:14" outlineLevel="2" x14ac:dyDescent="0.2">
      <c r="A8" t="s">
        <v>8</v>
      </c>
      <c r="B8">
        <v>0</v>
      </c>
      <c r="C8" s="1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f t="shared" si="0"/>
        <v>1</v>
      </c>
    </row>
    <row r="9" spans="1:14" outlineLevel="2" x14ac:dyDescent="0.2">
      <c r="A9" t="s">
        <v>9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f t="shared" si="0"/>
        <v>1</v>
      </c>
    </row>
    <row r="10" spans="1:14" outlineLevel="2" x14ac:dyDescent="0.2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f t="shared" si="0"/>
        <v>0</v>
      </c>
    </row>
    <row r="11" spans="1:14" outlineLevel="2" x14ac:dyDescent="0.2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f t="shared" si="0"/>
        <v>0</v>
      </c>
    </row>
    <row r="12" spans="1:14" outlineLevel="2" x14ac:dyDescent="0.2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f t="shared" si="0"/>
        <v>0</v>
      </c>
    </row>
    <row r="13" spans="1:14" outlineLevel="2" x14ac:dyDescent="0.2">
      <c r="A13" t="s">
        <v>27</v>
      </c>
      <c r="B13" s="2">
        <f>SUM(B4:B12)</f>
        <v>3</v>
      </c>
      <c r="C13" s="2">
        <f t="shared" ref="C13:F13" si="1">SUM(C4:C12)</f>
        <v>2</v>
      </c>
      <c r="D13" s="2">
        <f t="shared" si="1"/>
        <v>5</v>
      </c>
      <c r="E13" s="2">
        <f t="shared" si="1"/>
        <v>2</v>
      </c>
      <c r="F13" s="2">
        <f t="shared" si="1"/>
        <v>2</v>
      </c>
      <c r="G13" s="2">
        <f t="shared" ref="G13" si="2">SUM(G4:G12)</f>
        <v>2</v>
      </c>
      <c r="H13" s="2">
        <f t="shared" ref="H13" si="3">SUM(H4:H12)</f>
        <v>2</v>
      </c>
      <c r="I13" s="2">
        <f t="shared" ref="I13" si="4">SUM(I4:I12)</f>
        <v>2</v>
      </c>
      <c r="J13" s="2">
        <f t="shared" ref="J13" si="5">SUM(J4:J12)</f>
        <v>2</v>
      </c>
      <c r="K13" s="2">
        <f t="shared" ref="K13" si="6">SUM(K4:K12)</f>
        <v>2</v>
      </c>
      <c r="L13" s="2">
        <f t="shared" ref="L13" si="7">SUM(L4:L12)</f>
        <v>2</v>
      </c>
      <c r="M13" s="2">
        <f t="shared" ref="M13" si="8">SUM(M4:M12)</f>
        <v>2</v>
      </c>
      <c r="N13" s="2">
        <f>SUM(N4:N12)</f>
        <v>28</v>
      </c>
    </row>
    <row r="14" spans="1:14" outlineLevel="1" x14ac:dyDescent="0.2">
      <c r="A14" s="2" t="s">
        <v>3</v>
      </c>
    </row>
    <row r="15" spans="1:14" outlineLevel="2" x14ac:dyDescent="0.2">
      <c r="A15" t="s">
        <v>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 s="2">
        <f>SUM(B15:M15)</f>
        <v>12</v>
      </c>
    </row>
    <row r="16" spans="1:14" outlineLevel="2" x14ac:dyDescent="0.2">
      <c r="A16" t="s">
        <v>5</v>
      </c>
      <c r="B16">
        <v>1</v>
      </c>
      <c r="C16">
        <v>0</v>
      </c>
      <c r="D16">
        <v>1</v>
      </c>
      <c r="E16" s="1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 s="2">
        <f t="shared" ref="N16:N23" si="9">SUM(B16:M16)</f>
        <v>10</v>
      </c>
    </row>
    <row r="17" spans="1:14" outlineLevel="2" x14ac:dyDescent="0.2">
      <c r="A17" t="s">
        <v>6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2">
        <f t="shared" si="9"/>
        <v>2</v>
      </c>
    </row>
    <row r="18" spans="1:14" outlineLevel="2" x14ac:dyDescent="0.2">
      <c r="A18" t="s">
        <v>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2">
        <f t="shared" si="9"/>
        <v>2</v>
      </c>
    </row>
    <row r="19" spans="1:14" outlineLevel="2" x14ac:dyDescent="0.2">
      <c r="A19" t="s">
        <v>8</v>
      </c>
      <c r="B19">
        <v>0</v>
      </c>
      <c r="C19" s="1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2">
        <f t="shared" si="9"/>
        <v>1</v>
      </c>
    </row>
    <row r="20" spans="1:14" outlineLevel="2" x14ac:dyDescent="0.2">
      <c r="A20" t="s">
        <v>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2">
        <f t="shared" si="9"/>
        <v>1</v>
      </c>
    </row>
    <row r="21" spans="1:14" outlineLevel="2" x14ac:dyDescent="0.2">
      <c r="A21" t="s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2">
        <f t="shared" si="9"/>
        <v>0</v>
      </c>
    </row>
    <row r="22" spans="1:14" outlineLevel="2" x14ac:dyDescent="0.2">
      <c r="A22" t="s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2">
        <f t="shared" si="9"/>
        <v>0</v>
      </c>
    </row>
    <row r="23" spans="1:14" outlineLevel="2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2">
        <f t="shared" si="9"/>
        <v>0</v>
      </c>
    </row>
    <row r="24" spans="1:14" outlineLevel="2" x14ac:dyDescent="0.2">
      <c r="A24" t="s">
        <v>27</v>
      </c>
      <c r="B24" s="2">
        <f>SUM(B15:B23)</f>
        <v>3</v>
      </c>
      <c r="C24" s="2">
        <f t="shared" ref="C24:M24" si="10">SUM(C15:C23)</f>
        <v>2</v>
      </c>
      <c r="D24" s="2">
        <f t="shared" si="10"/>
        <v>5</v>
      </c>
      <c r="E24" s="2">
        <f t="shared" si="10"/>
        <v>2</v>
      </c>
      <c r="F24" s="2">
        <f t="shared" si="10"/>
        <v>2</v>
      </c>
      <c r="G24" s="2">
        <f t="shared" si="10"/>
        <v>2</v>
      </c>
      <c r="H24" s="2">
        <f t="shared" si="10"/>
        <v>2</v>
      </c>
      <c r="I24" s="2">
        <f t="shared" si="10"/>
        <v>2</v>
      </c>
      <c r="J24" s="2">
        <f t="shared" si="10"/>
        <v>2</v>
      </c>
      <c r="K24" s="2">
        <f t="shared" si="10"/>
        <v>2</v>
      </c>
      <c r="L24" s="2">
        <f t="shared" si="10"/>
        <v>2</v>
      </c>
      <c r="M24" s="2">
        <f t="shared" si="10"/>
        <v>2</v>
      </c>
      <c r="N24" s="2">
        <f>SUM(B24:M24)</f>
        <v>28</v>
      </c>
    </row>
    <row r="25" spans="1:14" outlineLevel="1" x14ac:dyDescent="0.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outlineLevel="2" x14ac:dyDescent="0.2">
      <c r="A26" t="s">
        <v>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 s="2">
        <f>SUM(B26:M26)</f>
        <v>12</v>
      </c>
    </row>
    <row r="27" spans="1:14" outlineLevel="2" x14ac:dyDescent="0.2">
      <c r="A27" t="s">
        <v>5</v>
      </c>
      <c r="B27">
        <v>1</v>
      </c>
      <c r="C27">
        <v>0</v>
      </c>
      <c r="D27">
        <v>1</v>
      </c>
      <c r="E27" s="1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 s="2">
        <f t="shared" ref="N27:N34" si="11">SUM(B27:M27)</f>
        <v>10</v>
      </c>
    </row>
    <row r="28" spans="1:14" outlineLevel="2" x14ac:dyDescent="0.2">
      <c r="A28" t="s">
        <v>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2">
        <f t="shared" si="11"/>
        <v>2</v>
      </c>
    </row>
    <row r="29" spans="1:14" outlineLevel="2" x14ac:dyDescent="0.2">
      <c r="A29" t="s">
        <v>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2">
        <f t="shared" si="11"/>
        <v>2</v>
      </c>
    </row>
    <row r="30" spans="1:14" outlineLevel="2" x14ac:dyDescent="0.2">
      <c r="A30" t="s">
        <v>8</v>
      </c>
      <c r="B30">
        <v>0</v>
      </c>
      <c r="C30" s="1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2">
        <f t="shared" si="11"/>
        <v>1</v>
      </c>
    </row>
    <row r="31" spans="1:14" outlineLevel="2" x14ac:dyDescent="0.2">
      <c r="A31" t="s">
        <v>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2">
        <f t="shared" si="11"/>
        <v>1</v>
      </c>
    </row>
    <row r="32" spans="1:14" outlineLevel="2" x14ac:dyDescent="0.2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2">
        <f t="shared" si="11"/>
        <v>0</v>
      </c>
    </row>
    <row r="33" spans="1:14" outlineLevel="2" x14ac:dyDescent="0.2">
      <c r="A33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2">
        <f t="shared" si="11"/>
        <v>0</v>
      </c>
    </row>
    <row r="34" spans="1:14" outlineLevel="2" x14ac:dyDescent="0.2">
      <c r="A34" t="s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2">
        <f t="shared" si="11"/>
        <v>0</v>
      </c>
    </row>
    <row r="35" spans="1:14" outlineLevel="2" x14ac:dyDescent="0.2">
      <c r="A35" s="2" t="s">
        <v>27</v>
      </c>
      <c r="B35" s="2">
        <f>SUM(B26:B34)</f>
        <v>3</v>
      </c>
      <c r="C35" s="2">
        <f t="shared" ref="C35" si="12">SUM(C26:C34)</f>
        <v>2</v>
      </c>
      <c r="D35" s="2">
        <f t="shared" ref="D35" si="13">SUM(D26:D34)</f>
        <v>5</v>
      </c>
      <c r="E35" s="2">
        <f t="shared" ref="E35" si="14">SUM(E26:E34)</f>
        <v>2</v>
      </c>
      <c r="F35" s="2">
        <f t="shared" ref="F35" si="15">SUM(F26:F34)</f>
        <v>2</v>
      </c>
      <c r="G35" s="2">
        <f t="shared" ref="G35" si="16">SUM(G26:G34)</f>
        <v>2</v>
      </c>
      <c r="H35" s="2">
        <f t="shared" ref="H35" si="17">SUM(H26:H34)</f>
        <v>2</v>
      </c>
      <c r="I35" s="2">
        <f t="shared" ref="I35" si="18">SUM(I26:I34)</f>
        <v>2</v>
      </c>
      <c r="J35" s="2">
        <f t="shared" ref="J35" si="19">SUM(J26:J34)</f>
        <v>2</v>
      </c>
      <c r="K35" s="2">
        <f t="shared" ref="K35" si="20">SUM(K26:K34)</f>
        <v>2</v>
      </c>
      <c r="L35" s="2">
        <f t="shared" ref="L35" si="21">SUM(L26:L34)</f>
        <v>2</v>
      </c>
      <c r="M35" s="2">
        <f t="shared" ref="M35" si="22">SUM(M26:M34)</f>
        <v>2</v>
      </c>
      <c r="N35" s="2">
        <f>SUM(N26:N34)</f>
        <v>28</v>
      </c>
    </row>
    <row r="36" spans="1:14" outlineLevel="1" x14ac:dyDescent="0.2">
      <c r="A36" s="2" t="s">
        <v>14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2">
        <f>SUM(B36:M36)</f>
        <v>0</v>
      </c>
    </row>
    <row r="37" spans="1:14" x14ac:dyDescent="0.2">
      <c r="A37" s="2" t="s">
        <v>13</v>
      </c>
    </row>
    <row r="38" spans="1:14" x14ac:dyDescent="0.2">
      <c r="A38" s="2" t="s">
        <v>2</v>
      </c>
    </row>
    <row r="39" spans="1:14" outlineLevel="1" x14ac:dyDescent="0.2">
      <c r="A39" t="s">
        <v>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 s="2">
        <f>SUM(B39:M39)</f>
        <v>12</v>
      </c>
    </row>
    <row r="40" spans="1:14" outlineLevel="1" x14ac:dyDescent="0.2">
      <c r="A40" t="s">
        <v>5</v>
      </c>
      <c r="B40">
        <v>1</v>
      </c>
      <c r="C40">
        <v>0</v>
      </c>
      <c r="D40">
        <v>1</v>
      </c>
      <c r="E40" s="1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 s="2">
        <f t="shared" ref="N40:N47" si="23">SUM(B40:M40)</f>
        <v>10</v>
      </c>
    </row>
    <row r="41" spans="1:14" outlineLevel="1" x14ac:dyDescent="0.2">
      <c r="A41" t="s">
        <v>6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2">
        <f t="shared" si="23"/>
        <v>2</v>
      </c>
    </row>
    <row r="42" spans="1:14" outlineLevel="1" x14ac:dyDescent="0.2">
      <c r="A42" t="s">
        <v>7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2">
        <f t="shared" si="23"/>
        <v>2</v>
      </c>
    </row>
    <row r="43" spans="1:14" outlineLevel="1" x14ac:dyDescent="0.2">
      <c r="A43" t="s">
        <v>8</v>
      </c>
      <c r="B43">
        <v>0</v>
      </c>
      <c r="C43" s="1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2">
        <f t="shared" si="23"/>
        <v>1</v>
      </c>
    </row>
    <row r="44" spans="1:14" outlineLevel="1" x14ac:dyDescent="0.2">
      <c r="A44" t="s">
        <v>9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2">
        <f t="shared" si="23"/>
        <v>1</v>
      </c>
    </row>
    <row r="45" spans="1:14" outlineLevel="1" x14ac:dyDescent="0.2">
      <c r="A45" t="s">
        <v>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2">
        <f t="shared" si="23"/>
        <v>0</v>
      </c>
    </row>
    <row r="46" spans="1:14" outlineLevel="1" x14ac:dyDescent="0.2">
      <c r="A46" t="s">
        <v>11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2">
        <f t="shared" si="23"/>
        <v>0</v>
      </c>
    </row>
    <row r="47" spans="1:14" outlineLevel="1" x14ac:dyDescent="0.2">
      <c r="A47" t="s">
        <v>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2">
        <f t="shared" si="23"/>
        <v>0</v>
      </c>
    </row>
    <row r="48" spans="1:14" outlineLevel="1" x14ac:dyDescent="0.2">
      <c r="A48" t="s">
        <v>27</v>
      </c>
      <c r="B48" s="2">
        <f>SUM(B39:B47)</f>
        <v>3</v>
      </c>
      <c r="C48" s="2">
        <f t="shared" ref="C48" si="24">SUM(C39:C47)</f>
        <v>2</v>
      </c>
      <c r="D48" s="2">
        <f t="shared" ref="D48" si="25">SUM(D39:D47)</f>
        <v>5</v>
      </c>
      <c r="E48" s="2">
        <f t="shared" ref="E48" si="26">SUM(E39:E47)</f>
        <v>2</v>
      </c>
      <c r="F48" s="2">
        <f t="shared" ref="F48" si="27">SUM(F39:F47)</f>
        <v>2</v>
      </c>
      <c r="G48" s="2">
        <f t="shared" ref="G48" si="28">SUM(G39:G47)</f>
        <v>2</v>
      </c>
      <c r="H48" s="2">
        <f t="shared" ref="H48" si="29">SUM(H39:H47)</f>
        <v>2</v>
      </c>
      <c r="I48" s="2">
        <f t="shared" ref="I48" si="30">SUM(I39:I47)</f>
        <v>2</v>
      </c>
      <c r="J48" s="2">
        <f t="shared" ref="J48" si="31">SUM(J39:J47)</f>
        <v>2</v>
      </c>
      <c r="K48" s="2">
        <f t="shared" ref="K48" si="32">SUM(K39:K47)</f>
        <v>2</v>
      </c>
      <c r="L48" s="2">
        <f t="shared" ref="L48" si="33">SUM(L39:L47)</f>
        <v>2</v>
      </c>
      <c r="M48" s="2">
        <f t="shared" ref="M48" si="34">SUM(M39:M47)</f>
        <v>2</v>
      </c>
      <c r="N48" s="2">
        <f>SUM(N39:N47)</f>
        <v>28</v>
      </c>
    </row>
    <row r="49" spans="1:14" x14ac:dyDescent="0.2">
      <c r="A49" s="2" t="s">
        <v>3</v>
      </c>
    </row>
    <row r="50" spans="1:14" outlineLevel="1" x14ac:dyDescent="0.2">
      <c r="A50" t="s">
        <v>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 s="2">
        <f>SUM(B50:M50)</f>
        <v>12</v>
      </c>
    </row>
    <row r="51" spans="1:14" outlineLevel="1" x14ac:dyDescent="0.2">
      <c r="A51" t="s">
        <v>5</v>
      </c>
      <c r="B51">
        <v>1</v>
      </c>
      <c r="C51">
        <v>0</v>
      </c>
      <c r="D51">
        <v>1</v>
      </c>
      <c r="E51" s="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 s="2">
        <f t="shared" ref="N51:N58" si="35">SUM(B51:M51)</f>
        <v>10</v>
      </c>
    </row>
    <row r="52" spans="1:14" outlineLevel="1" x14ac:dyDescent="0.2">
      <c r="A52" t="s">
        <v>6</v>
      </c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2">
        <f t="shared" si="35"/>
        <v>2</v>
      </c>
    </row>
    <row r="53" spans="1:14" outlineLevel="1" x14ac:dyDescent="0.2">
      <c r="A53" t="s">
        <v>7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2">
        <f t="shared" si="35"/>
        <v>2</v>
      </c>
    </row>
    <row r="54" spans="1:14" outlineLevel="1" x14ac:dyDescent="0.2">
      <c r="A54" t="s">
        <v>8</v>
      </c>
      <c r="B54">
        <v>0</v>
      </c>
      <c r="C54" s="1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2">
        <f t="shared" si="35"/>
        <v>1</v>
      </c>
    </row>
    <row r="55" spans="1:14" outlineLevel="1" x14ac:dyDescent="0.2">
      <c r="A55" t="s">
        <v>9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2">
        <f t="shared" si="35"/>
        <v>1</v>
      </c>
    </row>
    <row r="56" spans="1:14" outlineLevel="1" x14ac:dyDescent="0.2">
      <c r="A56" t="s">
        <v>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2">
        <f t="shared" si="35"/>
        <v>0</v>
      </c>
    </row>
    <row r="57" spans="1:14" outlineLevel="1" x14ac:dyDescent="0.2">
      <c r="A57" t="s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2">
        <f t="shared" si="35"/>
        <v>0</v>
      </c>
    </row>
    <row r="58" spans="1:14" outlineLevel="1" x14ac:dyDescent="0.2">
      <c r="A58" t="s">
        <v>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2">
        <f t="shared" si="35"/>
        <v>0</v>
      </c>
    </row>
    <row r="59" spans="1:14" outlineLevel="1" x14ac:dyDescent="0.2">
      <c r="A59" t="s">
        <v>27</v>
      </c>
      <c r="B59" s="2">
        <f>SUM(B50:B58)</f>
        <v>3</v>
      </c>
      <c r="C59" s="2">
        <f>SUM(C50:C58)</f>
        <v>2</v>
      </c>
      <c r="D59" s="2">
        <f>SUM(D50:D58)</f>
        <v>5</v>
      </c>
      <c r="E59" s="2">
        <f>SUM(E50:E58)</f>
        <v>2</v>
      </c>
      <c r="F59" s="2">
        <f>SUM(F50:F58)</f>
        <v>2</v>
      </c>
      <c r="G59" s="2">
        <f>SUM(G50:G58)</f>
        <v>2</v>
      </c>
      <c r="H59" s="2">
        <f>SUM(H50:H58)</f>
        <v>2</v>
      </c>
      <c r="I59" s="2">
        <f>SUM(I50:I58)</f>
        <v>2</v>
      </c>
      <c r="J59" s="2">
        <f>SUM(J50:J58)</f>
        <v>2</v>
      </c>
      <c r="K59" s="2">
        <f>SUM(K50:K58)</f>
        <v>2</v>
      </c>
      <c r="L59" s="2">
        <f>SUM(L50:L58)</f>
        <v>2</v>
      </c>
      <c r="M59" s="2">
        <f>SUM(M50:M58)</f>
        <v>2</v>
      </c>
      <c r="N59" s="2">
        <f>SUM(N50:N58)</f>
        <v>28</v>
      </c>
    </row>
    <row r="60" spans="1:14" x14ac:dyDescent="0.2">
      <c r="A60" s="2" t="s">
        <v>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outlineLevel="1" x14ac:dyDescent="0.2">
      <c r="A61" t="s">
        <v>4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 s="2">
        <f>SUM(B61:M61)</f>
        <v>12</v>
      </c>
    </row>
    <row r="62" spans="1:14" outlineLevel="1" x14ac:dyDescent="0.2">
      <c r="A62" t="s">
        <v>5</v>
      </c>
      <c r="B62">
        <v>1</v>
      </c>
      <c r="C62">
        <v>0</v>
      </c>
      <c r="D62">
        <v>1</v>
      </c>
      <c r="E62" s="1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 s="2">
        <f t="shared" ref="N62:N69" si="36">SUM(B62:M62)</f>
        <v>10</v>
      </c>
    </row>
    <row r="63" spans="1:14" outlineLevel="1" x14ac:dyDescent="0.2">
      <c r="A63" t="s">
        <v>6</v>
      </c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2">
        <f t="shared" si="36"/>
        <v>2</v>
      </c>
    </row>
    <row r="64" spans="1:14" outlineLevel="1" x14ac:dyDescent="0.2">
      <c r="A64" t="s">
        <v>7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2">
        <f t="shared" si="36"/>
        <v>2</v>
      </c>
    </row>
    <row r="65" spans="1:14" outlineLevel="1" x14ac:dyDescent="0.2">
      <c r="A65" t="s">
        <v>8</v>
      </c>
      <c r="B65">
        <v>0</v>
      </c>
      <c r="C65" s="1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2">
        <f t="shared" si="36"/>
        <v>1</v>
      </c>
    </row>
    <row r="66" spans="1:14" outlineLevel="1" x14ac:dyDescent="0.2">
      <c r="A66" t="s">
        <v>9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2">
        <f t="shared" si="36"/>
        <v>1</v>
      </c>
    </row>
    <row r="67" spans="1:14" outlineLevel="1" x14ac:dyDescent="0.2">
      <c r="A67" t="s">
        <v>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2">
        <f t="shared" si="36"/>
        <v>0</v>
      </c>
    </row>
    <row r="68" spans="1:14" outlineLevel="1" x14ac:dyDescent="0.2">
      <c r="A68" t="s">
        <v>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2">
        <f t="shared" si="36"/>
        <v>0</v>
      </c>
    </row>
    <row r="69" spans="1:14" outlineLevel="1" x14ac:dyDescent="0.2">
      <c r="A69" t="s">
        <v>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2">
        <f t="shared" si="36"/>
        <v>0</v>
      </c>
    </row>
    <row r="70" spans="1:14" outlineLevel="1" collapsed="1" x14ac:dyDescent="0.2">
      <c r="A70" t="s">
        <v>27</v>
      </c>
      <c r="B70" s="2">
        <f>SUM(B61:B69)</f>
        <v>3</v>
      </c>
      <c r="C70" s="2">
        <f t="shared" ref="C70" si="37">SUM(C61:C69)</f>
        <v>2</v>
      </c>
      <c r="D70" s="2">
        <f t="shared" ref="D70" si="38">SUM(D61:D69)</f>
        <v>5</v>
      </c>
      <c r="E70" s="2">
        <f t="shared" ref="E70" si="39">SUM(E61:E69)</f>
        <v>2</v>
      </c>
      <c r="F70" s="2">
        <f t="shared" ref="F70" si="40">SUM(F61:F69)</f>
        <v>2</v>
      </c>
      <c r="G70" s="2">
        <f t="shared" ref="G70" si="41">SUM(G61:G69)</f>
        <v>2</v>
      </c>
      <c r="H70" s="2">
        <f t="shared" ref="H70" si="42">SUM(H61:H69)</f>
        <v>2</v>
      </c>
      <c r="I70" s="2">
        <f t="shared" ref="I70" si="43">SUM(I61:I69)</f>
        <v>2</v>
      </c>
      <c r="J70" s="2">
        <f t="shared" ref="J70" si="44">SUM(J61:J69)</f>
        <v>2</v>
      </c>
      <c r="K70" s="2">
        <f t="shared" ref="K70" si="45">SUM(K61:K69)</f>
        <v>2</v>
      </c>
      <c r="L70" s="2">
        <f t="shared" ref="L70" si="46">SUM(L61:L69)</f>
        <v>2</v>
      </c>
      <c r="M70" s="2">
        <f t="shared" ref="M70" si="47">SUM(M61:M69)</f>
        <v>2</v>
      </c>
      <c r="N70" s="2">
        <f>SUM(N61:N69)</f>
        <v>28</v>
      </c>
    </row>
    <row r="71" spans="1:14" x14ac:dyDescent="0.2">
      <c r="A71" s="2" t="s">
        <v>14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2">
        <f>SUM(B71:M71)</f>
        <v>0</v>
      </c>
    </row>
    <row r="72" spans="1:14" x14ac:dyDescent="0.2">
      <c r="A72" s="2" t="s">
        <v>1</v>
      </c>
    </row>
    <row r="73" spans="1:14" outlineLevel="1" x14ac:dyDescent="0.2">
      <c r="A73" s="2" t="s">
        <v>28</v>
      </c>
    </row>
    <row r="74" spans="1:14" outlineLevel="2" x14ac:dyDescent="0.2">
      <c r="A74" t="s">
        <v>4</v>
      </c>
    </row>
    <row r="75" spans="1:14" outlineLevel="2" x14ac:dyDescent="0.2">
      <c r="A75" t="s">
        <v>5</v>
      </c>
    </row>
    <row r="76" spans="1:14" outlineLevel="2" x14ac:dyDescent="0.2">
      <c r="A76" t="s">
        <v>6</v>
      </c>
    </row>
    <row r="77" spans="1:14" outlineLevel="2" x14ac:dyDescent="0.2">
      <c r="A77" t="s">
        <v>7</v>
      </c>
    </row>
    <row r="78" spans="1:14" outlineLevel="2" x14ac:dyDescent="0.2">
      <c r="A78" t="s">
        <v>8</v>
      </c>
    </row>
    <row r="79" spans="1:14" outlineLevel="2" x14ac:dyDescent="0.2">
      <c r="A79" t="s">
        <v>9</v>
      </c>
    </row>
    <row r="80" spans="1:14" outlineLevel="2" x14ac:dyDescent="0.2">
      <c r="A80" t="s">
        <v>10</v>
      </c>
    </row>
    <row r="81" spans="1:1" outlineLevel="2" x14ac:dyDescent="0.2">
      <c r="A81" t="s">
        <v>11</v>
      </c>
    </row>
    <row r="82" spans="1:1" outlineLevel="2" x14ac:dyDescent="0.2">
      <c r="A82" t="s">
        <v>12</v>
      </c>
    </row>
    <row r="83" spans="1:1" outlineLevel="2" x14ac:dyDescent="0.2">
      <c r="A83" t="s">
        <v>14</v>
      </c>
    </row>
    <row r="84" spans="1:1" outlineLevel="1" x14ac:dyDescent="0.2">
      <c r="A84" s="2" t="s">
        <v>29</v>
      </c>
    </row>
    <row r="85" spans="1:1" outlineLevel="2" x14ac:dyDescent="0.2">
      <c r="A85" s="1" t="s">
        <v>4</v>
      </c>
    </row>
    <row r="86" spans="1:1" outlineLevel="2" x14ac:dyDescent="0.2">
      <c r="A86" s="1" t="s">
        <v>5</v>
      </c>
    </row>
    <row r="87" spans="1:1" outlineLevel="2" x14ac:dyDescent="0.2">
      <c r="A87" s="1" t="s">
        <v>6</v>
      </c>
    </row>
    <row r="88" spans="1:1" outlineLevel="2" x14ac:dyDescent="0.2">
      <c r="A88" s="1" t="s">
        <v>7</v>
      </c>
    </row>
    <row r="89" spans="1:1" outlineLevel="2" x14ac:dyDescent="0.2">
      <c r="A89" s="1" t="s">
        <v>8</v>
      </c>
    </row>
    <row r="90" spans="1:1" outlineLevel="2" x14ac:dyDescent="0.2">
      <c r="A90" s="1" t="s">
        <v>9</v>
      </c>
    </row>
    <row r="91" spans="1:1" outlineLevel="2" x14ac:dyDescent="0.2">
      <c r="A91" s="1" t="s">
        <v>10</v>
      </c>
    </row>
    <row r="92" spans="1:1" outlineLevel="2" x14ac:dyDescent="0.2">
      <c r="A92" s="1" t="s">
        <v>11</v>
      </c>
    </row>
    <row r="93" spans="1:1" outlineLevel="2" x14ac:dyDescent="0.2">
      <c r="A93" s="1" t="s">
        <v>12</v>
      </c>
    </row>
    <row r="94" spans="1:1" outlineLevel="1" x14ac:dyDescent="0.2">
      <c r="A94" s="3" t="s">
        <v>30</v>
      </c>
    </row>
    <row r="95" spans="1:1" hidden="1" x14ac:dyDescent="0.2">
      <c r="A95" s="1" t="s">
        <v>4</v>
      </c>
    </row>
    <row r="96" spans="1:1" hidden="1" x14ac:dyDescent="0.2">
      <c r="A96" s="1" t="s">
        <v>5</v>
      </c>
    </row>
    <row r="97" spans="1:1" hidden="1" x14ac:dyDescent="0.2">
      <c r="A97" s="1" t="s">
        <v>6</v>
      </c>
    </row>
    <row r="98" spans="1:1" hidden="1" x14ac:dyDescent="0.2">
      <c r="A98" s="1" t="s">
        <v>7</v>
      </c>
    </row>
    <row r="99" spans="1:1" hidden="1" x14ac:dyDescent="0.2">
      <c r="A99" s="1" t="s">
        <v>8</v>
      </c>
    </row>
    <row r="100" spans="1:1" hidden="1" x14ac:dyDescent="0.2">
      <c r="A100" s="1" t="s">
        <v>9</v>
      </c>
    </row>
    <row r="101" spans="1:1" hidden="1" x14ac:dyDescent="0.2">
      <c r="A101" s="1" t="s">
        <v>10</v>
      </c>
    </row>
    <row r="102" spans="1:1" hidden="1" x14ac:dyDescent="0.2">
      <c r="A102" s="1" t="s">
        <v>11</v>
      </c>
    </row>
    <row r="103" spans="1:1" hidden="1" x14ac:dyDescent="0.2">
      <c r="A103" s="1" t="s">
        <v>12</v>
      </c>
    </row>
    <row r="104" spans="1:1" outlineLevel="1" collapsed="1" x14ac:dyDescent="0.2">
      <c r="A104" t="s">
        <v>4</v>
      </c>
    </row>
    <row r="105" spans="1:1" outlineLevel="1" x14ac:dyDescent="0.2">
      <c r="A105" t="s">
        <v>5</v>
      </c>
    </row>
    <row r="106" spans="1:1" outlineLevel="1" x14ac:dyDescent="0.2">
      <c r="A106" t="s">
        <v>6</v>
      </c>
    </row>
    <row r="107" spans="1:1" outlineLevel="1" x14ac:dyDescent="0.2">
      <c r="A107" t="s">
        <v>7</v>
      </c>
    </row>
    <row r="108" spans="1:1" outlineLevel="1" x14ac:dyDescent="0.2">
      <c r="A108" t="s">
        <v>8</v>
      </c>
    </row>
    <row r="109" spans="1:1" outlineLevel="1" x14ac:dyDescent="0.2">
      <c r="A109" t="s">
        <v>9</v>
      </c>
    </row>
    <row r="110" spans="1:1" outlineLevel="1" x14ac:dyDescent="0.2">
      <c r="A110" t="s">
        <v>10</v>
      </c>
    </row>
    <row r="111" spans="1:1" outlineLevel="1" x14ac:dyDescent="0.2">
      <c r="A111" t="s">
        <v>11</v>
      </c>
    </row>
    <row r="112" spans="1:1" outlineLevel="1" x14ac:dyDescent="0.2">
      <c r="A11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Blomqvist</dc:creator>
  <cp:lastModifiedBy>Andreas Blomqvist</cp:lastModifiedBy>
  <dcterms:created xsi:type="dcterms:W3CDTF">2025-07-29T17:04:25Z</dcterms:created>
  <dcterms:modified xsi:type="dcterms:W3CDTF">2025-07-31T16:12:35Z</dcterms:modified>
</cp:coreProperties>
</file>