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x Example" sheetId="1" r:id="rId4"/>
    <sheet state="visible" name="matrix" sheetId="2" r:id="rId5"/>
    <sheet state="visible" name="commands" sheetId="3" r:id="rId6"/>
  </sheets>
  <definedNames/>
  <calcPr/>
</workbook>
</file>

<file path=xl/sharedStrings.xml><?xml version="1.0" encoding="utf-8"?>
<sst xmlns="http://schemas.openxmlformats.org/spreadsheetml/2006/main" count="968" uniqueCount="316">
  <si>
    <t>Index</t>
  </si>
  <si>
    <t>Label</t>
  </si>
  <si>
    <t>Ch</t>
  </si>
  <si>
    <t>CC</t>
  </si>
  <si>
    <t>Value</t>
  </si>
  <si>
    <t>In/01</t>
  </si>
  <si>
    <t>In/02</t>
  </si>
  <si>
    <t>In/03</t>
  </si>
  <si>
    <t>In/04</t>
  </si>
  <si>
    <t>In/05</t>
  </si>
  <si>
    <t>In/06</t>
  </si>
  <si>
    <t>In/07</t>
  </si>
  <si>
    <t>In/08</t>
  </si>
  <si>
    <t>In/09</t>
  </si>
  <si>
    <t>In/10</t>
  </si>
  <si>
    <t>In/11</t>
  </si>
  <si>
    <t>In/12</t>
  </si>
  <si>
    <t>In/13</t>
  </si>
  <si>
    <t>In/14</t>
  </si>
  <si>
    <t>In/15</t>
  </si>
  <si>
    <t>In/16</t>
  </si>
  <si>
    <t>In/17</t>
  </si>
  <si>
    <t>In/18</t>
  </si>
  <si>
    <t>In/19</t>
  </si>
  <si>
    <t>In/20</t>
  </si>
  <si>
    <t>In/21</t>
  </si>
  <si>
    <t>In/22</t>
  </si>
  <si>
    <t>In/23</t>
  </si>
  <si>
    <t>In/24</t>
  </si>
  <si>
    <t>In/25</t>
  </si>
  <si>
    <t>In/26</t>
  </si>
  <si>
    <t>Pb/01</t>
  </si>
  <si>
    <t>Pb/02</t>
  </si>
  <si>
    <t>Pb/03</t>
  </si>
  <si>
    <t>Pb/04</t>
  </si>
  <si>
    <t>Pb/05</t>
  </si>
  <si>
    <t>Pb/06</t>
  </si>
  <si>
    <t>Pb/07</t>
  </si>
  <si>
    <t>Pb/08</t>
  </si>
  <si>
    <t>Pb/09</t>
  </si>
  <si>
    <t>Pb/10</t>
  </si>
  <si>
    <t>Pb/11</t>
  </si>
  <si>
    <t>Pb/12</t>
  </si>
  <si>
    <t>Pb/13</t>
  </si>
  <si>
    <t>Pb/14</t>
  </si>
  <si>
    <t>Pb/15</t>
  </si>
  <si>
    <t>Pb/16</t>
  </si>
  <si>
    <t>Pb/17</t>
  </si>
  <si>
    <t>Pb/18</t>
  </si>
  <si>
    <t>Pb/19</t>
  </si>
  <si>
    <t>Pb/20</t>
  </si>
  <si>
    <t>Pb/21</t>
  </si>
  <si>
    <t>Pb/22</t>
  </si>
  <si>
    <t>Pb/23</t>
  </si>
  <si>
    <t>Pb/24</t>
  </si>
  <si>
    <t>Ou/01</t>
  </si>
  <si>
    <t>Ou/02</t>
  </si>
  <si>
    <t>Ou/03</t>
  </si>
  <si>
    <t>Ou/04</t>
  </si>
  <si>
    <t>Ou/05</t>
  </si>
  <si>
    <t>Ou/06</t>
  </si>
  <si>
    <t>Ou/07</t>
  </si>
  <si>
    <t>Ou/08</t>
  </si>
  <si>
    <t>Ou/09</t>
  </si>
  <si>
    <t>Ou/10</t>
  </si>
  <si>
    <t>Ou/11</t>
  </si>
  <si>
    <t>Ou/12</t>
  </si>
  <si>
    <t>Ou/13</t>
  </si>
  <si>
    <t>Ou/14</t>
  </si>
  <si>
    <t>Ou/15</t>
  </si>
  <si>
    <t>Ou/16</t>
  </si>
  <si>
    <t>Ou/17</t>
  </si>
  <si>
    <t>Ou/18</t>
  </si>
  <si>
    <t>Ou/19</t>
  </si>
  <si>
    <t>Ou/20</t>
  </si>
  <si>
    <t>Ou/21</t>
  </si>
  <si>
    <t>Ou/22</t>
  </si>
  <si>
    <t>Ou/23</t>
  </si>
  <si>
    <t>Ou/24</t>
  </si>
  <si>
    <t>Ou/25</t>
  </si>
  <si>
    <t>Ou/26</t>
  </si>
  <si>
    <t>Map</t>
  </si>
  <si>
    <t>Tlk_bk</t>
  </si>
  <si>
    <t>Ch_dn</t>
  </si>
  <si>
    <t>Ch_up</t>
  </si>
  <si>
    <t>Bnk_dn</t>
  </si>
  <si>
    <t>Bnk_up</t>
  </si>
  <si>
    <t>Row_dn</t>
  </si>
  <si>
    <t>Row_up</t>
  </si>
  <si>
    <t>1 DI</t>
  </si>
  <si>
    <t>2 DI</t>
  </si>
  <si>
    <t>3 Pre</t>
  </si>
  <si>
    <t>4 Mic</t>
  </si>
  <si>
    <t>5 In</t>
  </si>
  <si>
    <t>6 In</t>
  </si>
  <si>
    <t>7 Send</t>
  </si>
  <si>
    <t>8 Send</t>
  </si>
  <si>
    <t>9 In</t>
  </si>
  <si>
    <t>10 In</t>
  </si>
  <si>
    <t>FX</t>
  </si>
  <si>
    <t>SE</t>
  </si>
  <si>
    <t>Tape</t>
  </si>
  <si>
    <t>Revox</t>
  </si>
  <si>
    <t>EPM Master</t>
  </si>
  <si>
    <t>Front In 1</t>
  </si>
  <si>
    <t>Front In 2</t>
  </si>
  <si>
    <t>P In 3/4</t>
  </si>
  <si>
    <t>P In 5/6</t>
  </si>
  <si>
    <t>P in 7 Uher</t>
  </si>
  <si>
    <t>P In 8</t>
  </si>
  <si>
    <t>DAW 1</t>
  </si>
  <si>
    <t>DAW 2</t>
  </si>
  <si>
    <t>DAW 3</t>
  </si>
  <si>
    <t>DAW 4</t>
  </si>
  <si>
    <t>DAW 7</t>
  </si>
  <si>
    <t>DAW 8</t>
  </si>
  <si>
    <t>DAW 9</t>
  </si>
  <si>
    <t>DAW 10</t>
  </si>
  <si>
    <t>DAW 11</t>
  </si>
  <si>
    <t>DAW 12</t>
  </si>
  <si>
    <t>DAW 15</t>
  </si>
  <si>
    <t>DAW 16</t>
  </si>
  <si>
    <t>DAW 17</t>
  </si>
  <si>
    <t>DAW 18</t>
  </si>
  <si>
    <t>DAW 19</t>
  </si>
  <si>
    <t>DAW 20</t>
  </si>
  <si>
    <t>DAW 21</t>
  </si>
  <si>
    <t>DAW 22</t>
  </si>
  <si>
    <t>DAW 23</t>
  </si>
  <si>
    <t>DAW 24</t>
  </si>
  <si>
    <t>DAW 25</t>
  </si>
  <si>
    <t>DAW 26</t>
  </si>
  <si>
    <t>DAW 27</t>
  </si>
  <si>
    <t>DAW 28</t>
  </si>
  <si>
    <t>Stereo 1</t>
  </si>
  <si>
    <t xml:space="preserve">Stereo 2 </t>
  </si>
  <si>
    <t>7 EPM</t>
  </si>
  <si>
    <t>8 EPM</t>
  </si>
  <si>
    <t>9 EPM</t>
  </si>
  <si>
    <t>10 EPM</t>
  </si>
  <si>
    <t>11 EPM FX</t>
  </si>
  <si>
    <t>12 EPM SE</t>
  </si>
  <si>
    <t>Loopback</t>
  </si>
  <si>
    <t>Phones 1</t>
  </si>
  <si>
    <t>Send 1</t>
  </si>
  <si>
    <t>Send 2</t>
  </si>
  <si>
    <t>Uher Out 3</t>
  </si>
  <si>
    <t>SE Out 4</t>
  </si>
  <si>
    <t>P Out 5/6</t>
  </si>
  <si>
    <t>Phones 2</t>
  </si>
  <si>
    <t>None</t>
  </si>
  <si>
    <t>Talkback</t>
  </si>
  <si>
    <t>Channel down</t>
  </si>
  <si>
    <t>Channel Up</t>
  </si>
  <si>
    <t>Bank down</t>
  </si>
  <si>
    <t>Bank up</t>
  </si>
  <si>
    <t>Row down</t>
  </si>
  <si>
    <t>Row up</t>
  </si>
  <si>
    <t>Mono/Stereo</t>
  </si>
  <si>
    <t>Mono</t>
  </si>
  <si>
    <t>Stereo-----------------------</t>
  </si>
  <si>
    <t>Fader 1</t>
  </si>
  <si>
    <t>x</t>
  </si>
  <si>
    <t>Fader 2</t>
  </si>
  <si>
    <t>Fader 3</t>
  </si>
  <si>
    <t>Fader 4</t>
  </si>
  <si>
    <t>Fader 5</t>
  </si>
  <si>
    <t>Fader 6</t>
  </si>
  <si>
    <t>Fader 7</t>
  </si>
  <si>
    <t>Fader 8</t>
  </si>
  <si>
    <t>Knob 1_1</t>
  </si>
  <si>
    <t>Knob 1_2</t>
  </si>
  <si>
    <t>Knob 1_3</t>
  </si>
  <si>
    <t>Knob 1_4</t>
  </si>
  <si>
    <t>Knob 1_5</t>
  </si>
  <si>
    <t>Knob 1_6</t>
  </si>
  <si>
    <t>Knob 1_7</t>
  </si>
  <si>
    <t>Knob 1_8</t>
  </si>
  <si>
    <t>Knob 2_1</t>
  </si>
  <si>
    <t>Knob 2_2</t>
  </si>
  <si>
    <t>Knob 2_3</t>
  </si>
  <si>
    <t>Knob 2_4</t>
  </si>
  <si>
    <t>Knob 2_5</t>
  </si>
  <si>
    <t>Knob 2_6</t>
  </si>
  <si>
    <t>Knob 2_7</t>
  </si>
  <si>
    <t>Knob 2_8</t>
  </si>
  <si>
    <t>Knob 3_1</t>
  </si>
  <si>
    <t>Knob 3_2</t>
  </si>
  <si>
    <t>Knob 3_3</t>
  </si>
  <si>
    <t>Knob 3_4</t>
  </si>
  <si>
    <t>Knob 3_5</t>
  </si>
  <si>
    <t>Knob 3_6</t>
  </si>
  <si>
    <t>Knob 3_7</t>
  </si>
  <si>
    <t>Knob 3_8</t>
  </si>
  <si>
    <t>Button 1_1</t>
  </si>
  <si>
    <t>Button 1_2</t>
  </si>
  <si>
    <t>Button 1_3</t>
  </si>
  <si>
    <t>Button 1_4</t>
  </si>
  <si>
    <t>Button 1_5</t>
  </si>
  <si>
    <t>Button 1_6</t>
  </si>
  <si>
    <t>Button 1_7</t>
  </si>
  <si>
    <t>Button 1_8</t>
  </si>
  <si>
    <t>Button 2_1</t>
  </si>
  <si>
    <t>Button 2_2</t>
  </si>
  <si>
    <t>Button 2_3</t>
  </si>
  <si>
    <t>Button 2_4</t>
  </si>
  <si>
    <t>Button 2_5</t>
  </si>
  <si>
    <t>Button 2_6</t>
  </si>
  <si>
    <t>Button 2_7</t>
  </si>
  <si>
    <t>Button 2_8</t>
  </si>
  <si>
    <t>Button 3_1</t>
  </si>
  <si>
    <t>Button 3_2</t>
  </si>
  <si>
    <t>Button 3_3</t>
  </si>
  <si>
    <t>Button 3_4</t>
  </si>
  <si>
    <t>Button 3_5</t>
  </si>
  <si>
    <t>Button 3_6</t>
  </si>
  <si>
    <t>Button 3_7</t>
  </si>
  <si>
    <t>Button 3_8</t>
  </si>
  <si>
    <t>Track_Left_1</t>
  </si>
  <si>
    <t>Track_Right_1</t>
  </si>
  <si>
    <t>Marker_Left_2</t>
  </si>
  <si>
    <t>Marker_Right_2</t>
  </si>
  <si>
    <t>BW</t>
  </si>
  <si>
    <t>FW</t>
  </si>
  <si>
    <t>Play</t>
  </si>
  <si>
    <t>1 Label</t>
  </si>
  <si>
    <t>2 Label</t>
  </si>
  <si>
    <t>3 Label</t>
  </si>
  <si>
    <t>4 Label</t>
  </si>
  <si>
    <t>5 Label</t>
  </si>
  <si>
    <t>6 Label</t>
  </si>
  <si>
    <t>7 Label</t>
  </si>
  <si>
    <t>8 Label</t>
  </si>
  <si>
    <t>9 Label</t>
  </si>
  <si>
    <t>10 Label</t>
  </si>
  <si>
    <t>11 Label</t>
  </si>
  <si>
    <t>12 Label</t>
  </si>
  <si>
    <t>13 Label</t>
  </si>
  <si>
    <t>14 Label</t>
  </si>
  <si>
    <t>15 Label</t>
  </si>
  <si>
    <t>16 Label</t>
  </si>
  <si>
    <t>17 Label</t>
  </si>
  <si>
    <t>18 Label</t>
  </si>
  <si>
    <t>19 Label</t>
  </si>
  <si>
    <t>20 Label</t>
  </si>
  <si>
    <t>21 Label</t>
  </si>
  <si>
    <t>22 Label</t>
  </si>
  <si>
    <t>23 Label</t>
  </si>
  <si>
    <t>24 Label</t>
  </si>
  <si>
    <t>25 Label</t>
  </si>
  <si>
    <t>26 Label</t>
  </si>
  <si>
    <t>In/27</t>
  </si>
  <si>
    <t>In/28</t>
  </si>
  <si>
    <t>Pb/25</t>
  </si>
  <si>
    <t>Pb/26</t>
  </si>
  <si>
    <t>Pb/27</t>
  </si>
  <si>
    <t>Pb/28</t>
  </si>
  <si>
    <t>Ou/27</t>
  </si>
  <si>
    <t>Ou/28</t>
  </si>
  <si>
    <t>Channel</t>
  </si>
  <si>
    <t>CC_Volume</t>
  </si>
  <si>
    <t>0x5E</t>
  </si>
  <si>
    <t>0x30</t>
  </si>
  <si>
    <t>0x31</t>
  </si>
  <si>
    <t>0x2E</t>
  </si>
  <si>
    <t>0x2F</t>
  </si>
  <si>
    <t>0x28</t>
  </si>
  <si>
    <t>0x29</t>
  </si>
  <si>
    <t>Submix</t>
  </si>
  <si>
    <t>0x68</t>
  </si>
  <si>
    <t>0x69</t>
  </si>
  <si>
    <t>0x6A</t>
  </si>
  <si>
    <t>0x6B</t>
  </si>
  <si>
    <t>0x6C</t>
  </si>
  <si>
    <t>0x6D</t>
  </si>
  <si>
    <t>0x6E</t>
  </si>
  <si>
    <t>0x6F</t>
  </si>
  <si>
    <t>0x70</t>
  </si>
  <si>
    <t>0x71</t>
  </si>
  <si>
    <t>0x72</t>
  </si>
  <si>
    <t>0x73</t>
  </si>
  <si>
    <t>0x74</t>
  </si>
  <si>
    <t>0x75</t>
  </si>
  <si>
    <t>0x76</t>
  </si>
  <si>
    <t>0x77</t>
  </si>
  <si>
    <t>0x78</t>
  </si>
  <si>
    <t>0x79</t>
  </si>
  <si>
    <t>0x7A</t>
  </si>
  <si>
    <t>0x7B</t>
  </si>
  <si>
    <t>0x7C</t>
  </si>
  <si>
    <t>0x7D</t>
  </si>
  <si>
    <t>0x7E</t>
  </si>
  <si>
    <t>0x7F</t>
  </si>
  <si>
    <t>0x80</t>
  </si>
  <si>
    <t>0x81</t>
  </si>
  <si>
    <t>0x82</t>
  </si>
  <si>
    <t>0x83</t>
  </si>
  <si>
    <t>Solo_Note</t>
  </si>
  <si>
    <t>0x08</t>
  </si>
  <si>
    <t>0x09</t>
  </si>
  <si>
    <t>0x0A</t>
  </si>
  <si>
    <t>0x0B</t>
  </si>
  <si>
    <t>0x0C</t>
  </si>
  <si>
    <t>0x0D</t>
  </si>
  <si>
    <t>0x0E</t>
  </si>
  <si>
    <t>0x0F</t>
  </si>
  <si>
    <t>Mute_Note</t>
  </si>
  <si>
    <t>0x10</t>
  </si>
  <si>
    <t>0x11</t>
  </si>
  <si>
    <t>0x12</t>
  </si>
  <si>
    <t>0x13</t>
  </si>
  <si>
    <t>0x14</t>
  </si>
  <si>
    <t>0x15</t>
  </si>
  <si>
    <t>0x16</t>
  </si>
  <si>
    <t>0x17</t>
  </si>
  <si>
    <t>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</si>
</sst>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0" xfId="0" applyFont="1"/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2.75"/>
    <col customWidth="1" min="2" max="2" width="10.63"/>
    <col customWidth="1" min="3" max="3" width="3.38"/>
    <col customWidth="1" min="4" max="4" width="3.5"/>
    <col customWidth="1" min="5" max="5" width="4.88"/>
    <col customWidth="1" min="6" max="89" width="10.5"/>
    <col customWidth="1" min="90" max="91" width="8.75"/>
    <col customWidth="1" min="92" max="92" width="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O1" s="1"/>
      <c r="CP1" s="1"/>
      <c r="CQ1" s="1"/>
      <c r="CR1" s="1"/>
    </row>
    <row r="2">
      <c r="A2" s="2" t="s">
        <v>1</v>
      </c>
      <c r="B2" s="1"/>
      <c r="C2" s="1"/>
      <c r="D2" s="1"/>
      <c r="E2" s="1"/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  <c r="O2" s="1" t="s">
        <v>98</v>
      </c>
      <c r="P2" s="1" t="s">
        <v>99</v>
      </c>
      <c r="Q2" s="1" t="s">
        <v>100</v>
      </c>
      <c r="R2" s="1" t="s">
        <v>101</v>
      </c>
      <c r="T2" s="1" t="s">
        <v>102</v>
      </c>
      <c r="V2" s="1" t="s">
        <v>103</v>
      </c>
      <c r="X2" s="1" t="s">
        <v>104</v>
      </c>
      <c r="Y2" s="1" t="s">
        <v>105</v>
      </c>
      <c r="Z2" s="1" t="s">
        <v>106</v>
      </c>
      <c r="AA2" s="1" t="s">
        <v>106</v>
      </c>
      <c r="AB2" s="1" t="s">
        <v>107</v>
      </c>
      <c r="AC2" s="1" t="s">
        <v>107</v>
      </c>
      <c r="AD2" s="1" t="s">
        <v>108</v>
      </c>
      <c r="AE2" s="1" t="s">
        <v>109</v>
      </c>
      <c r="AF2" s="1" t="s">
        <v>110</v>
      </c>
      <c r="AG2" s="1" t="s">
        <v>111</v>
      </c>
      <c r="AH2" s="1" t="s">
        <v>112</v>
      </c>
      <c r="AI2" s="1" t="s">
        <v>113</v>
      </c>
      <c r="AJ2" s="1" t="s">
        <v>114</v>
      </c>
      <c r="AK2" s="1" t="s">
        <v>115</v>
      </c>
      <c r="AL2" s="1" t="s">
        <v>116</v>
      </c>
      <c r="AM2" s="1" t="s">
        <v>117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" t="s">
        <v>129</v>
      </c>
      <c r="AZ2" s="1" t="s">
        <v>130</v>
      </c>
      <c r="BA2" s="1" t="s">
        <v>131</v>
      </c>
      <c r="BB2" s="1" t="s">
        <v>132</v>
      </c>
      <c r="BC2" s="1" t="s">
        <v>133</v>
      </c>
      <c r="BD2" s="1" t="s">
        <v>134</v>
      </c>
      <c r="BF2" s="1" t="s">
        <v>135</v>
      </c>
      <c r="BH2" s="1" t="s">
        <v>136</v>
      </c>
      <c r="BI2" s="1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" t="s">
        <v>142</v>
      </c>
      <c r="BO2" s="1" t="s">
        <v>142</v>
      </c>
      <c r="BP2" s="1" t="s">
        <v>101</v>
      </c>
      <c r="BQ2" s="1"/>
      <c r="BR2" s="1" t="s">
        <v>102</v>
      </c>
      <c r="BS2" s="1"/>
      <c r="BT2" s="1" t="s">
        <v>143</v>
      </c>
      <c r="BU2" s="1"/>
      <c r="BV2" s="1" t="s">
        <v>144</v>
      </c>
      <c r="BW2" s="1" t="s">
        <v>145</v>
      </c>
      <c r="BX2" s="1" t="s">
        <v>146</v>
      </c>
      <c r="BY2" s="1" t="s">
        <v>147</v>
      </c>
      <c r="BZ2" s="1" t="s">
        <v>148</v>
      </c>
      <c r="CA2" s="1"/>
      <c r="CB2" s="1" t="s">
        <v>149</v>
      </c>
      <c r="CC2" s="1"/>
      <c r="CD2" s="1" t="s">
        <v>150</v>
      </c>
      <c r="CE2" s="1" t="s">
        <v>151</v>
      </c>
      <c r="CF2" s="1" t="s">
        <v>152</v>
      </c>
      <c r="CG2" s="1" t="s">
        <v>153</v>
      </c>
      <c r="CH2" s="1" t="s">
        <v>154</v>
      </c>
      <c r="CI2" s="1" t="s">
        <v>155</v>
      </c>
      <c r="CJ2" s="1" t="s">
        <v>156</v>
      </c>
      <c r="CK2" s="1" t="s">
        <v>157</v>
      </c>
      <c r="CO2" s="1"/>
      <c r="CP2" s="1"/>
      <c r="CQ2" s="1"/>
      <c r="CR2" s="1"/>
    </row>
    <row r="3">
      <c r="A3" s="2" t="s">
        <v>158</v>
      </c>
      <c r="B3" s="1"/>
      <c r="C3" s="1"/>
      <c r="D3" s="1"/>
      <c r="E3" s="1"/>
      <c r="F3" s="1" t="s">
        <v>159</v>
      </c>
      <c r="G3" s="1" t="s">
        <v>159</v>
      </c>
      <c r="H3" s="1" t="s">
        <v>159</v>
      </c>
      <c r="I3" s="1" t="s">
        <v>159</v>
      </c>
      <c r="J3" s="1" t="s">
        <v>159</v>
      </c>
      <c r="K3" s="1" t="s">
        <v>159</v>
      </c>
      <c r="L3" s="1" t="s">
        <v>159</v>
      </c>
      <c r="M3" s="1" t="s">
        <v>159</v>
      </c>
      <c r="N3" s="1" t="s">
        <v>159</v>
      </c>
      <c r="O3" s="1" t="s">
        <v>159</v>
      </c>
      <c r="P3" s="1" t="s">
        <v>159</v>
      </c>
      <c r="Q3" s="1" t="s">
        <v>159</v>
      </c>
      <c r="R3" s="1" t="s">
        <v>160</v>
      </c>
      <c r="T3" s="1" t="s">
        <v>160</v>
      </c>
      <c r="V3" s="1" t="s">
        <v>160</v>
      </c>
      <c r="X3" s="1" t="s">
        <v>159</v>
      </c>
      <c r="Y3" s="1" t="s">
        <v>159</v>
      </c>
      <c r="Z3" s="1" t="s">
        <v>160</v>
      </c>
      <c r="AB3" s="1" t="s">
        <v>160</v>
      </c>
      <c r="AD3" s="1" t="s">
        <v>159</v>
      </c>
      <c r="AE3" s="1" t="s">
        <v>159</v>
      </c>
      <c r="AF3" s="1" t="s">
        <v>160</v>
      </c>
      <c r="AH3" s="1" t="s">
        <v>160</v>
      </c>
      <c r="AJ3" s="1" t="s">
        <v>159</v>
      </c>
      <c r="AK3" s="1" t="s">
        <v>159</v>
      </c>
      <c r="AL3" s="1" t="s">
        <v>159</v>
      </c>
      <c r="AM3" s="1" t="s">
        <v>159</v>
      </c>
      <c r="AN3" s="1" t="s">
        <v>159</v>
      </c>
      <c r="AO3" s="1" t="s">
        <v>159</v>
      </c>
      <c r="AP3" s="1" t="s">
        <v>160</v>
      </c>
      <c r="AQ3" s="1"/>
      <c r="AR3" s="1" t="s">
        <v>160</v>
      </c>
      <c r="AS3" s="1"/>
      <c r="AT3" s="1" t="s">
        <v>160</v>
      </c>
      <c r="AU3" s="1"/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160</v>
      </c>
      <c r="BA3" s="1"/>
      <c r="BB3" s="1" t="s">
        <v>160</v>
      </c>
      <c r="BC3" s="1"/>
      <c r="BD3" s="1" t="s">
        <v>160</v>
      </c>
      <c r="BF3" s="1" t="s">
        <v>160</v>
      </c>
      <c r="BH3" s="1" t="s">
        <v>159</v>
      </c>
      <c r="BI3" s="1" t="s">
        <v>159</v>
      </c>
      <c r="BJ3" s="1" t="s">
        <v>159</v>
      </c>
      <c r="BK3" s="1" t="s">
        <v>159</v>
      </c>
      <c r="BL3" s="1" t="s">
        <v>159</v>
      </c>
      <c r="BM3" s="1" t="s">
        <v>159</v>
      </c>
      <c r="BN3" s="1" t="s">
        <v>160</v>
      </c>
      <c r="BP3" s="1" t="s">
        <v>160</v>
      </c>
      <c r="BR3" s="1" t="s">
        <v>160</v>
      </c>
      <c r="BS3" s="1"/>
      <c r="BT3" s="1" t="s">
        <v>160</v>
      </c>
      <c r="BU3" s="1"/>
      <c r="BV3" s="1" t="s">
        <v>159</v>
      </c>
      <c r="BW3" s="1" t="s">
        <v>159</v>
      </c>
      <c r="BX3" s="1" t="s">
        <v>159</v>
      </c>
      <c r="BY3" s="1" t="s">
        <v>159</v>
      </c>
      <c r="BZ3" s="1" t="s">
        <v>160</v>
      </c>
      <c r="CA3" s="1"/>
      <c r="CB3" s="1" t="s">
        <v>160</v>
      </c>
      <c r="CC3" s="1"/>
      <c r="CD3" s="1"/>
      <c r="CO3" s="1"/>
      <c r="CP3" s="1"/>
      <c r="CQ3" s="1"/>
      <c r="CR3" s="1"/>
    </row>
    <row r="4">
      <c r="A4" s="6" t="s">
        <v>161</v>
      </c>
      <c r="B4" s="1"/>
      <c r="C4" s="1">
        <v>1.0</v>
      </c>
      <c r="D4" s="1">
        <v>0.0</v>
      </c>
      <c r="E4" s="1" t="s">
        <v>162</v>
      </c>
      <c r="F4" s="1" t="s">
        <v>55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7"/>
      <c r="CF4" s="7"/>
      <c r="CG4" s="7"/>
      <c r="CH4" s="7"/>
      <c r="CI4" s="7"/>
      <c r="CJ4" s="7"/>
      <c r="CK4" s="7"/>
      <c r="CN4" s="1"/>
      <c r="CO4" s="1"/>
      <c r="CP4" s="1"/>
      <c r="CQ4" s="1"/>
      <c r="CR4" s="1"/>
    </row>
    <row r="5">
      <c r="A5" s="6" t="s">
        <v>163</v>
      </c>
      <c r="B5" s="1"/>
      <c r="C5" s="1">
        <v>1.0</v>
      </c>
      <c r="D5" s="1">
        <v>1.0</v>
      </c>
      <c r="E5" s="1" t="s">
        <v>162</v>
      </c>
      <c r="F5" s="7"/>
      <c r="G5" s="1" t="s">
        <v>55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7"/>
      <c r="CF5" s="7"/>
      <c r="CG5" s="7"/>
      <c r="CH5" s="7"/>
      <c r="CI5" s="7"/>
      <c r="CJ5" s="7"/>
      <c r="CK5" s="7"/>
      <c r="CN5" s="1"/>
      <c r="CO5" s="1"/>
      <c r="CP5" s="1"/>
      <c r="CQ5" s="1"/>
      <c r="CR5" s="1"/>
    </row>
    <row r="6">
      <c r="A6" s="6" t="s">
        <v>164</v>
      </c>
      <c r="B6" s="1"/>
      <c r="C6" s="1">
        <v>1.0</v>
      </c>
      <c r="D6" s="1">
        <v>2.0</v>
      </c>
      <c r="E6" s="1" t="s">
        <v>162</v>
      </c>
      <c r="F6" s="7"/>
      <c r="G6" s="7"/>
      <c r="H6" s="1" t="s">
        <v>55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7"/>
      <c r="CF6" s="7"/>
      <c r="CG6" s="7"/>
      <c r="CH6" s="7"/>
      <c r="CI6" s="7"/>
      <c r="CJ6" s="7"/>
      <c r="CK6" s="7"/>
      <c r="CN6" s="1"/>
      <c r="CO6" s="1"/>
      <c r="CP6" s="1"/>
      <c r="CQ6" s="1"/>
      <c r="CR6" s="1"/>
    </row>
    <row r="7">
      <c r="A7" s="6" t="s">
        <v>165</v>
      </c>
      <c r="B7" s="1"/>
      <c r="C7" s="1">
        <v>1.0</v>
      </c>
      <c r="D7" s="1">
        <v>3.0</v>
      </c>
      <c r="E7" s="1" t="s">
        <v>162</v>
      </c>
      <c r="F7" s="7"/>
      <c r="G7" s="7"/>
      <c r="H7" s="7"/>
      <c r="I7" s="1" t="s">
        <v>55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E7" s="7"/>
      <c r="CF7" s="7"/>
      <c r="CG7" s="7"/>
      <c r="CH7" s="7"/>
      <c r="CI7" s="7"/>
      <c r="CJ7" s="7"/>
      <c r="CK7" s="7"/>
    </row>
    <row r="8">
      <c r="A8" s="6" t="s">
        <v>166</v>
      </c>
      <c r="B8" s="1"/>
      <c r="C8" s="1">
        <v>1.0</v>
      </c>
      <c r="D8" s="1">
        <v>4.0</v>
      </c>
      <c r="E8" s="1" t="s">
        <v>162</v>
      </c>
      <c r="F8" s="7"/>
      <c r="G8" s="7"/>
      <c r="H8" s="7"/>
      <c r="I8" s="7"/>
      <c r="J8" s="1" t="s">
        <v>55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E8" s="7"/>
      <c r="CF8" s="7"/>
      <c r="CG8" s="7"/>
      <c r="CH8" s="7"/>
      <c r="CI8" s="7"/>
      <c r="CJ8" s="7"/>
      <c r="CK8" s="7"/>
    </row>
    <row r="9">
      <c r="A9" s="6" t="s">
        <v>167</v>
      </c>
      <c r="B9" s="1"/>
      <c r="C9" s="1">
        <v>1.0</v>
      </c>
      <c r="D9" s="1">
        <v>5.0</v>
      </c>
      <c r="E9" s="1" t="s">
        <v>162</v>
      </c>
      <c r="F9" s="7"/>
      <c r="G9" s="7"/>
      <c r="H9" s="7"/>
      <c r="I9" s="7"/>
      <c r="J9" s="7"/>
      <c r="K9" s="1" t="s">
        <v>55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E9" s="7"/>
      <c r="CF9" s="7"/>
      <c r="CG9" s="7"/>
      <c r="CH9" s="7"/>
      <c r="CI9" s="7"/>
      <c r="CJ9" s="7"/>
      <c r="CK9" s="7"/>
    </row>
    <row r="10">
      <c r="A10" s="6" t="s">
        <v>168</v>
      </c>
      <c r="B10" s="1"/>
      <c r="C10" s="1">
        <v>1.0</v>
      </c>
      <c r="D10" s="1">
        <v>6.0</v>
      </c>
      <c r="E10" s="1" t="s">
        <v>162</v>
      </c>
      <c r="F10" s="7"/>
      <c r="G10" s="7"/>
      <c r="H10" s="7"/>
      <c r="I10" s="7"/>
      <c r="J10" s="7"/>
      <c r="K10" s="7"/>
      <c r="L10" s="1" t="s">
        <v>55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1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E10" s="7"/>
      <c r="CF10" s="7"/>
      <c r="CG10" s="7"/>
      <c r="CH10" s="7"/>
      <c r="CI10" s="7"/>
      <c r="CJ10" s="7"/>
      <c r="CK10" s="7"/>
    </row>
    <row r="11">
      <c r="A11" s="6" t="s">
        <v>169</v>
      </c>
      <c r="B11" s="1"/>
      <c r="C11" s="1">
        <v>1.0</v>
      </c>
      <c r="D11" s="1">
        <v>7.0</v>
      </c>
      <c r="E11" s="1" t="s">
        <v>162</v>
      </c>
      <c r="F11" s="7"/>
      <c r="G11" s="7"/>
      <c r="H11" s="7"/>
      <c r="I11" s="7"/>
      <c r="J11" s="7"/>
      <c r="K11" s="7"/>
      <c r="L11" s="7"/>
      <c r="M11" s="1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1" t="s">
        <v>55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E11" s="7"/>
      <c r="CF11" s="7"/>
      <c r="CG11" s="7"/>
      <c r="CH11" s="7"/>
      <c r="CI11" s="7"/>
      <c r="CJ11" s="7"/>
      <c r="CK11" s="7"/>
    </row>
    <row r="12">
      <c r="A12" s="8" t="s">
        <v>170</v>
      </c>
      <c r="B12" s="1"/>
      <c r="C12" s="1">
        <v>1.0</v>
      </c>
      <c r="D12" s="1">
        <v>16.0</v>
      </c>
      <c r="E12" s="1" t="s">
        <v>162</v>
      </c>
      <c r="F12" s="1" t="s">
        <v>57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E12" s="7"/>
      <c r="CF12" s="7"/>
      <c r="CG12" s="7"/>
      <c r="CH12" s="7"/>
      <c r="CI12" s="7"/>
      <c r="CJ12" s="7"/>
      <c r="CK12" s="7"/>
    </row>
    <row r="13">
      <c r="A13" s="8" t="s">
        <v>171</v>
      </c>
      <c r="B13" s="1"/>
      <c r="C13" s="1">
        <v>1.0</v>
      </c>
      <c r="D13" s="1">
        <v>17.0</v>
      </c>
      <c r="E13" s="1" t="s">
        <v>162</v>
      </c>
      <c r="F13" s="7"/>
      <c r="G13" s="1" t="s">
        <v>57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E13" s="7"/>
      <c r="CF13" s="7"/>
      <c r="CG13" s="7"/>
      <c r="CH13" s="7"/>
      <c r="CI13" s="7"/>
      <c r="CJ13" s="7"/>
      <c r="CK13" s="7"/>
    </row>
    <row r="14">
      <c r="A14" s="8" t="s">
        <v>172</v>
      </c>
      <c r="B14" s="1"/>
      <c r="C14" s="1">
        <v>1.0</v>
      </c>
      <c r="D14" s="1">
        <v>18.0</v>
      </c>
      <c r="E14" s="1" t="s">
        <v>162</v>
      </c>
      <c r="F14" s="7"/>
      <c r="G14" s="7"/>
      <c r="H14" s="1" t="s">
        <v>57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E14" s="7"/>
      <c r="CF14" s="7"/>
      <c r="CG14" s="7"/>
      <c r="CH14" s="7"/>
      <c r="CI14" s="7"/>
      <c r="CJ14" s="7"/>
      <c r="CK14" s="7"/>
    </row>
    <row r="15">
      <c r="A15" s="8" t="s">
        <v>173</v>
      </c>
      <c r="B15" s="1"/>
      <c r="C15" s="1">
        <v>1.0</v>
      </c>
      <c r="D15" s="1">
        <v>19.0</v>
      </c>
      <c r="E15" s="1" t="s">
        <v>162</v>
      </c>
      <c r="F15" s="7"/>
      <c r="G15" s="7"/>
      <c r="H15" s="7"/>
      <c r="I15" s="1" t="s">
        <v>57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E15" s="7"/>
      <c r="CF15" s="7"/>
      <c r="CG15" s="7"/>
      <c r="CH15" s="7"/>
      <c r="CI15" s="7"/>
      <c r="CJ15" s="7"/>
      <c r="CK15" s="7"/>
    </row>
    <row r="16">
      <c r="A16" s="8" t="s">
        <v>174</v>
      </c>
      <c r="B16" s="1"/>
      <c r="C16" s="1">
        <v>1.0</v>
      </c>
      <c r="D16" s="1">
        <v>20.0</v>
      </c>
      <c r="E16" s="1" t="s">
        <v>162</v>
      </c>
      <c r="F16" s="7"/>
      <c r="G16" s="7"/>
      <c r="H16" s="7"/>
      <c r="I16" s="7"/>
      <c r="J16" s="1" t="s">
        <v>57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E16" s="7"/>
      <c r="CF16" s="7"/>
      <c r="CG16" s="7"/>
      <c r="CH16" s="7"/>
      <c r="CI16" s="7"/>
      <c r="CJ16" s="7"/>
      <c r="CK16" s="7"/>
    </row>
    <row r="17">
      <c r="A17" s="8" t="s">
        <v>175</v>
      </c>
      <c r="B17" s="1"/>
      <c r="C17" s="1">
        <v>1.0</v>
      </c>
      <c r="D17" s="1">
        <v>21.0</v>
      </c>
      <c r="E17" s="1" t="s">
        <v>162</v>
      </c>
      <c r="F17" s="7"/>
      <c r="G17" s="7"/>
      <c r="H17" s="7"/>
      <c r="I17" s="7"/>
      <c r="J17" s="7"/>
      <c r="K17" s="1" t="s">
        <v>57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E17" s="7"/>
      <c r="CF17" s="7"/>
      <c r="CG17" s="7"/>
      <c r="CH17" s="7"/>
      <c r="CI17" s="7"/>
      <c r="CJ17" s="7"/>
      <c r="CK17" s="7"/>
    </row>
    <row r="18">
      <c r="A18" s="8" t="s">
        <v>176</v>
      </c>
      <c r="B18" s="1"/>
      <c r="C18" s="1">
        <v>1.0</v>
      </c>
      <c r="D18" s="1">
        <v>22.0</v>
      </c>
      <c r="E18" s="1" t="s">
        <v>162</v>
      </c>
      <c r="F18" s="7"/>
      <c r="G18" s="7"/>
      <c r="H18" s="7"/>
      <c r="I18" s="7"/>
      <c r="J18" s="7"/>
      <c r="K18" s="7"/>
      <c r="L18" s="1" t="s">
        <v>57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1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E18" s="7"/>
      <c r="CF18" s="7"/>
      <c r="CG18" s="7"/>
      <c r="CH18" s="7"/>
      <c r="CI18" s="7"/>
      <c r="CJ18" s="7"/>
      <c r="CK18" s="7"/>
    </row>
    <row r="19">
      <c r="A19" s="8" t="s">
        <v>177</v>
      </c>
      <c r="B19" s="1"/>
      <c r="C19" s="1">
        <v>1.0</v>
      </c>
      <c r="D19" s="1">
        <v>23.0</v>
      </c>
      <c r="E19" s="1" t="s">
        <v>162</v>
      </c>
      <c r="F19" s="7"/>
      <c r="G19" s="7"/>
      <c r="H19" s="7"/>
      <c r="I19" s="7"/>
      <c r="J19" s="7"/>
      <c r="K19" s="7"/>
      <c r="L19" s="7"/>
      <c r="M19" s="1" t="s">
        <v>57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E19" s="7"/>
      <c r="CF19" s="7"/>
      <c r="CG19" s="7"/>
      <c r="CH19" s="7"/>
      <c r="CI19" s="7"/>
      <c r="CJ19" s="7"/>
      <c r="CK19" s="7"/>
    </row>
    <row r="20">
      <c r="A20" s="9" t="s">
        <v>178</v>
      </c>
      <c r="B20" s="1"/>
      <c r="C20" s="1">
        <v>1.0</v>
      </c>
      <c r="E20" s="1" t="s">
        <v>162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E20" s="7"/>
      <c r="CF20" s="7"/>
      <c r="CG20" s="7"/>
      <c r="CH20" s="7"/>
      <c r="CI20" s="7"/>
      <c r="CJ20" s="7"/>
      <c r="CK20" s="7"/>
    </row>
    <row r="21">
      <c r="A21" s="9" t="s">
        <v>179</v>
      </c>
      <c r="B21" s="1"/>
      <c r="C21" s="1">
        <v>1.0</v>
      </c>
      <c r="E21" s="1" t="s">
        <v>162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E21" s="7"/>
      <c r="CF21" s="7"/>
      <c r="CG21" s="7"/>
      <c r="CH21" s="7"/>
      <c r="CI21" s="7"/>
      <c r="CJ21" s="7"/>
      <c r="CK21" s="7"/>
    </row>
    <row r="22">
      <c r="A22" s="9" t="s">
        <v>180</v>
      </c>
      <c r="B22" s="1"/>
      <c r="C22" s="1">
        <v>1.0</v>
      </c>
      <c r="E22" s="1" t="s">
        <v>162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E22" s="7"/>
      <c r="CF22" s="7"/>
      <c r="CG22" s="7"/>
      <c r="CH22" s="7"/>
      <c r="CI22" s="7"/>
      <c r="CJ22" s="7"/>
      <c r="CK22" s="7"/>
    </row>
    <row r="23">
      <c r="A23" s="9" t="s">
        <v>181</v>
      </c>
      <c r="B23" s="1"/>
      <c r="C23" s="1">
        <v>1.0</v>
      </c>
      <c r="E23" s="1" t="s">
        <v>162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E23" s="7"/>
      <c r="CF23" s="7"/>
      <c r="CG23" s="7"/>
      <c r="CH23" s="7"/>
      <c r="CI23" s="7"/>
      <c r="CJ23" s="7"/>
      <c r="CK23" s="7"/>
    </row>
    <row r="24">
      <c r="A24" s="9" t="s">
        <v>182</v>
      </c>
      <c r="B24" s="1"/>
      <c r="C24" s="1">
        <v>1.0</v>
      </c>
      <c r="E24" s="1" t="s">
        <v>162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E24" s="7"/>
      <c r="CF24" s="7"/>
      <c r="CG24" s="7"/>
      <c r="CH24" s="7"/>
      <c r="CI24" s="7"/>
      <c r="CJ24" s="7"/>
      <c r="CK24" s="7"/>
    </row>
    <row r="25">
      <c r="A25" s="9" t="s">
        <v>183</v>
      </c>
      <c r="B25" s="1"/>
      <c r="C25" s="1">
        <v>1.0</v>
      </c>
      <c r="E25" s="1" t="s">
        <v>162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E25" s="7"/>
      <c r="CF25" s="7"/>
      <c r="CG25" s="7"/>
      <c r="CH25" s="7"/>
      <c r="CI25" s="7"/>
      <c r="CJ25" s="7"/>
      <c r="CK25" s="7"/>
    </row>
    <row r="26">
      <c r="A26" s="9" t="s">
        <v>184</v>
      </c>
      <c r="B26" s="1"/>
      <c r="C26" s="1">
        <v>1.0</v>
      </c>
      <c r="E26" s="1" t="s">
        <v>162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E26" s="7"/>
      <c r="CF26" s="7"/>
      <c r="CG26" s="7"/>
      <c r="CH26" s="7"/>
      <c r="CI26" s="7"/>
      <c r="CJ26" s="7"/>
      <c r="CK26" s="7"/>
    </row>
    <row r="27">
      <c r="A27" s="9" t="s">
        <v>185</v>
      </c>
      <c r="B27" s="1"/>
      <c r="C27" s="1">
        <v>1.0</v>
      </c>
      <c r="E27" s="1" t="s">
        <v>162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E27" s="7"/>
      <c r="CF27" s="7"/>
      <c r="CG27" s="7"/>
      <c r="CH27" s="7"/>
      <c r="CI27" s="7"/>
      <c r="CJ27" s="7"/>
      <c r="CK27" s="7"/>
    </row>
    <row r="28">
      <c r="A28" s="10" t="s">
        <v>186</v>
      </c>
      <c r="B28" s="1"/>
      <c r="C28" s="1">
        <v>1.0</v>
      </c>
      <c r="E28" s="1" t="s">
        <v>162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E28" s="7"/>
      <c r="CF28" s="7"/>
      <c r="CG28" s="7"/>
      <c r="CH28" s="7"/>
      <c r="CI28" s="7"/>
      <c r="CJ28" s="7"/>
      <c r="CK28" s="7"/>
    </row>
    <row r="29">
      <c r="A29" s="10" t="s">
        <v>187</v>
      </c>
      <c r="B29" s="1"/>
      <c r="C29" s="1">
        <v>1.0</v>
      </c>
      <c r="E29" s="1" t="s">
        <v>162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E29" s="7"/>
      <c r="CF29" s="7"/>
      <c r="CG29" s="7"/>
      <c r="CH29" s="7"/>
      <c r="CI29" s="7"/>
      <c r="CJ29" s="7"/>
      <c r="CK29" s="7"/>
    </row>
    <row r="30">
      <c r="A30" s="10" t="s">
        <v>188</v>
      </c>
      <c r="B30" s="1"/>
      <c r="C30" s="1">
        <v>1.0</v>
      </c>
      <c r="E30" s="1" t="s">
        <v>162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E30" s="7"/>
      <c r="CF30" s="7"/>
      <c r="CG30" s="7"/>
      <c r="CH30" s="7"/>
      <c r="CI30" s="7"/>
      <c r="CJ30" s="7"/>
      <c r="CK30" s="7"/>
    </row>
    <row r="31">
      <c r="A31" s="10" t="s">
        <v>189</v>
      </c>
      <c r="B31" s="1"/>
      <c r="C31" s="1">
        <v>1.0</v>
      </c>
      <c r="E31" s="1" t="s">
        <v>162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E31" s="7"/>
      <c r="CF31" s="7"/>
      <c r="CG31" s="7"/>
      <c r="CH31" s="7"/>
      <c r="CI31" s="7"/>
      <c r="CJ31" s="7"/>
      <c r="CK31" s="7"/>
    </row>
    <row r="32">
      <c r="A32" s="10" t="s">
        <v>190</v>
      </c>
      <c r="B32" s="1"/>
      <c r="C32" s="1">
        <v>1.0</v>
      </c>
      <c r="E32" s="1" t="s">
        <v>162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E32" s="7"/>
      <c r="CF32" s="7"/>
      <c r="CG32" s="7"/>
      <c r="CH32" s="7"/>
      <c r="CI32" s="7"/>
      <c r="CJ32" s="7"/>
      <c r="CK32" s="7"/>
    </row>
    <row r="33">
      <c r="A33" s="10" t="s">
        <v>191</v>
      </c>
      <c r="B33" s="1"/>
      <c r="C33" s="1">
        <v>1.0</v>
      </c>
      <c r="E33" s="1" t="s">
        <v>162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E33" s="7"/>
      <c r="CF33" s="7"/>
      <c r="CG33" s="7"/>
      <c r="CH33" s="7"/>
      <c r="CI33" s="7"/>
      <c r="CJ33" s="7"/>
      <c r="CK33" s="7"/>
    </row>
    <row r="34">
      <c r="A34" s="10" t="s">
        <v>192</v>
      </c>
      <c r="B34" s="1"/>
      <c r="C34" s="1">
        <v>1.0</v>
      </c>
      <c r="E34" s="1" t="s">
        <v>162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E34" s="7"/>
      <c r="CF34" s="7"/>
      <c r="CG34" s="7"/>
      <c r="CH34" s="7"/>
      <c r="CI34" s="7"/>
      <c r="CJ34" s="7"/>
      <c r="CK34" s="7"/>
    </row>
    <row r="35">
      <c r="A35" s="10" t="s">
        <v>193</v>
      </c>
      <c r="B35" s="1"/>
      <c r="C35" s="1">
        <v>1.0</v>
      </c>
      <c r="E35" s="1" t="s">
        <v>162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E35" s="7"/>
      <c r="CF35" s="7"/>
      <c r="CG35" s="7"/>
      <c r="CH35" s="7"/>
      <c r="CI35" s="7"/>
      <c r="CJ35" s="7"/>
      <c r="CK35" s="7"/>
    </row>
    <row r="36">
      <c r="A36" s="11" t="s">
        <v>194</v>
      </c>
      <c r="B36" s="1"/>
      <c r="C36" s="1">
        <v>1.0</v>
      </c>
      <c r="D36" s="1">
        <v>32.0</v>
      </c>
      <c r="F36" s="1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E36" s="7"/>
      <c r="CF36" s="7"/>
      <c r="CG36" s="7"/>
      <c r="CH36" s="7"/>
      <c r="CI36" s="7"/>
      <c r="CJ36" s="7"/>
      <c r="CK36" s="7"/>
    </row>
    <row r="37">
      <c r="A37" s="11" t="s">
        <v>195</v>
      </c>
      <c r="B37" s="1"/>
      <c r="C37" s="1">
        <v>1.0</v>
      </c>
      <c r="D37" s="1">
        <v>33.0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E37" s="7"/>
      <c r="CF37" s="7"/>
      <c r="CG37" s="7"/>
      <c r="CH37" s="7"/>
      <c r="CI37" s="7"/>
      <c r="CJ37" s="7"/>
      <c r="CK37" s="7"/>
    </row>
    <row r="38">
      <c r="A38" s="11" t="s">
        <v>196</v>
      </c>
      <c r="B38" s="1"/>
      <c r="C38" s="1">
        <v>1.0</v>
      </c>
      <c r="D38" s="1">
        <v>34.0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E38" s="7"/>
      <c r="CF38" s="7"/>
      <c r="CG38" s="7"/>
      <c r="CH38" s="7"/>
      <c r="CI38" s="7"/>
      <c r="CJ38" s="7"/>
      <c r="CK38" s="7"/>
    </row>
    <row r="39">
      <c r="A39" s="11" t="s">
        <v>197</v>
      </c>
      <c r="B39" s="1"/>
      <c r="C39" s="1">
        <v>1.0</v>
      </c>
      <c r="D39" s="1">
        <v>35.0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E39" s="7"/>
      <c r="CF39" s="7"/>
      <c r="CG39" s="7"/>
      <c r="CH39" s="7"/>
      <c r="CI39" s="7"/>
      <c r="CJ39" s="7"/>
      <c r="CK39" s="7"/>
    </row>
    <row r="40">
      <c r="A40" s="11" t="s">
        <v>198</v>
      </c>
      <c r="B40" s="1"/>
      <c r="C40" s="1">
        <v>1.0</v>
      </c>
      <c r="D40" s="1">
        <v>36.0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E40" s="7"/>
      <c r="CF40" s="7"/>
      <c r="CG40" s="7"/>
      <c r="CH40" s="7"/>
      <c r="CI40" s="7"/>
      <c r="CJ40" s="7"/>
      <c r="CK40" s="7"/>
    </row>
    <row r="41">
      <c r="A41" s="11" t="s">
        <v>199</v>
      </c>
      <c r="B41" s="1"/>
      <c r="C41" s="1">
        <v>1.0</v>
      </c>
      <c r="D41" s="1">
        <v>37.0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E41" s="7"/>
      <c r="CF41" s="7"/>
      <c r="CG41" s="7"/>
      <c r="CH41" s="7"/>
      <c r="CI41" s="7"/>
      <c r="CJ41" s="7"/>
      <c r="CK41" s="7"/>
    </row>
    <row r="42">
      <c r="A42" s="11" t="s">
        <v>200</v>
      </c>
      <c r="B42" s="1"/>
      <c r="C42" s="1">
        <v>1.0</v>
      </c>
      <c r="D42" s="1">
        <v>38.0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E42" s="7"/>
      <c r="CF42" s="7"/>
      <c r="CG42" s="7"/>
      <c r="CH42" s="7"/>
      <c r="CI42" s="7"/>
      <c r="CJ42" s="7"/>
      <c r="CK42" s="7"/>
    </row>
    <row r="43">
      <c r="A43" s="11" t="s">
        <v>201</v>
      </c>
      <c r="B43" s="1"/>
      <c r="C43" s="1">
        <v>1.0</v>
      </c>
      <c r="D43" s="1">
        <v>39.0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E43" s="7"/>
      <c r="CF43" s="7"/>
      <c r="CG43" s="7"/>
      <c r="CH43" s="7"/>
      <c r="CI43" s="7"/>
      <c r="CJ43" s="7"/>
      <c r="CK43" s="7"/>
    </row>
    <row r="44">
      <c r="A44" s="12" t="s">
        <v>202</v>
      </c>
      <c r="B44" s="1"/>
      <c r="C44" s="1">
        <v>1.0</v>
      </c>
      <c r="D44" s="1">
        <v>48.0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E44" s="7"/>
      <c r="CF44" s="7"/>
      <c r="CG44" s="7"/>
      <c r="CH44" s="7"/>
      <c r="CI44" s="7"/>
      <c r="CJ44" s="7"/>
      <c r="CK44" s="7"/>
    </row>
    <row r="45">
      <c r="A45" s="12" t="s">
        <v>203</v>
      </c>
      <c r="B45" s="1"/>
      <c r="C45" s="1">
        <v>1.0</v>
      </c>
      <c r="D45" s="1">
        <v>49.0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E45" s="7"/>
      <c r="CF45" s="7"/>
      <c r="CG45" s="7"/>
      <c r="CH45" s="7"/>
      <c r="CI45" s="7"/>
      <c r="CJ45" s="7"/>
      <c r="CK45" s="7"/>
    </row>
    <row r="46">
      <c r="A46" s="12" t="s">
        <v>204</v>
      </c>
      <c r="B46" s="1"/>
      <c r="C46" s="1">
        <v>1.0</v>
      </c>
      <c r="D46" s="1">
        <v>50.0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E46" s="7"/>
      <c r="CF46" s="7"/>
      <c r="CG46" s="7"/>
      <c r="CH46" s="7"/>
      <c r="CI46" s="7"/>
      <c r="CJ46" s="7"/>
      <c r="CK46" s="7"/>
    </row>
    <row r="47">
      <c r="A47" s="12" t="s">
        <v>205</v>
      </c>
      <c r="B47" s="1"/>
      <c r="C47" s="1">
        <v>1.0</v>
      </c>
      <c r="D47" s="1">
        <v>51.0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E47" s="7"/>
      <c r="CF47" s="7"/>
      <c r="CG47" s="7"/>
      <c r="CH47" s="7"/>
      <c r="CI47" s="7"/>
      <c r="CJ47" s="7"/>
      <c r="CK47" s="7"/>
    </row>
    <row r="48">
      <c r="A48" s="12" t="s">
        <v>206</v>
      </c>
      <c r="B48" s="1"/>
      <c r="C48" s="1">
        <v>1.0</v>
      </c>
      <c r="D48" s="1">
        <v>52.0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E48" s="7"/>
      <c r="CF48" s="7"/>
      <c r="CG48" s="7"/>
      <c r="CH48" s="7"/>
      <c r="CI48" s="7"/>
      <c r="CJ48" s="7"/>
      <c r="CK48" s="7"/>
    </row>
    <row r="49">
      <c r="A49" s="12" t="s">
        <v>207</v>
      </c>
      <c r="B49" s="1"/>
      <c r="C49" s="1">
        <v>1.0</v>
      </c>
      <c r="D49" s="1">
        <v>53.0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E49" s="7"/>
      <c r="CF49" s="7"/>
      <c r="CG49" s="7"/>
      <c r="CH49" s="7"/>
      <c r="CI49" s="7"/>
      <c r="CJ49" s="7"/>
      <c r="CK49" s="7"/>
    </row>
    <row r="50">
      <c r="A50" s="12" t="s">
        <v>208</v>
      </c>
      <c r="B50" s="1"/>
      <c r="C50" s="1">
        <v>1.0</v>
      </c>
      <c r="D50" s="1">
        <v>54.0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E50" s="7"/>
      <c r="CF50" s="7"/>
      <c r="CG50" s="7"/>
      <c r="CH50" s="7"/>
      <c r="CI50" s="7"/>
      <c r="CJ50" s="7"/>
      <c r="CK50" s="7"/>
    </row>
    <row r="51">
      <c r="A51" s="12" t="s">
        <v>209</v>
      </c>
      <c r="B51" s="1"/>
      <c r="C51" s="1">
        <v>1.0</v>
      </c>
      <c r="D51" s="1">
        <v>55.0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E51" s="7"/>
      <c r="CF51" s="7"/>
      <c r="CG51" s="7"/>
      <c r="CH51" s="7"/>
      <c r="CI51" s="7"/>
      <c r="CJ51" s="7"/>
      <c r="CK51" s="7"/>
    </row>
    <row r="52">
      <c r="A52" s="13" t="s">
        <v>210</v>
      </c>
      <c r="B52" s="1"/>
      <c r="C52" s="1">
        <v>1.0</v>
      </c>
      <c r="D52" s="1">
        <v>64.0</v>
      </c>
      <c r="E52" s="1">
        <v>104.0</v>
      </c>
      <c r="F52" s="1" t="s">
        <v>59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E52" s="7"/>
      <c r="CF52" s="7"/>
      <c r="CG52" s="7"/>
      <c r="CH52" s="7"/>
      <c r="CI52" s="7"/>
      <c r="CJ52" s="7"/>
      <c r="CK52" s="7"/>
    </row>
    <row r="53">
      <c r="A53" s="13" t="s">
        <v>211</v>
      </c>
      <c r="B53" s="1"/>
      <c r="C53" s="1">
        <v>1.0</v>
      </c>
      <c r="D53" s="1">
        <v>65.0</v>
      </c>
      <c r="E53" s="1">
        <v>104.0</v>
      </c>
      <c r="F53" s="7"/>
      <c r="G53" s="1" t="s">
        <v>59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E53" s="7"/>
      <c r="CF53" s="7"/>
      <c r="CG53" s="7"/>
      <c r="CH53" s="7"/>
      <c r="CI53" s="7"/>
      <c r="CJ53" s="7"/>
      <c r="CK53" s="7"/>
    </row>
    <row r="54">
      <c r="A54" s="13" t="s">
        <v>212</v>
      </c>
      <c r="B54" s="1"/>
      <c r="C54" s="1">
        <v>1.0</v>
      </c>
      <c r="D54" s="1">
        <v>66.0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E54" s="7"/>
      <c r="CF54" s="7"/>
      <c r="CG54" s="7"/>
      <c r="CH54" s="7"/>
      <c r="CI54" s="7"/>
      <c r="CJ54" s="7"/>
      <c r="CK54" s="7"/>
    </row>
    <row r="55">
      <c r="A55" s="13" t="s">
        <v>213</v>
      </c>
      <c r="B55" s="1"/>
      <c r="C55" s="1">
        <v>1.0</v>
      </c>
      <c r="D55" s="1">
        <v>67.0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E55" s="7"/>
      <c r="CF55" s="7"/>
      <c r="CG55" s="7"/>
      <c r="CH55" s="7"/>
      <c r="CI55" s="7"/>
      <c r="CJ55" s="7"/>
      <c r="CK55" s="7"/>
    </row>
    <row r="56">
      <c r="A56" s="13" t="s">
        <v>214</v>
      </c>
      <c r="B56" s="1"/>
      <c r="C56" s="1">
        <v>1.0</v>
      </c>
      <c r="D56" s="1">
        <v>68.0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E56" s="7"/>
      <c r="CF56" s="7"/>
      <c r="CG56" s="7"/>
      <c r="CH56" s="7"/>
      <c r="CI56" s="7"/>
      <c r="CJ56" s="7"/>
      <c r="CK56" s="7"/>
    </row>
    <row r="57">
      <c r="A57" s="13" t="s">
        <v>215</v>
      </c>
      <c r="B57" s="1"/>
      <c r="C57" s="1">
        <v>1.0</v>
      </c>
      <c r="D57" s="1">
        <v>69.0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E57" s="7"/>
      <c r="CF57" s="7"/>
      <c r="CG57" s="7"/>
      <c r="CH57" s="7"/>
      <c r="CI57" s="7"/>
      <c r="CJ57" s="7"/>
      <c r="CK57" s="7"/>
    </row>
    <row r="58">
      <c r="A58" s="13" t="s">
        <v>216</v>
      </c>
      <c r="B58" s="1"/>
      <c r="C58" s="1">
        <v>1.0</v>
      </c>
      <c r="D58" s="1">
        <v>70.0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E58" s="7"/>
      <c r="CF58" s="7"/>
      <c r="CG58" s="7"/>
      <c r="CH58" s="7"/>
      <c r="CI58" s="7"/>
      <c r="CJ58" s="7"/>
      <c r="CK58" s="7"/>
    </row>
    <row r="59">
      <c r="A59" s="13" t="s">
        <v>217</v>
      </c>
      <c r="B59" s="1"/>
      <c r="C59" s="1">
        <v>1.0</v>
      </c>
      <c r="D59" s="1">
        <v>71.0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E59" s="7"/>
      <c r="CF59" s="7"/>
      <c r="CG59" s="7"/>
      <c r="CH59" s="7"/>
      <c r="CI59" s="7"/>
      <c r="CJ59" s="7"/>
      <c r="CK59" s="7"/>
    </row>
    <row r="60">
      <c r="A60" s="1" t="s">
        <v>218</v>
      </c>
      <c r="C60" s="1">
        <v>1.0</v>
      </c>
      <c r="D60" s="1">
        <v>58.0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E60" s="7"/>
      <c r="CF60" s="7"/>
      <c r="CG60" s="7"/>
      <c r="CH60" s="7"/>
      <c r="CI60" s="7"/>
      <c r="CJ60" s="1" t="s">
        <v>81</v>
      </c>
      <c r="CK60" s="7"/>
    </row>
    <row r="61">
      <c r="A61" s="1" t="s">
        <v>219</v>
      </c>
      <c r="C61" s="1">
        <v>1.0</v>
      </c>
      <c r="D61" s="1">
        <v>59.0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E61" s="7"/>
      <c r="CF61" s="7"/>
      <c r="CG61" s="7"/>
      <c r="CH61" s="7"/>
      <c r="CI61" s="7"/>
      <c r="CJ61" s="7"/>
      <c r="CK61" s="1" t="s">
        <v>81</v>
      </c>
    </row>
    <row r="62">
      <c r="A62" s="1" t="s">
        <v>220</v>
      </c>
      <c r="C62" s="1">
        <v>1.0</v>
      </c>
      <c r="D62" s="1">
        <v>61.0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E62" s="7"/>
      <c r="CF62" s="7"/>
      <c r="CG62" s="7"/>
      <c r="CH62" s="1" t="s">
        <v>81</v>
      </c>
      <c r="CI62" s="7"/>
      <c r="CJ62" s="7"/>
      <c r="CK62" s="7"/>
    </row>
    <row r="63">
      <c r="A63" s="1" t="s">
        <v>221</v>
      </c>
      <c r="C63" s="1">
        <v>1.0</v>
      </c>
      <c r="D63" s="1">
        <v>62.0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E63" s="7"/>
      <c r="CF63" s="7"/>
      <c r="CG63" s="7"/>
      <c r="CH63" s="7"/>
      <c r="CI63" s="1" t="s">
        <v>81</v>
      </c>
      <c r="CJ63" s="7"/>
      <c r="CK63" s="7"/>
    </row>
    <row r="64">
      <c r="A64" s="1" t="s">
        <v>222</v>
      </c>
      <c r="C64" s="1">
        <v>1.0</v>
      </c>
      <c r="D64" s="1">
        <v>43.0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E64" s="7"/>
      <c r="CF64" s="1" t="s">
        <v>81</v>
      </c>
      <c r="CG64" s="7"/>
      <c r="CH64" s="7"/>
      <c r="CI64" s="7"/>
      <c r="CJ64" s="7"/>
      <c r="CK64" s="7"/>
    </row>
    <row r="65">
      <c r="A65" s="1" t="s">
        <v>223</v>
      </c>
      <c r="C65" s="1">
        <v>1.0</v>
      </c>
      <c r="D65" s="1">
        <v>44.0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E65" s="7"/>
      <c r="CF65" s="7"/>
      <c r="CG65" s="1" t="s">
        <v>81</v>
      </c>
      <c r="CH65" s="7"/>
      <c r="CI65" s="7"/>
      <c r="CJ65" s="7"/>
      <c r="CK65" s="7"/>
    </row>
    <row r="66">
      <c r="A66" s="1" t="s">
        <v>224</v>
      </c>
      <c r="C66" s="1">
        <v>1.0</v>
      </c>
      <c r="D66" s="1">
        <v>41.0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E66" s="1" t="s">
        <v>81</v>
      </c>
      <c r="CF66" s="7"/>
      <c r="CG66" s="7"/>
      <c r="CH66" s="7"/>
      <c r="CI66" s="7"/>
      <c r="CJ66" s="7"/>
      <c r="CK66" s="7"/>
    </row>
  </sheetData>
  <dataValidations>
    <dataValidation type="list" allowBlank="1" showErrorMessage="1" sqref="BD4:CC66">
      <formula1>'matrix Example'!$BD$1:$CD$1</formula1>
    </dataValidation>
    <dataValidation type="list" allowBlank="1" showErrorMessage="1" sqref="F4:BC66">
      <formula1>'matrix Example'!$BD$1:$CC$1</formula1>
    </dataValidation>
    <dataValidation type="list" allowBlank="1" showErrorMessage="1" sqref="CE4:CK66">
      <formula1>'matrix Example'!$CD$1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12.75"/>
    <col customWidth="1" min="2" max="2" width="10.63"/>
    <col customWidth="1" min="3" max="3" width="3.38"/>
    <col customWidth="1" min="4" max="4" width="3.5"/>
    <col customWidth="1" min="5" max="5" width="4.88"/>
    <col customWidth="1" min="6" max="89" width="10.5"/>
    <col customWidth="1" min="90" max="91" width="8.75"/>
    <col customWidth="1" min="92" max="92" width="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O1" s="1"/>
      <c r="CP1" s="1"/>
      <c r="CQ1" s="1"/>
      <c r="CR1" s="1"/>
    </row>
    <row r="2">
      <c r="A2" s="2" t="s">
        <v>1</v>
      </c>
      <c r="B2" s="1"/>
      <c r="C2" s="1"/>
      <c r="D2" s="1"/>
      <c r="E2" s="1"/>
      <c r="F2" s="1" t="s">
        <v>225</v>
      </c>
      <c r="G2" s="1" t="s">
        <v>226</v>
      </c>
      <c r="H2" s="1" t="s">
        <v>227</v>
      </c>
      <c r="I2" s="1" t="s">
        <v>228</v>
      </c>
      <c r="J2" s="1" t="s">
        <v>229</v>
      </c>
      <c r="K2" s="1" t="s">
        <v>230</v>
      </c>
      <c r="L2" s="1" t="s">
        <v>231</v>
      </c>
      <c r="M2" s="1" t="s">
        <v>232</v>
      </c>
      <c r="N2" s="1" t="s">
        <v>233</v>
      </c>
      <c r="O2" s="1" t="s">
        <v>234</v>
      </c>
      <c r="P2" s="1" t="s">
        <v>235</v>
      </c>
      <c r="Q2" s="1" t="s">
        <v>236</v>
      </c>
      <c r="R2" s="1" t="s">
        <v>237</v>
      </c>
      <c r="S2" s="1" t="s">
        <v>238</v>
      </c>
      <c r="T2" s="1" t="s">
        <v>239</v>
      </c>
      <c r="U2" s="1" t="s">
        <v>240</v>
      </c>
      <c r="V2" s="1" t="s">
        <v>241</v>
      </c>
      <c r="W2" s="1" t="s">
        <v>242</v>
      </c>
      <c r="X2" s="1" t="s">
        <v>243</v>
      </c>
      <c r="Y2" s="1" t="s">
        <v>244</v>
      </c>
      <c r="Z2" s="1" t="s">
        <v>245</v>
      </c>
      <c r="AA2" s="1" t="s">
        <v>246</v>
      </c>
      <c r="AB2" s="1" t="s">
        <v>247</v>
      </c>
      <c r="AC2" s="1" t="s">
        <v>248</v>
      </c>
      <c r="AD2" s="1" t="s">
        <v>249</v>
      </c>
      <c r="AE2" s="1" t="s">
        <v>250</v>
      </c>
      <c r="AF2" s="1" t="s">
        <v>110</v>
      </c>
      <c r="AG2" s="1" t="s">
        <v>111</v>
      </c>
      <c r="AH2" s="1" t="s">
        <v>112</v>
      </c>
      <c r="AI2" s="1" t="s">
        <v>113</v>
      </c>
      <c r="AJ2" s="1" t="s">
        <v>114</v>
      </c>
      <c r="AK2" s="1" t="s">
        <v>115</v>
      </c>
      <c r="AL2" s="1" t="s">
        <v>116</v>
      </c>
      <c r="AM2" s="1" t="s">
        <v>117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124</v>
      </c>
      <c r="AU2" s="1" t="s">
        <v>125</v>
      </c>
      <c r="AV2" s="1" t="s">
        <v>126</v>
      </c>
      <c r="AW2" s="1" t="s">
        <v>127</v>
      </c>
      <c r="AX2" s="1" t="s">
        <v>128</v>
      </c>
      <c r="AY2" s="1" t="s">
        <v>129</v>
      </c>
      <c r="AZ2" s="1" t="s">
        <v>130</v>
      </c>
      <c r="BA2" s="1" t="s">
        <v>131</v>
      </c>
      <c r="BB2" s="1" t="s">
        <v>132</v>
      </c>
      <c r="BC2" s="1" t="s">
        <v>133</v>
      </c>
      <c r="BD2" s="1" t="s">
        <v>225</v>
      </c>
      <c r="BE2" s="1" t="s">
        <v>226</v>
      </c>
      <c r="BF2" s="1" t="s">
        <v>227</v>
      </c>
      <c r="BG2" s="1" t="s">
        <v>228</v>
      </c>
      <c r="BH2" s="1" t="s">
        <v>229</v>
      </c>
      <c r="BI2" s="1" t="s">
        <v>230</v>
      </c>
      <c r="BJ2" s="1" t="s">
        <v>231</v>
      </c>
      <c r="BK2" s="1" t="s">
        <v>232</v>
      </c>
      <c r="BL2" s="1" t="s">
        <v>233</v>
      </c>
      <c r="BM2" s="1" t="s">
        <v>234</v>
      </c>
      <c r="BN2" s="1" t="s">
        <v>235</v>
      </c>
      <c r="BO2" s="1" t="s">
        <v>236</v>
      </c>
      <c r="BP2" s="1" t="s">
        <v>237</v>
      </c>
      <c r="BQ2" s="1" t="s">
        <v>238</v>
      </c>
      <c r="BR2" s="1" t="s">
        <v>239</v>
      </c>
      <c r="BS2" s="1" t="s">
        <v>240</v>
      </c>
      <c r="BT2" s="1" t="s">
        <v>241</v>
      </c>
      <c r="BU2" s="1" t="s">
        <v>242</v>
      </c>
      <c r="BV2" s="1" t="s">
        <v>243</v>
      </c>
      <c r="BW2" s="1" t="s">
        <v>244</v>
      </c>
      <c r="BX2" s="1" t="s">
        <v>245</v>
      </c>
      <c r="BY2" s="1" t="s">
        <v>246</v>
      </c>
      <c r="BZ2" s="1" t="s">
        <v>247</v>
      </c>
      <c r="CA2" s="1" t="s">
        <v>248</v>
      </c>
      <c r="CB2" s="1" t="s">
        <v>249</v>
      </c>
      <c r="CC2" s="1" t="s">
        <v>250</v>
      </c>
      <c r="CD2" s="1" t="s">
        <v>150</v>
      </c>
      <c r="CE2" s="1" t="s">
        <v>151</v>
      </c>
      <c r="CF2" s="1" t="s">
        <v>152</v>
      </c>
      <c r="CG2" s="1" t="s">
        <v>153</v>
      </c>
      <c r="CH2" s="1" t="s">
        <v>154</v>
      </c>
      <c r="CI2" s="1" t="s">
        <v>155</v>
      </c>
      <c r="CJ2" s="1" t="s">
        <v>156</v>
      </c>
      <c r="CK2" s="1" t="s">
        <v>157</v>
      </c>
      <c r="CO2" s="1"/>
      <c r="CP2" s="1"/>
      <c r="CQ2" s="1"/>
      <c r="CR2" s="1"/>
    </row>
    <row r="3">
      <c r="A3" s="2" t="s">
        <v>158</v>
      </c>
      <c r="B3" s="1"/>
      <c r="C3" s="1"/>
      <c r="D3" s="1"/>
      <c r="E3" s="1"/>
      <c r="F3" s="1" t="s">
        <v>159</v>
      </c>
      <c r="G3" s="1" t="s">
        <v>159</v>
      </c>
      <c r="H3" s="1" t="s">
        <v>159</v>
      </c>
      <c r="I3" s="1" t="s">
        <v>159</v>
      </c>
      <c r="J3" s="1" t="s">
        <v>159</v>
      </c>
      <c r="K3" s="1" t="s">
        <v>159</v>
      </c>
      <c r="L3" s="1" t="s">
        <v>159</v>
      </c>
      <c r="M3" s="1" t="s">
        <v>159</v>
      </c>
      <c r="N3" s="1" t="s">
        <v>159</v>
      </c>
      <c r="O3" s="1" t="s">
        <v>159</v>
      </c>
      <c r="P3" s="1" t="s">
        <v>159</v>
      </c>
      <c r="Q3" s="1" t="s">
        <v>159</v>
      </c>
      <c r="R3" s="1" t="s">
        <v>160</v>
      </c>
      <c r="T3" s="1" t="s">
        <v>160</v>
      </c>
      <c r="V3" s="1" t="s">
        <v>160</v>
      </c>
      <c r="X3" s="1" t="s">
        <v>159</v>
      </c>
      <c r="Y3" s="1" t="s">
        <v>159</v>
      </c>
      <c r="Z3" s="1" t="s">
        <v>160</v>
      </c>
      <c r="AB3" s="1" t="s">
        <v>160</v>
      </c>
      <c r="AD3" s="1" t="s">
        <v>159</v>
      </c>
      <c r="AE3" s="1" t="s">
        <v>159</v>
      </c>
      <c r="AF3" s="1" t="s">
        <v>160</v>
      </c>
      <c r="AH3" s="1" t="s">
        <v>160</v>
      </c>
      <c r="AJ3" s="1" t="s">
        <v>159</v>
      </c>
      <c r="AK3" s="1" t="s">
        <v>159</v>
      </c>
      <c r="AL3" s="1" t="s">
        <v>159</v>
      </c>
      <c r="AM3" s="1" t="s">
        <v>159</v>
      </c>
      <c r="AN3" s="1" t="s">
        <v>159</v>
      </c>
      <c r="AO3" s="1" t="s">
        <v>159</v>
      </c>
      <c r="AP3" s="1" t="s">
        <v>160</v>
      </c>
      <c r="AQ3" s="1"/>
      <c r="AR3" s="1" t="s">
        <v>160</v>
      </c>
      <c r="AS3" s="1"/>
      <c r="AT3" s="1" t="s">
        <v>160</v>
      </c>
      <c r="AU3" s="1"/>
      <c r="AV3" s="1" t="s">
        <v>159</v>
      </c>
      <c r="AW3" s="1" t="s">
        <v>159</v>
      </c>
      <c r="AX3" s="1" t="s">
        <v>159</v>
      </c>
      <c r="AY3" s="1" t="s">
        <v>159</v>
      </c>
      <c r="AZ3" s="1" t="s">
        <v>160</v>
      </c>
      <c r="BA3" s="1"/>
      <c r="BB3" s="1" t="s">
        <v>160</v>
      </c>
      <c r="BC3" s="1"/>
      <c r="BD3" s="1" t="s">
        <v>160</v>
      </c>
      <c r="BF3" s="1" t="s">
        <v>160</v>
      </c>
      <c r="BH3" s="1" t="s">
        <v>159</v>
      </c>
      <c r="BI3" s="1" t="s">
        <v>159</v>
      </c>
      <c r="BJ3" s="1" t="s">
        <v>159</v>
      </c>
      <c r="BK3" s="1" t="s">
        <v>159</v>
      </c>
      <c r="BL3" s="1" t="s">
        <v>159</v>
      </c>
      <c r="BM3" s="1" t="s">
        <v>159</v>
      </c>
      <c r="BN3" s="1" t="s">
        <v>160</v>
      </c>
      <c r="BP3" s="1" t="s">
        <v>160</v>
      </c>
      <c r="BR3" s="1" t="s">
        <v>160</v>
      </c>
      <c r="BS3" s="1"/>
      <c r="BT3" s="1" t="s">
        <v>160</v>
      </c>
      <c r="BU3" s="1"/>
      <c r="BV3" s="1" t="s">
        <v>159</v>
      </c>
      <c r="BW3" s="1" t="s">
        <v>159</v>
      </c>
      <c r="BX3" s="1" t="s">
        <v>159</v>
      </c>
      <c r="BY3" s="1" t="s">
        <v>159</v>
      </c>
      <c r="BZ3" s="1" t="s">
        <v>160</v>
      </c>
      <c r="CA3" s="1"/>
      <c r="CB3" s="1" t="s">
        <v>160</v>
      </c>
      <c r="CC3" s="1"/>
      <c r="CD3" s="1"/>
      <c r="CO3" s="1"/>
      <c r="CP3" s="1"/>
      <c r="CQ3" s="1"/>
      <c r="CR3" s="1"/>
    </row>
    <row r="4">
      <c r="A4" s="6" t="s">
        <v>161</v>
      </c>
      <c r="B4" s="1"/>
      <c r="C4" s="1">
        <v>1.0</v>
      </c>
      <c r="D4" s="1">
        <v>7.0</v>
      </c>
      <c r="E4" s="1" t="s">
        <v>162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E4" s="7"/>
      <c r="CF4" s="7"/>
      <c r="CG4" s="7"/>
      <c r="CH4" s="7"/>
      <c r="CI4" s="7"/>
      <c r="CJ4" s="7"/>
      <c r="CK4" s="7"/>
      <c r="CN4" s="1"/>
      <c r="CO4" s="1"/>
      <c r="CP4" s="1"/>
      <c r="CQ4" s="1"/>
      <c r="CR4" s="1"/>
    </row>
    <row r="5">
      <c r="A5" s="6" t="s">
        <v>163</v>
      </c>
      <c r="B5" s="1"/>
      <c r="C5" s="1">
        <v>1.0</v>
      </c>
      <c r="E5" s="1" t="s">
        <v>162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E5" s="7"/>
      <c r="CF5" s="7"/>
      <c r="CG5" s="7"/>
      <c r="CH5" s="7"/>
      <c r="CI5" s="7"/>
      <c r="CJ5" s="7"/>
      <c r="CK5" s="7"/>
      <c r="CN5" s="1"/>
      <c r="CO5" s="1"/>
      <c r="CP5" s="1"/>
      <c r="CQ5" s="1"/>
      <c r="CR5" s="1"/>
    </row>
    <row r="6">
      <c r="A6" s="6" t="s">
        <v>164</v>
      </c>
      <c r="B6" s="1"/>
      <c r="C6" s="1">
        <v>1.0</v>
      </c>
      <c r="E6" s="1" t="s">
        <v>162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E6" s="7"/>
      <c r="CF6" s="7"/>
      <c r="CG6" s="7"/>
      <c r="CH6" s="7"/>
      <c r="CI6" s="7"/>
      <c r="CJ6" s="7"/>
      <c r="CK6" s="7"/>
      <c r="CN6" s="1"/>
      <c r="CO6" s="1"/>
      <c r="CP6" s="1"/>
      <c r="CQ6" s="1"/>
      <c r="CR6" s="1"/>
    </row>
    <row r="7">
      <c r="A7" s="6" t="s">
        <v>165</v>
      </c>
      <c r="B7" s="1"/>
      <c r="C7" s="1">
        <v>1.0</v>
      </c>
      <c r="E7" s="1" t="s">
        <v>162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E7" s="7"/>
      <c r="CF7" s="7"/>
      <c r="CG7" s="7"/>
      <c r="CH7" s="7"/>
      <c r="CI7" s="7"/>
      <c r="CJ7" s="7"/>
      <c r="CK7" s="7"/>
    </row>
    <row r="8">
      <c r="A8" s="6" t="s">
        <v>166</v>
      </c>
      <c r="B8" s="1"/>
      <c r="C8" s="1">
        <v>1.0</v>
      </c>
      <c r="E8" s="1" t="s">
        <v>162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E8" s="7"/>
      <c r="CF8" s="7"/>
      <c r="CG8" s="7"/>
      <c r="CH8" s="7"/>
      <c r="CI8" s="7"/>
      <c r="CJ8" s="7"/>
      <c r="CK8" s="7"/>
    </row>
    <row r="9">
      <c r="A9" s="6" t="s">
        <v>167</v>
      </c>
      <c r="B9" s="1"/>
      <c r="C9" s="1">
        <v>1.0</v>
      </c>
      <c r="E9" s="1" t="s">
        <v>162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E9" s="7"/>
      <c r="CF9" s="7"/>
      <c r="CG9" s="7"/>
      <c r="CH9" s="7"/>
      <c r="CI9" s="7"/>
      <c r="CJ9" s="7"/>
      <c r="CK9" s="7"/>
    </row>
    <row r="10">
      <c r="A10" s="6" t="s">
        <v>168</v>
      </c>
      <c r="B10" s="1"/>
      <c r="C10" s="1">
        <v>1.0</v>
      </c>
      <c r="E10" s="1" t="s">
        <v>162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E10" s="7"/>
      <c r="CF10" s="7"/>
      <c r="CG10" s="7"/>
      <c r="CH10" s="7"/>
      <c r="CI10" s="7"/>
      <c r="CJ10" s="7"/>
      <c r="CK10" s="7"/>
    </row>
    <row r="11">
      <c r="A11" s="6" t="s">
        <v>169</v>
      </c>
      <c r="B11" s="1"/>
      <c r="C11" s="1">
        <v>1.0</v>
      </c>
      <c r="E11" s="1" t="s">
        <v>162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E11" s="7"/>
      <c r="CF11" s="7"/>
      <c r="CG11" s="7"/>
      <c r="CH11" s="7"/>
      <c r="CI11" s="7"/>
      <c r="CJ11" s="7"/>
      <c r="CK11" s="7"/>
    </row>
    <row r="12">
      <c r="A12" s="8" t="s">
        <v>170</v>
      </c>
      <c r="B12" s="1"/>
      <c r="C12" s="1">
        <v>1.0</v>
      </c>
      <c r="E12" s="1" t="s">
        <v>162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E12" s="7"/>
      <c r="CF12" s="7"/>
      <c r="CG12" s="7"/>
      <c r="CH12" s="7"/>
      <c r="CI12" s="7"/>
      <c r="CJ12" s="7"/>
      <c r="CK12" s="7"/>
    </row>
    <row r="13">
      <c r="A13" s="8" t="s">
        <v>171</v>
      </c>
      <c r="B13" s="1"/>
      <c r="C13" s="1">
        <v>1.0</v>
      </c>
      <c r="E13" s="1" t="s">
        <v>162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E13" s="7"/>
      <c r="CF13" s="7"/>
      <c r="CG13" s="7"/>
      <c r="CH13" s="7"/>
      <c r="CI13" s="7"/>
      <c r="CJ13" s="7"/>
      <c r="CK13" s="7"/>
    </row>
    <row r="14">
      <c r="A14" s="8" t="s">
        <v>172</v>
      </c>
      <c r="B14" s="1"/>
      <c r="C14" s="1">
        <v>1.0</v>
      </c>
      <c r="E14" s="1" t="s">
        <v>162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E14" s="7"/>
      <c r="CF14" s="7"/>
      <c r="CG14" s="7"/>
      <c r="CH14" s="7"/>
      <c r="CI14" s="7"/>
      <c r="CJ14" s="7"/>
      <c r="CK14" s="7"/>
    </row>
    <row r="15">
      <c r="A15" s="8" t="s">
        <v>173</v>
      </c>
      <c r="B15" s="1"/>
      <c r="C15" s="1">
        <v>1.0</v>
      </c>
      <c r="E15" s="1" t="s">
        <v>162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E15" s="7"/>
      <c r="CF15" s="7"/>
      <c r="CG15" s="7"/>
      <c r="CH15" s="7"/>
      <c r="CI15" s="7"/>
      <c r="CJ15" s="7"/>
      <c r="CK15" s="7"/>
    </row>
    <row r="16">
      <c r="A16" s="8" t="s">
        <v>174</v>
      </c>
      <c r="B16" s="1"/>
      <c r="C16" s="1">
        <v>1.0</v>
      </c>
      <c r="E16" s="1" t="s">
        <v>162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E16" s="7"/>
      <c r="CF16" s="7"/>
      <c r="CG16" s="7"/>
      <c r="CH16" s="7"/>
      <c r="CI16" s="7"/>
      <c r="CJ16" s="7"/>
      <c r="CK16" s="7"/>
    </row>
    <row r="17">
      <c r="A17" s="8" t="s">
        <v>175</v>
      </c>
      <c r="B17" s="1"/>
      <c r="C17" s="1">
        <v>1.0</v>
      </c>
      <c r="E17" s="1" t="s">
        <v>162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E17" s="7"/>
      <c r="CF17" s="7"/>
      <c r="CG17" s="7"/>
      <c r="CH17" s="7"/>
      <c r="CI17" s="7"/>
      <c r="CJ17" s="7"/>
      <c r="CK17" s="7"/>
    </row>
    <row r="18">
      <c r="A18" s="8" t="s">
        <v>176</v>
      </c>
      <c r="B18" s="1"/>
      <c r="C18" s="1">
        <v>1.0</v>
      </c>
      <c r="E18" s="1" t="s">
        <v>162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E18" s="7"/>
      <c r="CF18" s="7"/>
      <c r="CG18" s="7"/>
      <c r="CH18" s="7"/>
      <c r="CI18" s="7"/>
      <c r="CJ18" s="7"/>
      <c r="CK18" s="7"/>
    </row>
    <row r="19">
      <c r="A19" s="8" t="s">
        <v>177</v>
      </c>
      <c r="B19" s="1"/>
      <c r="C19" s="1">
        <v>1.0</v>
      </c>
      <c r="E19" s="1" t="s">
        <v>162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E19" s="7"/>
      <c r="CF19" s="7"/>
      <c r="CG19" s="7"/>
      <c r="CH19" s="7"/>
      <c r="CI19" s="7"/>
      <c r="CJ19" s="7"/>
      <c r="CK19" s="7"/>
    </row>
    <row r="20">
      <c r="A20" s="9" t="s">
        <v>178</v>
      </c>
      <c r="B20" s="1"/>
      <c r="C20" s="1">
        <v>1.0</v>
      </c>
      <c r="E20" s="1" t="s">
        <v>162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E20" s="7"/>
      <c r="CF20" s="7"/>
      <c r="CG20" s="7"/>
      <c r="CH20" s="7"/>
      <c r="CI20" s="7"/>
      <c r="CJ20" s="7"/>
      <c r="CK20" s="7"/>
    </row>
    <row r="21">
      <c r="A21" s="9" t="s">
        <v>179</v>
      </c>
      <c r="B21" s="1"/>
      <c r="C21" s="1">
        <v>1.0</v>
      </c>
      <c r="E21" s="1" t="s">
        <v>162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E21" s="7"/>
      <c r="CF21" s="7"/>
      <c r="CG21" s="7"/>
      <c r="CH21" s="7"/>
      <c r="CI21" s="7"/>
      <c r="CJ21" s="7"/>
      <c r="CK21" s="7"/>
    </row>
    <row r="22">
      <c r="A22" s="9" t="s">
        <v>180</v>
      </c>
      <c r="B22" s="1"/>
      <c r="C22" s="1">
        <v>1.0</v>
      </c>
      <c r="E22" s="1" t="s">
        <v>162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E22" s="7"/>
      <c r="CF22" s="7"/>
      <c r="CG22" s="7"/>
      <c r="CH22" s="7"/>
      <c r="CI22" s="7"/>
      <c r="CJ22" s="7"/>
      <c r="CK22" s="7"/>
    </row>
    <row r="23">
      <c r="A23" s="9" t="s">
        <v>181</v>
      </c>
      <c r="B23" s="1"/>
      <c r="C23" s="1">
        <v>1.0</v>
      </c>
      <c r="E23" s="1" t="s">
        <v>162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E23" s="7"/>
      <c r="CF23" s="7"/>
      <c r="CG23" s="7"/>
      <c r="CH23" s="7"/>
      <c r="CI23" s="7"/>
      <c r="CJ23" s="7"/>
      <c r="CK23" s="7"/>
    </row>
    <row r="24">
      <c r="A24" s="9" t="s">
        <v>182</v>
      </c>
      <c r="B24" s="1"/>
      <c r="C24" s="1">
        <v>1.0</v>
      </c>
      <c r="E24" s="1" t="s">
        <v>162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E24" s="7"/>
      <c r="CF24" s="7"/>
      <c r="CG24" s="7"/>
      <c r="CH24" s="7"/>
      <c r="CI24" s="7"/>
      <c r="CJ24" s="7"/>
      <c r="CK24" s="7"/>
    </row>
    <row r="25">
      <c r="A25" s="9" t="s">
        <v>183</v>
      </c>
      <c r="B25" s="1"/>
      <c r="C25" s="1">
        <v>1.0</v>
      </c>
      <c r="E25" s="1" t="s">
        <v>162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E25" s="7"/>
      <c r="CF25" s="7"/>
      <c r="CG25" s="7"/>
      <c r="CH25" s="7"/>
      <c r="CI25" s="7"/>
      <c r="CJ25" s="7"/>
      <c r="CK25" s="7"/>
    </row>
    <row r="26">
      <c r="A26" s="9" t="s">
        <v>184</v>
      </c>
      <c r="B26" s="1"/>
      <c r="C26" s="1">
        <v>1.0</v>
      </c>
      <c r="E26" s="1" t="s">
        <v>162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E26" s="7"/>
      <c r="CF26" s="7"/>
      <c r="CG26" s="7"/>
      <c r="CH26" s="7"/>
      <c r="CI26" s="7"/>
      <c r="CJ26" s="7"/>
      <c r="CK26" s="7"/>
    </row>
    <row r="27">
      <c r="A27" s="9" t="s">
        <v>185</v>
      </c>
      <c r="B27" s="1"/>
      <c r="C27" s="1">
        <v>1.0</v>
      </c>
      <c r="E27" s="1" t="s">
        <v>162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E27" s="7"/>
      <c r="CF27" s="7"/>
      <c r="CG27" s="7"/>
      <c r="CH27" s="7"/>
      <c r="CI27" s="7"/>
      <c r="CJ27" s="7"/>
      <c r="CK27" s="7"/>
    </row>
    <row r="28">
      <c r="A28" s="10" t="s">
        <v>186</v>
      </c>
      <c r="B28" s="1"/>
      <c r="C28" s="1">
        <v>1.0</v>
      </c>
      <c r="E28" s="1" t="s">
        <v>162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E28" s="7"/>
      <c r="CF28" s="7"/>
      <c r="CG28" s="7"/>
      <c r="CH28" s="7"/>
      <c r="CI28" s="7"/>
      <c r="CJ28" s="7"/>
      <c r="CK28" s="7"/>
    </row>
    <row r="29">
      <c r="A29" s="10" t="s">
        <v>187</v>
      </c>
      <c r="B29" s="1"/>
      <c r="C29" s="1">
        <v>1.0</v>
      </c>
      <c r="E29" s="1" t="s">
        <v>162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E29" s="7"/>
      <c r="CF29" s="7"/>
      <c r="CG29" s="7"/>
      <c r="CH29" s="7"/>
      <c r="CI29" s="7"/>
      <c r="CJ29" s="7"/>
      <c r="CK29" s="7"/>
    </row>
    <row r="30">
      <c r="A30" s="10" t="s">
        <v>188</v>
      </c>
      <c r="B30" s="1"/>
      <c r="C30" s="1">
        <v>1.0</v>
      </c>
      <c r="E30" s="1" t="s">
        <v>162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E30" s="7"/>
      <c r="CF30" s="7"/>
      <c r="CG30" s="7"/>
      <c r="CH30" s="7"/>
      <c r="CI30" s="7"/>
      <c r="CJ30" s="7"/>
      <c r="CK30" s="7"/>
    </row>
    <row r="31">
      <c r="A31" s="10" t="s">
        <v>189</v>
      </c>
      <c r="B31" s="1"/>
      <c r="C31" s="1">
        <v>1.0</v>
      </c>
      <c r="E31" s="1" t="s">
        <v>162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E31" s="7"/>
      <c r="CF31" s="7"/>
      <c r="CG31" s="7"/>
      <c r="CH31" s="7"/>
      <c r="CI31" s="7"/>
      <c r="CJ31" s="7"/>
      <c r="CK31" s="7"/>
    </row>
    <row r="32">
      <c r="A32" s="10" t="s">
        <v>190</v>
      </c>
      <c r="B32" s="1"/>
      <c r="C32" s="1">
        <v>1.0</v>
      </c>
      <c r="E32" s="1" t="s">
        <v>162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E32" s="7"/>
      <c r="CF32" s="7"/>
      <c r="CG32" s="7"/>
      <c r="CH32" s="7"/>
      <c r="CI32" s="7"/>
      <c r="CJ32" s="7"/>
      <c r="CK32" s="7"/>
    </row>
    <row r="33">
      <c r="A33" s="10" t="s">
        <v>191</v>
      </c>
      <c r="B33" s="1"/>
      <c r="C33" s="1">
        <v>1.0</v>
      </c>
      <c r="E33" s="1" t="s">
        <v>162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E33" s="7"/>
      <c r="CF33" s="7"/>
      <c r="CG33" s="7"/>
      <c r="CH33" s="7"/>
      <c r="CI33" s="7"/>
      <c r="CJ33" s="7"/>
      <c r="CK33" s="7"/>
    </row>
    <row r="34">
      <c r="A34" s="10" t="s">
        <v>192</v>
      </c>
      <c r="B34" s="1"/>
      <c r="C34" s="1">
        <v>1.0</v>
      </c>
      <c r="E34" s="1" t="s">
        <v>162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E34" s="7"/>
      <c r="CF34" s="7"/>
      <c r="CG34" s="7"/>
      <c r="CH34" s="7"/>
      <c r="CI34" s="7"/>
      <c r="CJ34" s="7"/>
      <c r="CK34" s="7"/>
    </row>
    <row r="35">
      <c r="A35" s="10" t="s">
        <v>193</v>
      </c>
      <c r="B35" s="1"/>
      <c r="C35" s="1">
        <v>1.0</v>
      </c>
      <c r="E35" s="1" t="s">
        <v>162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E35" s="7"/>
      <c r="CF35" s="7"/>
      <c r="CG35" s="7"/>
      <c r="CH35" s="7"/>
      <c r="CI35" s="7"/>
      <c r="CJ35" s="7"/>
      <c r="CK35" s="7"/>
    </row>
    <row r="36">
      <c r="A36" s="11" t="s">
        <v>194</v>
      </c>
      <c r="B36" s="1"/>
      <c r="C36" s="1">
        <v>1.0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E36" s="7"/>
      <c r="CF36" s="7"/>
      <c r="CG36" s="7"/>
      <c r="CH36" s="7"/>
      <c r="CI36" s="7"/>
      <c r="CJ36" s="7"/>
      <c r="CK36" s="7"/>
    </row>
    <row r="37">
      <c r="A37" s="11" t="s">
        <v>195</v>
      </c>
      <c r="B37" s="1"/>
      <c r="C37" s="1">
        <v>1.0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E37" s="7"/>
      <c r="CF37" s="7"/>
      <c r="CG37" s="7"/>
      <c r="CH37" s="7"/>
      <c r="CI37" s="7"/>
      <c r="CJ37" s="7"/>
      <c r="CK37" s="7"/>
    </row>
    <row r="38">
      <c r="A38" s="11" t="s">
        <v>196</v>
      </c>
      <c r="B38" s="1"/>
      <c r="C38" s="1">
        <v>1.0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E38" s="7"/>
      <c r="CF38" s="7"/>
      <c r="CG38" s="7"/>
      <c r="CH38" s="7"/>
      <c r="CI38" s="7"/>
      <c r="CJ38" s="7"/>
      <c r="CK38" s="7"/>
    </row>
    <row r="39">
      <c r="A39" s="11" t="s">
        <v>197</v>
      </c>
      <c r="B39" s="1"/>
      <c r="C39" s="1">
        <v>1.0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E39" s="7"/>
      <c r="CF39" s="7"/>
      <c r="CG39" s="7"/>
      <c r="CH39" s="7"/>
      <c r="CI39" s="7"/>
      <c r="CJ39" s="7"/>
      <c r="CK39" s="7"/>
    </row>
    <row r="40">
      <c r="A40" s="11" t="s">
        <v>198</v>
      </c>
      <c r="B40" s="1"/>
      <c r="C40" s="1">
        <v>1.0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E40" s="7"/>
      <c r="CF40" s="7"/>
      <c r="CG40" s="7"/>
      <c r="CH40" s="7"/>
      <c r="CI40" s="7"/>
      <c r="CJ40" s="7"/>
      <c r="CK40" s="7"/>
    </row>
    <row r="41">
      <c r="A41" s="11" t="s">
        <v>199</v>
      </c>
      <c r="B41" s="1"/>
      <c r="C41" s="1">
        <v>1.0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E41" s="7"/>
      <c r="CF41" s="7"/>
      <c r="CG41" s="7"/>
      <c r="CH41" s="7"/>
      <c r="CI41" s="7"/>
      <c r="CJ41" s="7"/>
      <c r="CK41" s="7"/>
    </row>
    <row r="42">
      <c r="A42" s="11" t="s">
        <v>200</v>
      </c>
      <c r="B42" s="1"/>
      <c r="C42" s="1">
        <v>1.0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E42" s="7"/>
      <c r="CF42" s="7"/>
      <c r="CG42" s="7"/>
      <c r="CH42" s="7"/>
      <c r="CI42" s="7"/>
      <c r="CJ42" s="7"/>
      <c r="CK42" s="7"/>
    </row>
    <row r="43">
      <c r="A43" s="11" t="s">
        <v>201</v>
      </c>
      <c r="B43" s="1"/>
      <c r="C43" s="1">
        <v>1.0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E43" s="7"/>
      <c r="CF43" s="7"/>
      <c r="CG43" s="7"/>
      <c r="CH43" s="7"/>
      <c r="CI43" s="7"/>
      <c r="CJ43" s="7"/>
      <c r="CK43" s="7"/>
    </row>
    <row r="44">
      <c r="A44" s="12" t="s">
        <v>202</v>
      </c>
      <c r="B44" s="1"/>
      <c r="C44" s="1">
        <v>1.0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E44" s="7"/>
      <c r="CF44" s="7"/>
      <c r="CG44" s="7"/>
      <c r="CH44" s="7"/>
      <c r="CI44" s="7"/>
      <c r="CJ44" s="7"/>
      <c r="CK44" s="7"/>
    </row>
    <row r="45">
      <c r="A45" s="12" t="s">
        <v>203</v>
      </c>
      <c r="B45" s="1"/>
      <c r="C45" s="1">
        <v>1.0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E45" s="7"/>
      <c r="CF45" s="7"/>
      <c r="CG45" s="7"/>
      <c r="CH45" s="7"/>
      <c r="CI45" s="7"/>
      <c r="CJ45" s="7"/>
      <c r="CK45" s="7"/>
    </row>
    <row r="46">
      <c r="A46" s="12" t="s">
        <v>204</v>
      </c>
      <c r="B46" s="1"/>
      <c r="C46" s="1">
        <v>1.0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E46" s="7"/>
      <c r="CF46" s="7"/>
      <c r="CG46" s="7"/>
      <c r="CH46" s="7"/>
      <c r="CI46" s="7"/>
      <c r="CJ46" s="7"/>
      <c r="CK46" s="7"/>
    </row>
    <row r="47">
      <c r="A47" s="12" t="s">
        <v>205</v>
      </c>
      <c r="B47" s="1"/>
      <c r="C47" s="1">
        <v>1.0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E47" s="7"/>
      <c r="CF47" s="7"/>
      <c r="CG47" s="7"/>
      <c r="CH47" s="7"/>
      <c r="CI47" s="7"/>
      <c r="CJ47" s="7"/>
      <c r="CK47" s="7"/>
    </row>
    <row r="48">
      <c r="A48" s="12" t="s">
        <v>206</v>
      </c>
      <c r="B48" s="1"/>
      <c r="C48" s="1">
        <v>1.0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E48" s="7"/>
      <c r="CF48" s="7"/>
      <c r="CG48" s="7"/>
      <c r="CH48" s="7"/>
      <c r="CI48" s="7"/>
      <c r="CJ48" s="7"/>
      <c r="CK48" s="7"/>
    </row>
    <row r="49">
      <c r="A49" s="12" t="s">
        <v>207</v>
      </c>
      <c r="B49" s="1"/>
      <c r="C49" s="1">
        <v>1.0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E49" s="7"/>
      <c r="CF49" s="7"/>
      <c r="CG49" s="7"/>
      <c r="CH49" s="7"/>
      <c r="CI49" s="7"/>
      <c r="CJ49" s="7"/>
      <c r="CK49" s="7"/>
    </row>
    <row r="50">
      <c r="A50" s="12" t="s">
        <v>208</v>
      </c>
      <c r="B50" s="1"/>
      <c r="C50" s="1">
        <v>1.0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E50" s="7"/>
      <c r="CF50" s="7"/>
      <c r="CG50" s="7"/>
      <c r="CH50" s="7"/>
      <c r="CI50" s="7"/>
      <c r="CJ50" s="7"/>
      <c r="CK50" s="7"/>
    </row>
    <row r="51">
      <c r="A51" s="12" t="s">
        <v>209</v>
      </c>
      <c r="B51" s="1"/>
      <c r="C51" s="1">
        <v>1.0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E51" s="7"/>
      <c r="CF51" s="7"/>
      <c r="CG51" s="7"/>
      <c r="CH51" s="7"/>
      <c r="CI51" s="7"/>
      <c r="CJ51" s="7"/>
      <c r="CK51" s="7"/>
    </row>
    <row r="52">
      <c r="A52" s="13" t="s">
        <v>210</v>
      </c>
      <c r="B52" s="1"/>
      <c r="C52" s="1">
        <v>1.0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E52" s="7"/>
      <c r="CF52" s="7"/>
      <c r="CG52" s="7"/>
      <c r="CH52" s="7"/>
      <c r="CI52" s="7"/>
      <c r="CJ52" s="7"/>
      <c r="CK52" s="7"/>
    </row>
    <row r="53">
      <c r="A53" s="13" t="s">
        <v>211</v>
      </c>
      <c r="B53" s="1"/>
      <c r="C53" s="1">
        <v>1.0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E53" s="7"/>
      <c r="CF53" s="7"/>
      <c r="CG53" s="7"/>
      <c r="CH53" s="7"/>
      <c r="CI53" s="7"/>
      <c r="CJ53" s="7"/>
      <c r="CK53" s="7"/>
    </row>
    <row r="54">
      <c r="A54" s="13" t="s">
        <v>212</v>
      </c>
      <c r="B54" s="1"/>
      <c r="C54" s="1">
        <v>1.0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E54" s="7"/>
      <c r="CF54" s="7"/>
      <c r="CG54" s="7"/>
      <c r="CH54" s="7"/>
      <c r="CI54" s="7"/>
      <c r="CJ54" s="7"/>
      <c r="CK54" s="7"/>
    </row>
    <row r="55">
      <c r="A55" s="13" t="s">
        <v>213</v>
      </c>
      <c r="B55" s="1"/>
      <c r="C55" s="1">
        <v>1.0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E55" s="7"/>
      <c r="CF55" s="7"/>
      <c r="CG55" s="7"/>
      <c r="CH55" s="7"/>
      <c r="CI55" s="7"/>
      <c r="CJ55" s="7"/>
      <c r="CK55" s="7"/>
    </row>
    <row r="56">
      <c r="A56" s="13" t="s">
        <v>214</v>
      </c>
      <c r="B56" s="1"/>
      <c r="C56" s="1">
        <v>1.0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E56" s="7"/>
      <c r="CF56" s="7"/>
      <c r="CG56" s="7"/>
      <c r="CH56" s="7"/>
      <c r="CI56" s="7"/>
      <c r="CJ56" s="7"/>
      <c r="CK56" s="7"/>
    </row>
    <row r="57">
      <c r="A57" s="13" t="s">
        <v>215</v>
      </c>
      <c r="B57" s="1"/>
      <c r="C57" s="1">
        <v>1.0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E57" s="7"/>
      <c r="CF57" s="7"/>
      <c r="CG57" s="7"/>
      <c r="CH57" s="7"/>
      <c r="CI57" s="7"/>
      <c r="CJ57" s="7"/>
      <c r="CK57" s="7"/>
    </row>
    <row r="58">
      <c r="A58" s="13" t="s">
        <v>216</v>
      </c>
      <c r="B58" s="1"/>
      <c r="C58" s="1">
        <v>1.0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E58" s="7"/>
      <c r="CF58" s="7"/>
      <c r="CG58" s="7"/>
      <c r="CH58" s="7"/>
      <c r="CI58" s="7"/>
      <c r="CJ58" s="7"/>
      <c r="CK58" s="7"/>
    </row>
    <row r="59">
      <c r="A59" s="13" t="s">
        <v>217</v>
      </c>
      <c r="B59" s="1"/>
      <c r="C59" s="1">
        <v>1.0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E59" s="7"/>
      <c r="CF59" s="7"/>
      <c r="CG59" s="7"/>
      <c r="CH59" s="7"/>
      <c r="CI59" s="7"/>
      <c r="CJ59" s="7"/>
      <c r="CK59" s="7"/>
    </row>
    <row r="60">
      <c r="A60" s="1" t="s">
        <v>218</v>
      </c>
      <c r="C60" s="1">
        <v>1.0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E60" s="7"/>
      <c r="CF60" s="7"/>
      <c r="CG60" s="7"/>
      <c r="CH60" s="7"/>
      <c r="CI60" s="7"/>
      <c r="CJ60" s="7"/>
      <c r="CK60" s="7"/>
    </row>
    <row r="61">
      <c r="A61" s="1" t="s">
        <v>219</v>
      </c>
      <c r="C61" s="1">
        <v>1.0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E61" s="7"/>
      <c r="CF61" s="7"/>
      <c r="CG61" s="7"/>
      <c r="CH61" s="7"/>
      <c r="CI61" s="7"/>
      <c r="CJ61" s="7"/>
      <c r="CK61" s="7"/>
    </row>
    <row r="62">
      <c r="A62" s="1" t="s">
        <v>220</v>
      </c>
      <c r="C62" s="1">
        <v>1.0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E62" s="7"/>
      <c r="CF62" s="7"/>
      <c r="CG62" s="7"/>
      <c r="CH62" s="7"/>
      <c r="CI62" s="7"/>
      <c r="CJ62" s="7"/>
      <c r="CK62" s="7"/>
    </row>
    <row r="63">
      <c r="A63" s="1" t="s">
        <v>221</v>
      </c>
      <c r="C63" s="1">
        <v>1.0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E63" s="7"/>
      <c r="CF63" s="7"/>
      <c r="CG63" s="7"/>
      <c r="CH63" s="7"/>
      <c r="CI63" s="7"/>
      <c r="CJ63" s="7"/>
      <c r="CK63" s="7"/>
    </row>
    <row r="64">
      <c r="A64" s="1" t="s">
        <v>222</v>
      </c>
      <c r="C64" s="1">
        <v>1.0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E64" s="7"/>
      <c r="CF64" s="7"/>
      <c r="CG64" s="7"/>
      <c r="CH64" s="7"/>
      <c r="CI64" s="7"/>
      <c r="CJ64" s="7"/>
      <c r="CK64" s="7"/>
    </row>
    <row r="65">
      <c r="A65" s="1" t="s">
        <v>223</v>
      </c>
      <c r="C65" s="1">
        <v>1.0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E65" s="7"/>
      <c r="CF65" s="7"/>
      <c r="CG65" s="7"/>
      <c r="CH65" s="7"/>
      <c r="CI65" s="7"/>
      <c r="CJ65" s="7"/>
      <c r="CK65" s="7"/>
    </row>
    <row r="66">
      <c r="A66" s="1" t="s">
        <v>224</v>
      </c>
      <c r="C66" s="1">
        <v>1.0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E66" s="7"/>
      <c r="CF66" s="7"/>
      <c r="CG66" s="7"/>
      <c r="CH66" s="7"/>
      <c r="CI66" s="7"/>
      <c r="CJ66" s="7"/>
      <c r="CK66" s="7"/>
    </row>
  </sheetData>
  <dataValidations>
    <dataValidation type="list" allowBlank="1" showErrorMessage="1" sqref="F4:BC66">
      <formula1>matrix!$BD$1:$CC$1</formula1>
    </dataValidation>
    <dataValidation type="list" allowBlank="1" showErrorMessage="1" sqref="CE4:CK66">
      <formula1>matrix!$CD$1</formula1>
    </dataValidation>
    <dataValidation type="list" allowBlank="1" showErrorMessage="1" sqref="BD4:CC66">
      <formula1>matrix!$BD$1:$CD$1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85" width="5.38"/>
    <col customWidth="1" min="86" max="86" width="6.5"/>
    <col customWidth="1" min="87" max="87" width="6.0"/>
    <col customWidth="1" min="88" max="88" width="6.5"/>
    <col customWidth="1" min="89" max="89" width="7.0"/>
    <col customWidth="1" min="90" max="90" width="7.13"/>
    <col customWidth="1" min="91" max="91" width="7.63"/>
    <col customWidth="1" min="92" max="92" width="7.38"/>
  </cols>
  <sheetData>
    <row r="1">
      <c r="A1" s="2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251</v>
      </c>
      <c r="AC1" s="3" t="s">
        <v>252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54</v>
      </c>
      <c r="BB1" s="4" t="s">
        <v>253</v>
      </c>
      <c r="BC1" s="4" t="s">
        <v>254</v>
      </c>
      <c r="BD1" s="4" t="s">
        <v>255</v>
      </c>
      <c r="BE1" s="4" t="s">
        <v>256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257</v>
      </c>
      <c r="CG1" s="5" t="s">
        <v>258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P1" s="1"/>
      <c r="CQ1" s="1"/>
      <c r="CR1" s="1"/>
      <c r="CS1" s="1"/>
      <c r="CT1" s="1"/>
    </row>
    <row r="2">
      <c r="A2" s="2" t="s">
        <v>259</v>
      </c>
      <c r="B2" s="12">
        <v>0.0</v>
      </c>
      <c r="C2" s="12">
        <v>0.0</v>
      </c>
      <c r="D2" s="12">
        <v>0.0</v>
      </c>
      <c r="E2" s="12">
        <v>0.0</v>
      </c>
      <c r="F2" s="12">
        <v>0.0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">
        <v>1.0</v>
      </c>
      <c r="S2" s="1">
        <v>1.0</v>
      </c>
      <c r="T2" s="1">
        <v>1.0</v>
      </c>
      <c r="U2" s="1">
        <v>1.0</v>
      </c>
      <c r="V2" s="1">
        <v>1.0</v>
      </c>
      <c r="W2" s="1">
        <v>1.0</v>
      </c>
      <c r="X2" s="1">
        <v>1.0</v>
      </c>
      <c r="Y2" s="1">
        <v>1.0</v>
      </c>
      <c r="Z2" s="1">
        <v>1.0</v>
      </c>
      <c r="AA2" s="1">
        <v>1.0</v>
      </c>
      <c r="AB2" s="1">
        <v>1.0</v>
      </c>
      <c r="AC2" s="1">
        <v>1.0</v>
      </c>
      <c r="AD2" s="1">
        <v>4.0</v>
      </c>
      <c r="AE2" s="1">
        <v>4.0</v>
      </c>
      <c r="AF2" s="1">
        <v>4.0</v>
      </c>
      <c r="AG2" s="1">
        <v>4.0</v>
      </c>
      <c r="AH2" s="1">
        <v>4.0</v>
      </c>
      <c r="AI2" s="1">
        <v>4.0</v>
      </c>
      <c r="AJ2" s="1">
        <v>4.0</v>
      </c>
      <c r="AK2" s="1">
        <v>4.0</v>
      </c>
      <c r="AL2" s="1">
        <v>4.0</v>
      </c>
      <c r="AM2" s="1">
        <v>4.0</v>
      </c>
      <c r="AN2" s="1">
        <v>4.0</v>
      </c>
      <c r="AO2" s="1">
        <v>4.0</v>
      </c>
      <c r="AP2" s="1">
        <v>4.0</v>
      </c>
      <c r="AQ2" s="1">
        <v>4.0</v>
      </c>
      <c r="AR2" s="1">
        <v>4.0</v>
      </c>
      <c r="AS2" s="1">
        <v>4.0</v>
      </c>
      <c r="AT2" s="1">
        <v>5.0</v>
      </c>
      <c r="AU2" s="1">
        <v>5.0</v>
      </c>
      <c r="AV2" s="1">
        <v>5.0</v>
      </c>
      <c r="AW2" s="1">
        <v>5.0</v>
      </c>
      <c r="AX2" s="1">
        <v>5.0</v>
      </c>
      <c r="AY2" s="1">
        <v>5.0</v>
      </c>
      <c r="AZ2" s="1">
        <v>5.0</v>
      </c>
      <c r="BA2" s="1">
        <v>5.0</v>
      </c>
      <c r="BB2" s="1">
        <v>5.0</v>
      </c>
      <c r="BC2" s="1">
        <v>5.0</v>
      </c>
      <c r="BD2" s="1">
        <v>5.0</v>
      </c>
      <c r="BE2" s="1">
        <v>5.0</v>
      </c>
      <c r="BF2" s="1">
        <v>8.0</v>
      </c>
      <c r="BG2" s="1">
        <v>8.0</v>
      </c>
      <c r="BH2" s="1">
        <v>8.0</v>
      </c>
      <c r="BI2" s="1">
        <v>8.0</v>
      </c>
      <c r="BJ2" s="1">
        <v>8.0</v>
      </c>
      <c r="BK2" s="1">
        <v>8.0</v>
      </c>
      <c r="BL2" s="1">
        <v>8.0</v>
      </c>
      <c r="BM2" s="1">
        <v>8.0</v>
      </c>
      <c r="BN2" s="1">
        <v>8.0</v>
      </c>
      <c r="BO2" s="1">
        <v>8.0</v>
      </c>
      <c r="BP2" s="1">
        <v>8.0</v>
      </c>
      <c r="BQ2" s="1">
        <v>8.0</v>
      </c>
      <c r="BR2" s="1">
        <v>8.0</v>
      </c>
      <c r="BS2" s="1">
        <v>8.0</v>
      </c>
      <c r="BT2" s="1">
        <v>8.0</v>
      </c>
      <c r="BU2" s="1">
        <v>8.0</v>
      </c>
      <c r="BV2" s="1">
        <v>9.0</v>
      </c>
      <c r="BW2" s="1">
        <v>9.0</v>
      </c>
      <c r="BX2" s="1">
        <v>9.0</v>
      </c>
      <c r="BY2" s="1">
        <v>9.0</v>
      </c>
      <c r="BZ2" s="1">
        <v>9.0</v>
      </c>
      <c r="CA2" s="1">
        <v>9.0</v>
      </c>
      <c r="CB2" s="1">
        <v>9.0</v>
      </c>
      <c r="CC2" s="1">
        <v>9.0</v>
      </c>
      <c r="CD2" s="1">
        <v>9.0</v>
      </c>
      <c r="CE2" s="1">
        <v>9.0</v>
      </c>
      <c r="CF2" s="1">
        <v>9.0</v>
      </c>
      <c r="CG2" s="1">
        <v>9.0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Q2" s="1"/>
      <c r="CR2" s="1"/>
      <c r="CS2" s="1"/>
      <c r="CT2" s="1"/>
    </row>
    <row r="3">
      <c r="A3" s="2" t="s">
        <v>260</v>
      </c>
      <c r="B3" s="12">
        <v>102.0</v>
      </c>
      <c r="C3" s="12">
        <v>103.0</v>
      </c>
      <c r="D3" s="12">
        <v>104.0</v>
      </c>
      <c r="E3" s="12">
        <v>105.0</v>
      </c>
      <c r="F3" s="12">
        <v>106.0</v>
      </c>
      <c r="G3" s="12">
        <v>107.0</v>
      </c>
      <c r="H3" s="12">
        <v>108.0</v>
      </c>
      <c r="I3" s="12">
        <v>109.0</v>
      </c>
      <c r="J3" s="12">
        <v>110.0</v>
      </c>
      <c r="K3" s="12">
        <v>111.0</v>
      </c>
      <c r="L3" s="12">
        <v>112.0</v>
      </c>
      <c r="M3" s="12">
        <v>113.0</v>
      </c>
      <c r="N3" s="12">
        <v>114.0</v>
      </c>
      <c r="O3" s="12">
        <v>115.0</v>
      </c>
      <c r="P3" s="12">
        <v>116.0</v>
      </c>
      <c r="Q3" s="12">
        <v>117.0</v>
      </c>
      <c r="R3" s="1">
        <v>102.0</v>
      </c>
      <c r="S3" s="1">
        <v>103.0</v>
      </c>
      <c r="T3" s="1">
        <v>104.0</v>
      </c>
      <c r="U3" s="1">
        <v>105.0</v>
      </c>
      <c r="V3" s="1">
        <v>106.0</v>
      </c>
      <c r="W3" s="1">
        <v>107.0</v>
      </c>
      <c r="X3" s="1">
        <v>108.0</v>
      </c>
      <c r="Y3" s="1">
        <v>109.0</v>
      </c>
      <c r="Z3" s="1">
        <v>110.0</v>
      </c>
      <c r="AA3" s="1">
        <v>111.0</v>
      </c>
      <c r="AB3" s="1">
        <v>112.0</v>
      </c>
      <c r="AC3" s="1">
        <v>113.0</v>
      </c>
      <c r="AD3" s="1">
        <v>102.0</v>
      </c>
      <c r="AE3" s="1">
        <v>103.0</v>
      </c>
      <c r="AF3" s="1">
        <v>104.0</v>
      </c>
      <c r="AG3" s="1">
        <v>105.0</v>
      </c>
      <c r="AH3" s="1">
        <v>106.0</v>
      </c>
      <c r="AI3" s="1">
        <v>107.0</v>
      </c>
      <c r="AJ3" s="1">
        <v>108.0</v>
      </c>
      <c r="AK3" s="1">
        <v>109.0</v>
      </c>
      <c r="AL3" s="1">
        <v>110.0</v>
      </c>
      <c r="AM3" s="1">
        <v>111.0</v>
      </c>
      <c r="AN3" s="1">
        <v>112.0</v>
      </c>
      <c r="AO3" s="1">
        <v>113.0</v>
      </c>
      <c r="AP3" s="1">
        <v>114.0</v>
      </c>
      <c r="AQ3" s="1">
        <v>115.0</v>
      </c>
      <c r="AR3" s="1">
        <v>116.0</v>
      </c>
      <c r="AS3" s="1">
        <v>117.0</v>
      </c>
      <c r="AT3" s="1">
        <v>102.0</v>
      </c>
      <c r="AU3" s="1">
        <v>103.0</v>
      </c>
      <c r="AV3" s="1">
        <v>104.0</v>
      </c>
      <c r="AW3" s="1">
        <v>105.0</v>
      </c>
      <c r="AX3" s="1">
        <v>106.0</v>
      </c>
      <c r="AY3" s="1">
        <v>107.0</v>
      </c>
      <c r="AZ3" s="1">
        <v>108.0</v>
      </c>
      <c r="BA3" s="1">
        <v>109.0</v>
      </c>
      <c r="BB3" s="1">
        <v>110.0</v>
      </c>
      <c r="BC3" s="1">
        <v>111.0</v>
      </c>
      <c r="BD3" s="1">
        <v>112.0</v>
      </c>
      <c r="BE3" s="1">
        <v>113.0</v>
      </c>
      <c r="BF3" s="1">
        <v>102.0</v>
      </c>
      <c r="BG3" s="1">
        <v>103.0</v>
      </c>
      <c r="BH3" s="1">
        <v>104.0</v>
      </c>
      <c r="BI3" s="1">
        <v>105.0</v>
      </c>
      <c r="BJ3" s="1">
        <v>106.0</v>
      </c>
      <c r="BK3" s="1">
        <v>107.0</v>
      </c>
      <c r="BL3" s="1">
        <v>108.0</v>
      </c>
      <c r="BM3" s="1">
        <v>109.0</v>
      </c>
      <c r="BN3" s="1">
        <v>110.0</v>
      </c>
      <c r="BO3" s="1">
        <v>111.0</v>
      </c>
      <c r="BP3" s="1">
        <v>112.0</v>
      </c>
      <c r="BQ3" s="1">
        <v>113.0</v>
      </c>
      <c r="BR3" s="1">
        <v>114.0</v>
      </c>
      <c r="BS3" s="1">
        <v>115.0</v>
      </c>
      <c r="BT3" s="1">
        <v>116.0</v>
      </c>
      <c r="BU3" s="1">
        <v>117.0</v>
      </c>
      <c r="BV3" s="1">
        <v>102.0</v>
      </c>
      <c r="BW3" s="1">
        <v>103.0</v>
      </c>
      <c r="BX3" s="1">
        <v>104.0</v>
      </c>
      <c r="BY3" s="1">
        <v>105.0</v>
      </c>
      <c r="BZ3" s="1">
        <v>106.0</v>
      </c>
      <c r="CA3" s="1">
        <v>107.0</v>
      </c>
      <c r="CB3" s="1">
        <v>108.0</v>
      </c>
      <c r="CC3" s="1">
        <v>109.0</v>
      </c>
      <c r="CD3" s="1">
        <v>110.0</v>
      </c>
      <c r="CE3" s="1">
        <v>111.0</v>
      </c>
      <c r="CF3" s="1">
        <v>104.0</v>
      </c>
      <c r="CG3" s="1">
        <v>105.0</v>
      </c>
      <c r="CH3" s="1" t="s">
        <v>261</v>
      </c>
      <c r="CI3" s="1" t="s">
        <v>262</v>
      </c>
      <c r="CJ3" s="1" t="s">
        <v>263</v>
      </c>
      <c r="CK3" s="1" t="s">
        <v>264</v>
      </c>
      <c r="CL3" s="1" t="s">
        <v>265</v>
      </c>
      <c r="CM3" s="1" t="s">
        <v>266</v>
      </c>
      <c r="CN3" s="1" t="s">
        <v>267</v>
      </c>
      <c r="CQ3" s="1"/>
      <c r="CR3" s="1"/>
      <c r="CS3" s="1"/>
      <c r="CT3" s="1"/>
    </row>
    <row r="4" ht="16.5" customHeight="1">
      <c r="A4" s="2" t="s">
        <v>268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 t="s">
        <v>269</v>
      </c>
      <c r="BG4" s="1" t="s">
        <v>270</v>
      </c>
      <c r="BH4" s="1" t="s">
        <v>271</v>
      </c>
      <c r="BI4" s="1" t="s">
        <v>272</v>
      </c>
      <c r="BJ4" s="1" t="s">
        <v>273</v>
      </c>
      <c r="BK4" s="1" t="s">
        <v>274</v>
      </c>
      <c r="BL4" s="1" t="s">
        <v>275</v>
      </c>
      <c r="BM4" s="1" t="s">
        <v>276</v>
      </c>
      <c r="BN4" s="1" t="s">
        <v>277</v>
      </c>
      <c r="BO4" s="1" t="s">
        <v>278</v>
      </c>
      <c r="BP4" s="1" t="s">
        <v>279</v>
      </c>
      <c r="BQ4" s="1" t="s">
        <v>280</v>
      </c>
      <c r="BR4" s="1" t="s">
        <v>281</v>
      </c>
      <c r="BS4" s="1" t="s">
        <v>282</v>
      </c>
      <c r="BT4" s="1" t="s">
        <v>283</v>
      </c>
      <c r="BU4" s="1" t="s">
        <v>284</v>
      </c>
      <c r="BV4" s="1" t="s">
        <v>285</v>
      </c>
      <c r="BW4" s="1" t="s">
        <v>286</v>
      </c>
      <c r="BX4" s="1" t="s">
        <v>287</v>
      </c>
      <c r="BY4" s="1" t="s">
        <v>288</v>
      </c>
      <c r="BZ4" s="1" t="s">
        <v>289</v>
      </c>
      <c r="CA4" s="1" t="s">
        <v>290</v>
      </c>
      <c r="CB4" s="1" t="s">
        <v>291</v>
      </c>
      <c r="CC4" s="1" t="s">
        <v>292</v>
      </c>
      <c r="CD4" s="1" t="s">
        <v>293</v>
      </c>
      <c r="CE4" s="1" t="s">
        <v>294</v>
      </c>
      <c r="CF4" s="1" t="s">
        <v>295</v>
      </c>
      <c r="CG4" s="1" t="s">
        <v>296</v>
      </c>
      <c r="CP4" s="1"/>
      <c r="CQ4" s="1"/>
      <c r="CR4" s="1"/>
      <c r="CS4" s="1"/>
      <c r="CT4" s="1"/>
    </row>
    <row r="5">
      <c r="A5" s="2" t="s">
        <v>297</v>
      </c>
      <c r="B5" s="9" t="s">
        <v>298</v>
      </c>
      <c r="C5" s="9" t="s">
        <v>299</v>
      </c>
      <c r="D5" s="9" t="s">
        <v>300</v>
      </c>
      <c r="E5" s="9" t="s">
        <v>301</v>
      </c>
      <c r="F5" s="9" t="s">
        <v>302</v>
      </c>
      <c r="G5" s="9" t="s">
        <v>303</v>
      </c>
      <c r="H5" s="9" t="s">
        <v>304</v>
      </c>
      <c r="I5" s="9" t="s">
        <v>305</v>
      </c>
      <c r="J5" s="1" t="s">
        <v>298</v>
      </c>
      <c r="K5" s="1" t="s">
        <v>299</v>
      </c>
      <c r="L5" s="1" t="s">
        <v>300</v>
      </c>
      <c r="M5" s="1" t="s">
        <v>301</v>
      </c>
      <c r="N5" s="1" t="s">
        <v>302</v>
      </c>
      <c r="O5" s="1" t="s">
        <v>303</v>
      </c>
      <c r="P5" s="1" t="s">
        <v>304</v>
      </c>
      <c r="Q5" s="1" t="s">
        <v>305</v>
      </c>
      <c r="R5" s="1" t="s">
        <v>298</v>
      </c>
      <c r="S5" s="1" t="s">
        <v>299</v>
      </c>
      <c r="T5" s="1" t="s">
        <v>300</v>
      </c>
      <c r="U5" s="1" t="s">
        <v>301</v>
      </c>
      <c r="V5" s="1" t="s">
        <v>302</v>
      </c>
      <c r="W5" s="1" t="s">
        <v>303</v>
      </c>
      <c r="X5" s="1" t="s">
        <v>304</v>
      </c>
      <c r="Y5" s="1" t="s">
        <v>305</v>
      </c>
      <c r="Z5" s="1" t="s">
        <v>298</v>
      </c>
      <c r="AA5" s="1" t="s">
        <v>299</v>
      </c>
      <c r="AB5" s="1" t="s">
        <v>300</v>
      </c>
      <c r="AC5" s="1" t="s">
        <v>301</v>
      </c>
      <c r="AD5" s="1" t="s">
        <v>298</v>
      </c>
      <c r="AE5" s="1" t="s">
        <v>299</v>
      </c>
      <c r="AF5" s="1" t="s">
        <v>300</v>
      </c>
      <c r="AG5" s="1" t="s">
        <v>301</v>
      </c>
      <c r="AH5" s="1" t="s">
        <v>302</v>
      </c>
      <c r="AI5" s="1" t="s">
        <v>303</v>
      </c>
      <c r="AJ5" s="1" t="s">
        <v>304</v>
      </c>
      <c r="AK5" s="1" t="s">
        <v>305</v>
      </c>
      <c r="AL5" s="1" t="s">
        <v>298</v>
      </c>
      <c r="AM5" s="1" t="s">
        <v>299</v>
      </c>
      <c r="AN5" s="1" t="s">
        <v>300</v>
      </c>
      <c r="AO5" s="1" t="s">
        <v>301</v>
      </c>
      <c r="AP5" s="1" t="s">
        <v>302</v>
      </c>
      <c r="AQ5" s="1" t="s">
        <v>303</v>
      </c>
      <c r="AR5" s="1" t="s">
        <v>304</v>
      </c>
      <c r="AS5" s="1" t="s">
        <v>305</v>
      </c>
      <c r="AT5" s="1" t="s">
        <v>298</v>
      </c>
      <c r="AU5" s="1" t="s">
        <v>299</v>
      </c>
      <c r="AV5" s="1" t="s">
        <v>300</v>
      </c>
      <c r="AW5" s="1" t="s">
        <v>301</v>
      </c>
      <c r="AX5" s="1" t="s">
        <v>302</v>
      </c>
      <c r="AY5" s="1" t="s">
        <v>303</v>
      </c>
      <c r="AZ5" s="1" t="s">
        <v>304</v>
      </c>
      <c r="BA5" s="1" t="s">
        <v>305</v>
      </c>
      <c r="BB5" s="1" t="s">
        <v>298</v>
      </c>
      <c r="BC5" s="1" t="s">
        <v>299</v>
      </c>
      <c r="BD5" s="1" t="s">
        <v>300</v>
      </c>
      <c r="BE5" s="1" t="s">
        <v>301</v>
      </c>
      <c r="BF5" s="1" t="s">
        <v>298</v>
      </c>
      <c r="BG5" s="1" t="s">
        <v>299</v>
      </c>
      <c r="BH5" s="1" t="s">
        <v>300</v>
      </c>
      <c r="BI5" s="1" t="s">
        <v>301</v>
      </c>
      <c r="BJ5" s="1" t="s">
        <v>302</v>
      </c>
      <c r="BK5" s="1" t="s">
        <v>303</v>
      </c>
      <c r="BL5" s="1" t="s">
        <v>304</v>
      </c>
      <c r="BM5" s="1" t="s">
        <v>305</v>
      </c>
      <c r="BN5" s="1" t="s">
        <v>298</v>
      </c>
      <c r="BO5" s="1" t="s">
        <v>299</v>
      </c>
      <c r="BP5" s="1" t="s">
        <v>300</v>
      </c>
      <c r="BQ5" s="1" t="s">
        <v>301</v>
      </c>
      <c r="BR5" s="1" t="s">
        <v>302</v>
      </c>
      <c r="BS5" s="1" t="s">
        <v>303</v>
      </c>
      <c r="BT5" s="1" t="s">
        <v>304</v>
      </c>
      <c r="BU5" s="1" t="s">
        <v>305</v>
      </c>
      <c r="BV5" s="1" t="s">
        <v>298</v>
      </c>
      <c r="BW5" s="1" t="s">
        <v>299</v>
      </c>
      <c r="BX5" s="1" t="s">
        <v>300</v>
      </c>
      <c r="BY5" s="1" t="s">
        <v>301</v>
      </c>
      <c r="BZ5" s="1" t="s">
        <v>302</v>
      </c>
      <c r="CA5" s="1" t="s">
        <v>303</v>
      </c>
      <c r="CB5" s="1" t="s">
        <v>304</v>
      </c>
      <c r="CC5" s="1" t="s">
        <v>305</v>
      </c>
      <c r="CD5" s="1" t="s">
        <v>298</v>
      </c>
      <c r="CE5" s="1" t="s">
        <v>299</v>
      </c>
      <c r="CF5" s="1" t="s">
        <v>300</v>
      </c>
      <c r="CG5" s="1" t="s">
        <v>301</v>
      </c>
      <c r="CP5" s="1"/>
      <c r="CQ5" s="1"/>
      <c r="CR5" s="1"/>
      <c r="CS5" s="1"/>
      <c r="CT5" s="1"/>
    </row>
    <row r="6">
      <c r="A6" s="2" t="s">
        <v>306</v>
      </c>
      <c r="B6" s="9" t="s">
        <v>307</v>
      </c>
      <c r="C6" s="9" t="s">
        <v>308</v>
      </c>
      <c r="D6" s="9" t="s">
        <v>309</v>
      </c>
      <c r="E6" s="9" t="s">
        <v>310</v>
      </c>
      <c r="F6" s="9" t="s">
        <v>311</v>
      </c>
      <c r="G6" s="9" t="s">
        <v>312</v>
      </c>
      <c r="H6" s="9" t="s">
        <v>313</v>
      </c>
      <c r="I6" s="9" t="s">
        <v>314</v>
      </c>
      <c r="J6" s="1" t="s">
        <v>307</v>
      </c>
      <c r="K6" s="1" t="s">
        <v>308</v>
      </c>
      <c r="L6" s="1" t="s">
        <v>309</v>
      </c>
      <c r="M6" s="1" t="s">
        <v>310</v>
      </c>
      <c r="N6" s="1" t="s">
        <v>311</v>
      </c>
      <c r="O6" s="1" t="s">
        <v>312</v>
      </c>
      <c r="P6" s="1" t="s">
        <v>313</v>
      </c>
      <c r="Q6" s="1" t="s">
        <v>314</v>
      </c>
      <c r="R6" s="1" t="s">
        <v>307</v>
      </c>
      <c r="S6" s="1" t="s">
        <v>308</v>
      </c>
      <c r="T6" s="1" t="s">
        <v>309</v>
      </c>
      <c r="U6" s="1" t="s">
        <v>310</v>
      </c>
      <c r="V6" s="1" t="s">
        <v>311</v>
      </c>
      <c r="W6" s="1" t="s">
        <v>312</v>
      </c>
      <c r="X6" s="1" t="s">
        <v>313</v>
      </c>
      <c r="Y6" s="1" t="s">
        <v>314</v>
      </c>
      <c r="Z6" s="1" t="s">
        <v>307</v>
      </c>
      <c r="AA6" s="1" t="s">
        <v>308</v>
      </c>
      <c r="AB6" s="1" t="s">
        <v>309</v>
      </c>
      <c r="AC6" s="1" t="s">
        <v>310</v>
      </c>
      <c r="AD6" s="1" t="s">
        <v>307</v>
      </c>
      <c r="AE6" s="1" t="s">
        <v>308</v>
      </c>
      <c r="AF6" s="1" t="s">
        <v>309</v>
      </c>
      <c r="AG6" s="1" t="s">
        <v>310</v>
      </c>
      <c r="AH6" s="1" t="s">
        <v>311</v>
      </c>
      <c r="AI6" s="1" t="s">
        <v>312</v>
      </c>
      <c r="AJ6" s="1" t="s">
        <v>313</v>
      </c>
      <c r="AK6" s="1" t="s">
        <v>314</v>
      </c>
      <c r="AL6" s="1" t="s">
        <v>307</v>
      </c>
      <c r="AM6" s="1" t="s">
        <v>308</v>
      </c>
      <c r="AN6" s="1" t="s">
        <v>309</v>
      </c>
      <c r="AO6" s="1" t="s">
        <v>310</v>
      </c>
      <c r="AP6" s="1" t="s">
        <v>311</v>
      </c>
      <c r="AQ6" s="1" t="s">
        <v>312</v>
      </c>
      <c r="AR6" s="1" t="s">
        <v>313</v>
      </c>
      <c r="AS6" s="1" t="s">
        <v>314</v>
      </c>
      <c r="AT6" s="1" t="s">
        <v>307</v>
      </c>
      <c r="AU6" s="1" t="s">
        <v>308</v>
      </c>
      <c r="AV6" s="1" t="s">
        <v>309</v>
      </c>
      <c r="AW6" s="1" t="s">
        <v>310</v>
      </c>
      <c r="AX6" s="1" t="s">
        <v>311</v>
      </c>
      <c r="AY6" s="1" t="s">
        <v>312</v>
      </c>
      <c r="AZ6" s="1" t="s">
        <v>313</v>
      </c>
      <c r="BA6" s="1" t="s">
        <v>314</v>
      </c>
      <c r="BB6" s="1" t="s">
        <v>307</v>
      </c>
      <c r="BC6" s="1" t="s">
        <v>308</v>
      </c>
      <c r="BD6" s="1" t="s">
        <v>309</v>
      </c>
      <c r="BE6" s="1" t="s">
        <v>310</v>
      </c>
      <c r="BF6" s="1" t="s">
        <v>307</v>
      </c>
      <c r="BG6" s="1" t="s">
        <v>308</v>
      </c>
      <c r="BH6" s="1" t="s">
        <v>309</v>
      </c>
      <c r="BI6" s="1" t="s">
        <v>310</v>
      </c>
      <c r="BJ6" s="1" t="s">
        <v>311</v>
      </c>
      <c r="BK6" s="1" t="s">
        <v>312</v>
      </c>
      <c r="BL6" s="1" t="s">
        <v>313</v>
      </c>
      <c r="BM6" s="1" t="s">
        <v>314</v>
      </c>
      <c r="BN6" s="1" t="s">
        <v>307</v>
      </c>
      <c r="BO6" s="1" t="s">
        <v>308</v>
      </c>
      <c r="BP6" s="1" t="s">
        <v>309</v>
      </c>
      <c r="BQ6" s="1" t="s">
        <v>310</v>
      </c>
      <c r="BR6" s="1" t="s">
        <v>311</v>
      </c>
      <c r="BS6" s="1" t="s">
        <v>312</v>
      </c>
      <c r="BT6" s="1" t="s">
        <v>313</v>
      </c>
      <c r="BU6" s="1" t="s">
        <v>314</v>
      </c>
      <c r="BV6" s="1" t="s">
        <v>307</v>
      </c>
      <c r="BW6" s="1" t="s">
        <v>308</v>
      </c>
      <c r="BX6" s="1" t="s">
        <v>309</v>
      </c>
      <c r="BY6" s="1" t="s">
        <v>310</v>
      </c>
      <c r="BZ6" s="1" t="s">
        <v>311</v>
      </c>
      <c r="CA6" s="1" t="s">
        <v>312</v>
      </c>
      <c r="CB6" s="1" t="s">
        <v>313</v>
      </c>
      <c r="CC6" s="1" t="s">
        <v>314</v>
      </c>
      <c r="CD6" s="1" t="s">
        <v>307</v>
      </c>
      <c r="CE6" s="1" t="s">
        <v>308</v>
      </c>
      <c r="CF6" s="1" t="s">
        <v>309</v>
      </c>
      <c r="CG6" s="1" t="s">
        <v>310</v>
      </c>
      <c r="CP6" s="1"/>
      <c r="CQ6" s="1"/>
      <c r="CR6" s="1"/>
      <c r="CS6" s="1"/>
      <c r="CT6" s="1"/>
    </row>
    <row r="7">
      <c r="A7" s="2" t="s">
        <v>315</v>
      </c>
      <c r="B7" s="9">
        <v>1.0</v>
      </c>
      <c r="C7" s="9">
        <v>1.0</v>
      </c>
      <c r="D7" s="9">
        <v>1.0</v>
      </c>
      <c r="E7" s="9">
        <v>1.0</v>
      </c>
      <c r="F7" s="9">
        <v>1.0</v>
      </c>
      <c r="G7" s="9">
        <v>1.0</v>
      </c>
      <c r="H7" s="9">
        <v>1.0</v>
      </c>
      <c r="I7" s="9">
        <v>1.0</v>
      </c>
      <c r="J7" s="1">
        <v>1.0</v>
      </c>
      <c r="K7" s="1">
        <v>1.0</v>
      </c>
      <c r="L7" s="1">
        <v>1.0</v>
      </c>
      <c r="M7" s="1">
        <v>1.0</v>
      </c>
      <c r="N7" s="1">
        <v>1.0</v>
      </c>
      <c r="O7" s="1">
        <v>1.0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1.0</v>
      </c>
      <c r="Z7" s="1">
        <v>1.0</v>
      </c>
      <c r="AA7" s="1">
        <v>1.0</v>
      </c>
      <c r="AB7" s="1">
        <v>1.0</v>
      </c>
      <c r="AC7" s="1">
        <v>1.0</v>
      </c>
      <c r="AD7" s="1">
        <v>1.0</v>
      </c>
      <c r="AE7" s="1">
        <v>1.0</v>
      </c>
      <c r="AF7" s="1">
        <v>1.0</v>
      </c>
      <c r="AG7" s="1">
        <v>1.0</v>
      </c>
      <c r="AH7" s="1">
        <v>1.0</v>
      </c>
      <c r="AI7" s="1">
        <v>1.0</v>
      </c>
      <c r="AJ7" s="1">
        <v>1.0</v>
      </c>
      <c r="AK7" s="1">
        <v>1.0</v>
      </c>
      <c r="AL7" s="1">
        <v>2.0</v>
      </c>
      <c r="AM7" s="1">
        <v>2.0</v>
      </c>
      <c r="AN7" s="1">
        <v>2.0</v>
      </c>
      <c r="AO7" s="1">
        <v>2.0</v>
      </c>
      <c r="AP7" s="1">
        <v>2.0</v>
      </c>
      <c r="AQ7" s="1">
        <v>2.0</v>
      </c>
      <c r="AR7" s="1">
        <v>2.0</v>
      </c>
      <c r="AS7" s="1">
        <v>2.0</v>
      </c>
      <c r="AT7" s="1">
        <v>3.0</v>
      </c>
      <c r="AU7" s="1">
        <v>3.0</v>
      </c>
      <c r="AV7" s="1">
        <v>3.0</v>
      </c>
      <c r="AW7" s="1">
        <v>3.0</v>
      </c>
      <c r="AX7" s="1">
        <v>3.0</v>
      </c>
      <c r="AY7" s="1">
        <v>3.0</v>
      </c>
      <c r="AZ7" s="1">
        <v>3.0</v>
      </c>
      <c r="BA7" s="1">
        <v>3.0</v>
      </c>
      <c r="BB7" s="1">
        <v>4.0</v>
      </c>
      <c r="BC7" s="1">
        <v>4.0</v>
      </c>
      <c r="BD7" s="1">
        <v>4.0</v>
      </c>
      <c r="BE7" s="1">
        <v>4.0</v>
      </c>
      <c r="BF7" s="1">
        <v>1.0</v>
      </c>
      <c r="BG7" s="1">
        <v>1.0</v>
      </c>
      <c r="BH7" s="1">
        <v>1.0</v>
      </c>
      <c r="BI7" s="1">
        <v>1.0</v>
      </c>
      <c r="BJ7" s="1">
        <v>1.0</v>
      </c>
      <c r="BK7" s="1">
        <v>1.0</v>
      </c>
      <c r="BL7" s="1">
        <v>1.0</v>
      </c>
      <c r="BM7" s="1">
        <v>1.0</v>
      </c>
      <c r="BN7" s="1">
        <v>2.0</v>
      </c>
      <c r="BO7" s="1">
        <v>2.0</v>
      </c>
      <c r="BP7" s="1">
        <v>2.0</v>
      </c>
      <c r="BQ7" s="1">
        <v>2.0</v>
      </c>
      <c r="BR7" s="1">
        <v>2.0</v>
      </c>
      <c r="BS7" s="1">
        <v>2.0</v>
      </c>
      <c r="BT7" s="1">
        <v>2.0</v>
      </c>
      <c r="BU7" s="1">
        <v>2.0</v>
      </c>
      <c r="BV7" s="1">
        <v>3.0</v>
      </c>
      <c r="BW7" s="1">
        <v>3.0</v>
      </c>
      <c r="BX7" s="1">
        <v>3.0</v>
      </c>
      <c r="BY7" s="1">
        <v>3.0</v>
      </c>
      <c r="BZ7" s="1">
        <v>3.0</v>
      </c>
      <c r="CA7" s="1">
        <v>3.0</v>
      </c>
      <c r="CB7" s="1">
        <v>3.0</v>
      </c>
      <c r="CC7" s="1">
        <v>3.0</v>
      </c>
      <c r="CD7" s="1">
        <v>4.0</v>
      </c>
      <c r="CE7" s="1">
        <v>4.0</v>
      </c>
      <c r="CF7" s="1">
        <v>4.0</v>
      </c>
      <c r="CG7" s="1">
        <v>4.0</v>
      </c>
    </row>
  </sheetData>
  <drawing r:id="rId1"/>
</worksheet>
</file>