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xr:revisionPtr revIDLastSave="0" documentId="8_{FFCBA261-C1DF-4386-93A4-ADCA9F07680F}" xr6:coauthVersionLast="47" xr6:coauthVersionMax="47" xr10:uidLastSave="{00000000-0000-0000-0000-000000000000}"/>
  <bookViews>
    <workbookView xWindow="-110" yWindow="-110" windowWidth="19420" windowHeight="10300" firstSheet="2" activeTab="4" xr2:uid="{590410CE-49BC-4317-8C23-4F5A2DD696D0}"/>
  </bookViews>
  <sheets>
    <sheet name="Cover Page" sheetId="6" r:id="rId1"/>
    <sheet name="Intro-Instructions" sheetId="1" r:id="rId2"/>
    <sheet name="Entity Demographics" sheetId="5" r:id="rId3"/>
    <sheet name="Systems Description" sheetId="3" r:id="rId4"/>
    <sheet name="Systems Verification" sheetId="8" r:id="rId5"/>
    <sheet name="Configuration" sheetId="2" r:id="rId6"/>
  </sheet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tc={AB259BA5-7CD4-4E58-822B-2141F9D53A02}</author>
  </authors>
  <commentList>
    <comment ref="A9" authorId="0" shapeId="0" xr:uid="{AB259BA5-7CD4-4E58-822B-2141F9D53A02}">
      <text>
        <t xml:space="preserve">[Threaded comment]
Your version of Excel allows you to read this threaded comment; however, any edits to it will get removed if the file is opened in a newer version of Excel. Learn more: https://go.microsoft.com/fwlink/?linkid=870924
Comment:
    Legal or other technical terminology may be critical for assessment, so accuracy is of the essence and best not left up to each employee's translating prowess. 
Let's discuss how we can achieve that.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5" authorId="0" shapeId="0" xr:uid="{E87E42FE-C40A-4572-AC3C-78B30D2CDCB7}">
      <text>
        <r>
          <rPr>
            <b/>
            <sz val="9"/>
            <color indexed="81"/>
            <rFont val="Tahoma"/>
            <family val="2"/>
            <charset val="161"/>
          </rPr>
          <t>Admin:</t>
        </r>
        <r>
          <rPr>
            <sz val="9"/>
            <color indexed="81"/>
            <rFont val="Tahoma"/>
            <family val="2"/>
            <charset val="161"/>
          </rPr>
          <t xml:space="preserve">
Examples: SA/ PC/ LTD/ GP/ LP etc
</t>
        </r>
      </text>
    </comment>
    <comment ref="B10" authorId="0" shapeId="0" xr:uid="{36A26E7A-1F47-48C8-AE48-F8767622F65C}">
      <text>
        <r>
          <rPr>
            <b/>
            <sz val="9"/>
            <color indexed="81"/>
            <rFont val="Tahoma"/>
            <family val="2"/>
            <charset val="161"/>
          </rPr>
          <t>Admin:</t>
        </r>
        <r>
          <rPr>
            <sz val="9"/>
            <color indexed="81"/>
            <rFont val="Tahoma"/>
            <family val="2"/>
            <charset val="161"/>
          </rPr>
          <t xml:space="preserve">
Examples: Energy/ Banking/ Telecoms/ Lottery/ Information Technologies etc</t>
        </r>
      </text>
    </comment>
    <comment ref="B11" authorId="0" shapeId="0" xr:uid="{7E1C00CB-8FA8-4B9C-9EBB-02377E58D477}">
      <text>
        <r>
          <rPr>
            <b/>
            <sz val="9"/>
            <color indexed="81"/>
            <rFont val="Tahoma"/>
            <family val="2"/>
            <charset val="161"/>
          </rPr>
          <t>Admin:</t>
        </r>
        <r>
          <rPr>
            <sz val="9"/>
            <color indexed="81"/>
            <rFont val="Tahoma"/>
            <family val="2"/>
            <charset val="161"/>
          </rPr>
          <t xml:space="preserve">
Examples: Service Provision/ Product Manufacturing/ Products Sales/ Holdings Management/ Logistics etc</t>
        </r>
      </text>
    </comment>
    <comment ref="B12" authorId="0" shapeId="0" xr:uid="{083B610D-512C-4F7D-A71B-47E3C27A1E6A}">
      <text>
        <r>
          <rPr>
            <b/>
            <sz val="9"/>
            <color indexed="81"/>
            <rFont val="Tahoma"/>
            <family val="2"/>
            <charset val="161"/>
          </rPr>
          <t>Admin:</t>
        </r>
        <r>
          <rPr>
            <sz val="9"/>
            <color indexed="81"/>
            <rFont val="Tahoma"/>
            <family val="2"/>
            <charset val="161"/>
          </rPr>
          <t xml:space="preserve">
Describe the activity AND the respective ΚΑΔ code</t>
        </r>
      </text>
    </comment>
    <comment ref="B13" authorId="0" shapeId="0" xr:uid="{17CC39EB-B410-464E-A368-502097DD216C}">
      <text>
        <r>
          <rPr>
            <b/>
            <sz val="9"/>
            <color indexed="81"/>
            <rFont val="Tahoma"/>
            <family val="2"/>
            <charset val="161"/>
          </rPr>
          <t>Admin:</t>
        </r>
        <r>
          <rPr>
            <sz val="9"/>
            <color indexed="81"/>
            <rFont val="Tahoma"/>
            <family val="2"/>
            <charset val="161"/>
          </rPr>
          <t xml:space="preserve">
Companies/ Natural Persons - Consumers/ Both</t>
        </r>
      </text>
    </comment>
    <comment ref="B16" authorId="0" shapeId="0" xr:uid="{DF6BFF1D-FFBD-484D-911E-6959F10B4586}">
      <text>
        <r>
          <rPr>
            <b/>
            <sz val="9"/>
            <color indexed="81"/>
            <rFont val="Tahoma"/>
            <family val="2"/>
            <charset val="161"/>
          </rPr>
          <t>Admin:</t>
        </r>
        <r>
          <rPr>
            <sz val="9"/>
            <color indexed="81"/>
            <rFont val="Tahoma"/>
            <family val="2"/>
            <charset val="161"/>
          </rPr>
          <t xml:space="preserve">
Examples: Head Offices/ Manufacturing sites/ Logistic Centers/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tc={4AF73E21-22AD-4291-B755-78290E585576}</author>
    <author>tc={3FF4EE52-3B1A-4A2A-A454-2D093590D1BD}</author>
    <author>tc={3C470A30-A708-4B34-B70C-6FD4E38680A0}</author>
    <author>tc={BA7ADDA3-2CFB-4C70-9A92-345D9D5A690B}</author>
    <author>tc={46CEA94C-92EF-4D0A-8FE2-8D2BE5235176}</author>
  </authors>
  <commentList>
    <comment ref="C5" authorId="0" shapeId="0" xr:uid="{C1433135-E6E7-4610-B0FA-6A2D99C6F7A8}">
      <text>
        <r>
          <rPr>
            <b/>
            <sz val="9"/>
            <color indexed="81"/>
            <rFont val="Tahoma"/>
            <charset val="1"/>
          </rPr>
          <t>Admin:</t>
        </r>
        <r>
          <rPr>
            <sz val="9"/>
            <color indexed="81"/>
            <rFont val="Tahoma"/>
            <charset val="1"/>
          </rPr>
          <t xml:space="preserve">
Examples: Suppliers, Clients, Employees, Subcontractors, External Advisors, Affiliates (Group of Companies), External Advisors-Providers with access to the system</t>
        </r>
      </text>
    </comment>
    <comment ref="C6" authorId="0" shapeId="0" xr:uid="{928CD6E6-8288-4687-AD11-F1C67A2D4A4C}">
      <text>
        <r>
          <rPr>
            <b/>
            <sz val="9"/>
            <color indexed="81"/>
            <rFont val="Tahoma"/>
            <charset val="1"/>
          </rPr>
          <t>Admin:</t>
        </r>
        <r>
          <rPr>
            <sz val="9"/>
            <color indexed="81"/>
            <rFont val="Tahoma"/>
            <charset val="1"/>
          </rPr>
          <t xml:space="preserve">
For example: Employees/ Suppliers, Clients</t>
        </r>
      </text>
    </comment>
    <comment ref="A8" authorId="1" shapeId="0" xr:uid="{4AF73E21-22AD-4291-B755-78290E585576}">
      <text>
        <t>[Threaded comment]
Your version of Excel allows you to read this threaded comment; however, any edits to it will get removed if the file is opened in a newer version of Excel. Learn more: https://go.microsoft.com/fwlink/?linkid=870924
Comment:
    Seems to be missing questions about 2 of the key elements: OBJECTIVES &amp; INFERENCE. 
They are far more important here than: machine-based, adaptiveness and environment interaction, which are all rather self-evident.</t>
      </text>
    </comment>
    <comment ref="C8" authorId="0" shapeId="0" xr:uid="{BEAF64DC-E89E-4742-A89A-C0737E97565C}">
      <text>
        <r>
          <rPr>
            <b/>
            <sz val="9"/>
            <color indexed="81"/>
            <rFont val="Tahoma"/>
            <family val="2"/>
            <charset val="161"/>
          </rPr>
          <t>Admin:</t>
        </r>
        <r>
          <rPr>
            <sz val="9"/>
            <color indexed="81"/>
            <rFont val="Tahoma"/>
            <family val="2"/>
            <charset val="161"/>
          </rPr>
          <t xml:space="preserve">
Is the System Developed on Machines and Run on Machines?</t>
        </r>
      </text>
    </comment>
    <comment ref="B9" authorId="2" shapeId="0" xr:uid="{3FF4EE52-3B1A-4A2A-A454-2D093590D1BD}">
      <text>
        <t>[Threaded comment]
Your version of Excel allows you to read this threaded comment; however, any edits to it will get removed if the file is opened in a newer version of Excel. Learn more: https://go.microsoft.com/fwlink/?linkid=870924
Comment:
    I would simplify the note's wording, to make it less abstract and subjective.
A more concise line of questioning would be: 
Is the output generated as explicitly and exactly specified by a human each time?
Can the output include data or information not explicitly provided in the prompt/instruction/input? If Y, from what sources? Does the system choose the source based upon the input or are the sources manually designated?
In multiple renditions of the same input, does the system return the exact output? Can there be deviations in outputs/returns and, if Y, for which reasons?
Is generation of the output  by the system otherwise controlled manually, either through direct manual controls or through automated systems-based controls ?</t>
      </text>
    </comment>
    <comment ref="C9" authorId="0" shapeId="0" xr:uid="{C1274D0F-9720-4C17-9EEB-FEA6268DF0AC}">
      <text>
        <r>
          <rPr>
            <b/>
            <sz val="9"/>
            <color indexed="81"/>
            <rFont val="Tahoma"/>
            <charset val="1"/>
          </rPr>
          <t>Admin:</t>
        </r>
        <r>
          <rPr>
            <sz val="9"/>
            <color indexed="81"/>
            <rFont val="Tahoma"/>
            <charset val="1"/>
          </rPr>
          <t xml:space="preserve">
Is it designed to operate with ‘some degree of independence of actions from human involvement and of capabilities to operate without human intervention’?
For example, a system that is capable, based on input provided by a human, to produce an output on its own such as a recommendation is a system with ‘some degree of independence of action’.</t>
        </r>
      </text>
    </comment>
    <comment ref="B10" authorId="3" shapeId="0" xr:uid="{3C470A30-A708-4B34-B70C-6FD4E38680A0}">
      <text>
        <t>[Threaded comment]
Your version of Excel allows you to read this threaded comment; however, any edits to it will get removed if the file is opened in a newer version of Excel. Learn more: https://go.microsoft.com/fwlink/?linkid=870924
Comment:
    OBJECTIVES question &amp; note:
List the objectives directly encoded in the system, if any. ‘
Note: Objectives’ = the goals and results of the tasks that the system will perform (e.g. cost function optimization, probability, cumulative reward, levels of accuracy/depth, failure rate etc.)</t>
      </text>
    </comment>
    <comment ref="C10" authorId="0" shapeId="0" xr:uid="{41858ABD-7B2E-43DA-B15C-84CBB2C64DE4}">
      <text>
        <r>
          <rPr>
            <b/>
            <sz val="9"/>
            <color indexed="81"/>
            <rFont val="Tahoma"/>
            <charset val="1"/>
          </rPr>
          <t>Admin:</t>
        </r>
        <r>
          <rPr>
            <sz val="9"/>
            <color indexed="81"/>
            <rFont val="Tahoma"/>
            <charset val="1"/>
          </rPr>
          <t xml:space="preserve">
‘adaptiveness’ refers to self-learning capabilities, allowing the behaviour of the system to change while in use. The new behaviour of the adapted system may produce different results from the previous system for the same inputs.</t>
        </r>
      </text>
    </comment>
    <comment ref="B11" authorId="4" shapeId="0" xr:uid="{BA7ADDA3-2CFB-4C70-9A92-345D9D5A690B}">
      <text>
        <t>[Threaded comment]
Your version of Excel allows you to read this threaded comment; however, any edits to it will get removed if the file is opened in a newer version of Excel. Learn more: https://go.microsoft.com/fwlink/?linkid=870924
Comment:
    Too compounded, limiting our access to all required information. I would break it down:
- Define type of output (predictions, recommendations, decisions, audio/video/image/text content).
- Is the system editing/altering the input provided or does it create it from the start or from databanks/sources not included in the prompt/instruction/input?
- If it creates it, define the databanks/sources and the system's process for accessing them and for prioritizing the order in which it accesses them
- List the factors, parameters, datasets that the system uses. 
- Does the system leverage large-scale data?
- Does the system adapts to user behavior in real time? (could go under the adaptiveness line of questions)
- Does it personalize the output to the user?
- Can it efficiently scale as dataset grows (can also go under adaptiveness)
- Does the output produces an outcome in a fully automated process and without interaction with a human (e.g. trigger another automatic process)? If Y, describe the process.</t>
      </text>
    </comment>
    <comment ref="C11" authorId="0" shapeId="0" xr:uid="{4FA1AC81-08FE-456B-B297-81611899C5C7}">
      <text>
        <r>
          <rPr>
            <b/>
            <sz val="9"/>
            <color indexed="81"/>
            <rFont val="Tahoma"/>
            <charset val="1"/>
          </rPr>
          <t>Admin:</t>
        </r>
        <r>
          <rPr>
            <sz val="9"/>
            <color indexed="81"/>
            <rFont val="Tahoma"/>
            <charset val="1"/>
          </rPr>
          <t xml:space="preserve">
Techniques such as 
- supervised/ unsupervised learning, self-supervised learning/ reinforcement learning/ deep learning (neural networks)
- Logic- and knowledge-based approaches: for instance, knowledge representation, inductive (logic) programming, knowledge bases, inference and deductive engines, (symbolic) reasoning, expert systems and search and optimisation methods.</t>
        </r>
      </text>
    </comment>
    <comment ref="C12" authorId="0" shapeId="0" xr:uid="{5E15CC4E-9F49-4153-B46E-96F2BE77F2A9}">
      <text>
        <r>
          <rPr>
            <b/>
            <sz val="9"/>
            <color indexed="81"/>
            <rFont val="Tahoma"/>
            <charset val="1"/>
          </rPr>
          <t>Admin:</t>
        </r>
        <r>
          <rPr>
            <sz val="9"/>
            <color indexed="81"/>
            <rFont val="Tahoma"/>
            <charset val="1"/>
          </rPr>
          <t xml:space="preserve">
the influence of an AI system may be both to tangible, physical objects (e.g. robot arm) OR to virtual environments, including digital spaces, data flows, and software ecosystems.</t>
        </r>
      </text>
    </comment>
    <comment ref="C29" authorId="5" shapeId="0" xr:uid="{46CEA94C-92EF-4D0A-8FE2-8D2BE5235176}">
      <text>
        <t>[Threaded comment]
Your version of Excel allows you to read this threaded comment; however, any edits to it will get removed if the file is opened in a newer version of Excel. Learn more: https://go.microsoft.com/fwlink/?linkid=870924
Comment:
    To include somewhere a question regarding voluntary self-compliance with Codes of Ethics or ISO standards etc., as it's an important factor for various obligations/provisions.</t>
      </text>
    </comment>
    <comment ref="C31" authorId="0" shapeId="0" xr:uid="{75E9A35B-9C66-4721-901B-8EF38B217D7A}">
      <text>
        <r>
          <rPr>
            <b/>
            <sz val="9"/>
            <color indexed="81"/>
            <rFont val="Tahoma"/>
            <family val="2"/>
            <charset val="161"/>
          </rPr>
          <t>Admin:</t>
        </r>
        <r>
          <rPr>
            <sz val="9"/>
            <color indexed="81"/>
            <rFont val="Tahoma"/>
            <family val="2"/>
            <charset val="161"/>
          </rPr>
          <t xml:space="preserve">
Does it impairs the ability of persons to take an informed decision not have otherwise taken, likely causing significant harm to the persons or other group of persons? </t>
        </r>
      </text>
    </comment>
    <comment ref="C32" authorId="0" shapeId="0" xr:uid="{8140861A-7180-4B48-89DC-D7A211DFF9CD}">
      <text>
        <r>
          <rPr>
            <b/>
            <sz val="9"/>
            <color indexed="81"/>
            <rFont val="Tahoma"/>
            <family val="2"/>
            <charset val="161"/>
          </rPr>
          <t>Admin:</t>
        </r>
        <r>
          <rPr>
            <sz val="9"/>
            <color indexed="81"/>
            <rFont val="Tahoma"/>
            <family val="2"/>
            <charset val="161"/>
          </rPr>
          <t xml:space="preserve">
Does the system exploits any of the vulnerabilities of a natural person or a specific group of persons due to their age, disability or a specific social or economic situation, with the objective, or the effect, of materially distorting the behaviour of that person or a person belonging to that group in a manner that causes or is reasonably likely to cause that person or another person significant harm;</t>
        </r>
      </text>
    </comment>
    <comment ref="C33" authorId="0" shapeId="0" xr:uid="{68F71A95-B5C4-423C-BEC6-A8CE89CE8FC8}">
      <text>
        <r>
          <rPr>
            <b/>
            <sz val="9"/>
            <color indexed="81"/>
            <rFont val="Tahoma"/>
            <family val="2"/>
            <charset val="161"/>
          </rPr>
          <t>Admin:</t>
        </r>
        <r>
          <rPr>
            <sz val="9"/>
            <color indexed="81"/>
            <rFont val="Tahoma"/>
            <family val="2"/>
            <charset val="161"/>
          </rPr>
          <t xml:space="preserve">
Does the system 
1) evaluates or classifies natural persons or groups of persons over a certain period of time based on their social behaviour 
OR
2) known, inferred or predicted personal or personality characteristics, with the social score
leading to either or both of the following:
- detrimental or unfavourable treatment of certain natural persons or groups of persons in social contexts that are unrelated to the contexts in which the data was originally generated or collected
- detrimental or unfavourable treatment of certain natural persons or groups of persons that is unjustified or disproportionate to their social behaviour or its gravity</t>
        </r>
      </text>
    </comment>
    <comment ref="C34" authorId="0" shapeId="0" xr:uid="{FC96BA06-5591-4F8B-9D3B-D279A12CBC53}">
      <text>
        <r>
          <rPr>
            <b/>
            <sz val="9"/>
            <color indexed="81"/>
            <rFont val="Tahoma"/>
            <family val="2"/>
            <charset val="161"/>
          </rPr>
          <t>Admin:</t>
        </r>
        <r>
          <rPr>
            <sz val="9"/>
            <color indexed="81"/>
            <rFont val="Tahoma"/>
            <family val="2"/>
            <charset val="161"/>
          </rPr>
          <t xml:space="preserve">
Is the system used for making risk assessments of natural persons in order to assess or predict the risk of a natural person committing a criminal offence, based solely on the profiling of a natural person or on assessing their personality traits and characteristics?</t>
        </r>
      </text>
    </comment>
    <comment ref="C36" authorId="0" shapeId="0" xr:uid="{12ECF231-3A4A-4868-B898-B14916D39D94}">
      <text>
        <r>
          <rPr>
            <b/>
            <sz val="9"/>
            <color indexed="81"/>
            <rFont val="Tahoma"/>
            <family val="2"/>
            <charset val="161"/>
          </rPr>
          <t>Admin:</t>
        </r>
        <r>
          <rPr>
            <sz val="9"/>
            <color indexed="81"/>
            <rFont val="Tahoma"/>
            <family val="2"/>
            <charset val="161"/>
          </rPr>
          <t xml:space="preserve">
Is the system being used to create or expand facial recognition databases through the untargeted scraping of facial images from the internet or CCTV footage</t>
        </r>
      </text>
    </comment>
    <comment ref="C38" authorId="0" shapeId="0" xr:uid="{A2BD5EC2-ABB4-4DF9-B629-C141E6FC6D86}">
      <text>
        <r>
          <rPr>
            <b/>
            <sz val="9"/>
            <color indexed="81"/>
            <rFont val="Tahoma"/>
            <family val="2"/>
            <charset val="161"/>
          </rPr>
          <t>Admin:</t>
        </r>
        <r>
          <rPr>
            <sz val="9"/>
            <color indexed="81"/>
            <rFont val="Tahoma"/>
            <family val="2"/>
            <charset val="161"/>
          </rPr>
          <t xml:space="preserve">
Does the system categorise individually natural persons based on their biometric data to deduce or infer their race, political opinions, trade union membership, religious or philosophical beliefs, sex life or sexual orientation?
</t>
        </r>
      </text>
    </comment>
    <comment ref="C39" authorId="0" shapeId="0" xr:uid="{3A797BEC-8A97-4248-9396-5B8C750DAC44}">
      <text>
        <r>
          <rPr>
            <b/>
            <sz val="9"/>
            <color indexed="81"/>
            <rFont val="Tahoma"/>
            <family val="2"/>
            <charset val="161"/>
          </rPr>
          <t>Admin:</t>
        </r>
        <r>
          <rPr>
            <sz val="9"/>
            <color indexed="81"/>
            <rFont val="Tahoma"/>
            <family val="2"/>
            <charset val="161"/>
          </rPr>
          <t xml:space="preserve">
"biometric categorisation systems based on biometric data to deduce or infer:
- race, 
- political opinions, 
- trade union membership, 
- religious or philosophical beliefs, 
- sex life or sexual orientation; "</t>
        </r>
      </text>
    </comment>
    <comment ref="C43" authorId="0" shapeId="0" xr:uid="{E80BE607-54E2-424C-8A26-9713866F1F79}">
      <text>
        <r>
          <rPr>
            <b/>
            <sz val="9"/>
            <color indexed="81"/>
            <rFont val="Tahoma"/>
            <family val="2"/>
            <charset val="161"/>
          </rPr>
          <t>Admin:</t>
        </r>
        <r>
          <rPr>
            <sz val="9"/>
            <color indexed="81"/>
            <rFont val="Tahoma"/>
            <family val="2"/>
            <charset val="161"/>
          </rPr>
          <t xml:space="preserve">
1. appliances:  burning gaseous fuels [in a gaseous state at a temperature of 15 °C under an absolute pressure of 1 bar] used for cooking, refrigeration, air-conditioning, space heating, hot water production, lighting or washing (incl. drying or ironing), and also forced draught burners and heating bodies to be equipped with such burners
2. fittings: safety devices, controlling devices or regulating devices and sub-assemblies thereof, designed to be incorporated into an appliance or to be assembled to constitute an appliance</t>
        </r>
      </text>
    </comment>
    <comment ref="C44" authorId="0" shapeId="0" xr:uid="{A4FED7CF-6761-42CF-8F67-1D6926B61D87}">
      <text>
        <r>
          <rPr>
            <b/>
            <sz val="9"/>
            <color indexed="81"/>
            <rFont val="Tahoma"/>
            <family val="2"/>
            <charset val="161"/>
          </rPr>
          <t>Admin:</t>
        </r>
        <r>
          <rPr>
            <sz val="9"/>
            <color indexed="81"/>
            <rFont val="Tahoma"/>
            <family val="2"/>
            <charset val="161"/>
          </rPr>
          <t xml:space="preserve">
new cableway installations designed to transport persons,
modifications of cableway installations requiring a new authorisation, and 
subsystems and safety components for cableway installations.</t>
        </r>
      </text>
    </comment>
    <comment ref="C45" authorId="0" shapeId="0" xr:uid="{DF47A55B-1553-441E-BF32-73F4BB02A33C}">
      <text>
        <r>
          <rPr>
            <b/>
            <sz val="9"/>
            <color indexed="81"/>
            <rFont val="Tahoma"/>
            <family val="2"/>
            <charset val="161"/>
          </rPr>
          <t>Admin:</t>
        </r>
        <r>
          <rPr>
            <sz val="9"/>
            <color indexed="81"/>
            <rFont val="Tahoma"/>
            <family val="2"/>
            <charset val="161"/>
          </rPr>
          <t xml:space="preserve">
* ‘in vitro diagnostic medical device’ means any medical device [as defined in 2017/745] which is a reagent, reagent product, calibrator, control material, kit, instrument, apparatus, piece of equipment, software or system, whether used alone or in combination, intended by the manufacturer to be used in vitro for the examination of specimens, including blood and tissue donations, derived from the human body, solely or principally for the purpose of providing information on one or more of the following:
(a) concerning a physiological or pathological process or state;
(b) concerning congenital physical or mental impairments;
(c) concerning the predisposition to a medical condition or a disease;
(d) to determine the safety and compatibility with potential recipients;
(e) to predict treatment response or reactions;
(f) to define or monitoring therapeutic measures.
Specimen receptacles shall also be deemed to be in vitro diagnostic medical devices
** ‘accessory for an in vitro diagnostic medical device’ means an article which, whilst not being itself an in vitro diagnostic medical device, is intended by its manufacturer to be used together with one or several particular in vitro diagnostic medical device(s) to specifically enable the in vitro diagnostic medical device(s) to be used in accordance with its/their intended purpose(s) or to specifically and directly assist the medical functionality of the in vitro diagnostic medical device(s) in terms of its/their intended purpose(s);</t>
        </r>
      </text>
    </comment>
    <comment ref="C46" authorId="0" shapeId="0" xr:uid="{0AE9F4A9-A7D7-44CF-A89D-A723590C8074}">
      <text>
        <r>
          <rPr>
            <b/>
            <sz val="9"/>
            <color indexed="81"/>
            <rFont val="Tahoma"/>
            <family val="2"/>
            <charset val="161"/>
          </rPr>
          <t>Admin:</t>
        </r>
        <r>
          <rPr>
            <sz val="9"/>
            <color indexed="81"/>
            <rFont val="Tahoma"/>
            <family val="2"/>
            <charset val="161"/>
          </rPr>
          <t xml:space="preserve">
lifts permanently serving buildings and constructions and intended for the transport of:
(a) persons;
(b) persons and goods;
(c) goods alone if the carrier is accessible, that is to say a person may enter it without difficulty, and fitted with controls situated inside the carrier or within reach of a person inside the carrier.</t>
        </r>
      </text>
    </comment>
    <comment ref="C47" authorId="0" shapeId="0" xr:uid="{85EEACC7-B8B9-41D2-BC23-58CC68E04BCC}">
      <text>
        <r>
          <rPr>
            <b/>
            <sz val="9"/>
            <color indexed="81"/>
            <rFont val="Tahoma"/>
            <family val="2"/>
            <charset val="161"/>
          </rPr>
          <t>Admin:</t>
        </r>
        <r>
          <rPr>
            <sz val="9"/>
            <color indexed="81"/>
            <rFont val="Tahoma"/>
            <family val="2"/>
            <charset val="161"/>
          </rPr>
          <t xml:space="preserve">
(a) machinery;
(b) interchangeable equipment;
(c) safety components;
(d) lifting accessories;
(e) chains, ropes and webbing;
(f) removable mechanical transmission devices;
(g) partly completed machinery.</t>
        </r>
      </text>
    </comment>
    <comment ref="C48" authorId="0" shapeId="0" xr:uid="{0714E3AD-3EB8-46E7-B49E-0EF5AEEBC51A}">
      <text>
        <r>
          <rPr>
            <b/>
            <sz val="9"/>
            <color indexed="81"/>
            <rFont val="Tahoma"/>
            <family val="2"/>
            <charset val="161"/>
          </rPr>
          <t>Admin:</t>
        </r>
        <r>
          <rPr>
            <sz val="9"/>
            <color indexed="81"/>
            <rFont val="Tahoma"/>
            <family val="2"/>
            <charset val="161"/>
          </rPr>
          <t xml:space="preserve">
(a) recreational craft and partly completed recreational craft;
(b) personal watercraft and partly completed personal watercraft;
(c) components listed in Annex II when placed on the Union market separately, hereinafter referred to as ‘components’;
(d) propulsion engines which are installed or specifically intended for installation on or in watercraft;
(e) propulsion engines installed on or in watercraft that are subject to a major engine modification;
(f) watercraft that are subject to major craft conversion.</t>
        </r>
      </text>
    </comment>
    <comment ref="C49" authorId="0" shapeId="0" xr:uid="{E7C0E84B-BEE2-4112-BC56-5AA430E34A98}">
      <text>
        <r>
          <rPr>
            <b/>
            <sz val="9"/>
            <color indexed="81"/>
            <rFont val="Tahoma"/>
            <family val="2"/>
            <charset val="161"/>
          </rPr>
          <t>Admin:</t>
        </r>
        <r>
          <rPr>
            <sz val="9"/>
            <color indexed="81"/>
            <rFont val="Tahoma"/>
            <family val="2"/>
            <charset val="161"/>
          </rPr>
          <t xml:space="preserve">
*  any instrument, apparatus, appliance, software, implant, reagent, material or other article intended by the manufacturer to be used, alone or in combination, for human beings for one or more of the following specific medical purposes:
— diagnosis, prevention, monitoring, prediction, prognosis, treatment or alleviation of disease,
— diagnosis, monitoring, treatment, alleviation of, or compensation for, an injury or disability,
— investigation, replacement or modification of the anatomy or of a physiological or pathological process or state,
— providing information by means of in vitro examination of specimens derived from the human body, including organ, blood and tissue donations, and which does not achieve its principal intended action by pharmacological, immunological or metabolic means, in or on the human body, but which may be assisted in its function by such means.
The following products shall also be deemed to be medical devices:
— devices for the control or support of conception;
— products specifically intended for the cleaning, disinfection or sterilisation of devices as referred to in Article 1(4) and of those referred to in the first paragraph of this point.
** an article which, whilst not being itself a medical device, is intended by its manufacturer to be used together with one or several particular medical device(s) to specifically enable the medical device(s) to be used in accordance with its/their intended purpose(s) or to specifically and directly assist the medical functionality of the medical device(s) in terms of its/their intended purpose(s)</t>
        </r>
      </text>
    </comment>
    <comment ref="C50" authorId="0" shapeId="0" xr:uid="{AE805069-9EE7-4B59-BAD0-944C44E93D91}">
      <text>
        <r>
          <rPr>
            <b/>
            <sz val="9"/>
            <color indexed="81"/>
            <rFont val="Tahoma"/>
            <family val="2"/>
            <charset val="161"/>
          </rPr>
          <t>Admin:</t>
        </r>
        <r>
          <rPr>
            <sz val="9"/>
            <color indexed="81"/>
            <rFont val="Tahoma"/>
            <family val="2"/>
            <charset val="161"/>
          </rPr>
          <t xml:space="preserve">
(a) equipment designed and manufactured to be worn or held by a person for protection against one or more risks to that person's health or safety;
(b) interchangeable components for equipment referred to in point (a) which are essential for its protective function;
(c) connexion systems for equipment referred to in point (a) that are not held or worn by a person, that are designed to connect that equipment to an external device or to a reliable anchorage point, that are not designed to be permanently fixed and that do not require fastening works before use</t>
        </r>
      </text>
    </comment>
    <comment ref="C51" authorId="0" shapeId="0" xr:uid="{D01EA208-82AB-4EEA-8142-976B411F3311}">
      <text>
        <r>
          <rPr>
            <b/>
            <sz val="9"/>
            <color indexed="81"/>
            <rFont val="Tahoma"/>
            <family val="2"/>
            <charset val="161"/>
          </rPr>
          <t>Admin:</t>
        </r>
        <r>
          <rPr>
            <sz val="9"/>
            <color indexed="81"/>
            <rFont val="Tahoma"/>
            <family val="2"/>
            <charset val="161"/>
          </rPr>
          <t xml:space="preserve">
pressure equipment* and assemblies with a maximum allowable pressure PS greater than 0,5 bar.
* vessels, piping, safety accessories and pressure accessories, including, elements attached to pressurised parts, such as flanges, nozzles, couplings, supports, lifting lugs;</t>
        </r>
      </text>
    </comment>
    <comment ref="C52" authorId="0" shapeId="0" xr:uid="{F250FF51-4806-4EBD-A675-0EEEFB224FD7}">
      <text>
        <r>
          <rPr>
            <b/>
            <sz val="9"/>
            <color indexed="81"/>
            <rFont val="Tahoma"/>
            <family val="2"/>
            <charset val="161"/>
          </rPr>
          <t>Admin:</t>
        </r>
        <r>
          <rPr>
            <sz val="9"/>
            <color indexed="81"/>
            <rFont val="Tahoma"/>
            <family val="2"/>
            <charset val="161"/>
          </rPr>
          <t xml:space="preserve">
(a) equipment and protective systems intended for use in potentially explosive atmospheres;
(b) safety devices, controlling devices and regulating devices intended for use outside potentially explosive atmospheres but required for or contributing to the safe functioning of equipment and protective systems with respect to the risks of explosion;
(c) components intended to be incorporated into equipment and protective systems referred to in point (a).</t>
        </r>
      </text>
    </comment>
    <comment ref="C53" authorId="0" shapeId="0" xr:uid="{CC3885A0-A353-425E-B44C-1ABEDC3C5892}">
      <text>
        <r>
          <rPr>
            <b/>
            <sz val="9"/>
            <color indexed="81"/>
            <rFont val="Tahoma"/>
            <family val="2"/>
            <charset val="161"/>
          </rPr>
          <t>Admin:</t>
        </r>
        <r>
          <rPr>
            <sz val="9"/>
            <color indexed="81"/>
            <rFont val="Tahoma"/>
            <family val="2"/>
            <charset val="161"/>
          </rPr>
          <t xml:space="preserve">
radio equipment, i.e. any electrical or electronic product, which - standalone or with an accessory, such as antenna - intentionally emits and/or receives radio waves for the purpose of radio communication and/or radiodetermination</t>
        </r>
      </text>
    </comment>
    <comment ref="C54" authorId="0" shapeId="0" xr:uid="{A7ED6B85-D1B3-4686-887D-BE31153C0B7B}">
      <text>
        <r>
          <rPr>
            <b/>
            <sz val="9"/>
            <color indexed="81"/>
            <rFont val="Tahoma"/>
            <family val="2"/>
            <charset val="161"/>
          </rPr>
          <t>Admin:</t>
        </r>
        <r>
          <rPr>
            <sz val="9"/>
            <color indexed="81"/>
            <rFont val="Tahoma"/>
            <family val="2"/>
            <charset val="161"/>
          </rPr>
          <t xml:space="preserve">
products designed or intended, whether or not exclusively, for use in play by children under 14 years of age</t>
        </r>
      </text>
    </comment>
    <comment ref="C56" authorId="0" shapeId="0" xr:uid="{5408DB64-1E79-4DB1-B7FD-9D5AF6F47747}">
      <text>
        <r>
          <rPr>
            <b/>
            <sz val="9"/>
            <color indexed="81"/>
            <rFont val="Tahoma"/>
            <family val="2"/>
            <charset val="161"/>
          </rPr>
          <t>Admin:</t>
        </r>
        <r>
          <rPr>
            <sz val="9"/>
            <color indexed="81"/>
            <rFont val="Tahoma"/>
            <family val="2"/>
            <charset val="161"/>
          </rPr>
          <t xml:space="preserve">
(a) all AIRPORTS or parts of airports located in the territory of a Member State that are not exclusively used for military purposes;
(b) all OPERATORS, including AIR CARRIERS, providing services at airports referred to in point (a);
(c) all entities applying aviation security standards that operate from premises located inside or outside airport premises and provide goods and/or services to or through airports referred to in point (a).</t>
        </r>
      </text>
    </comment>
    <comment ref="C57" authorId="0" shapeId="0" xr:uid="{1FC628CC-3BEF-406B-8C2C-944E627A9378}">
      <text>
        <r>
          <rPr>
            <b/>
            <sz val="9"/>
            <color indexed="81"/>
            <rFont val="Tahoma"/>
            <family val="2"/>
            <charset val="161"/>
          </rPr>
          <t>Admin:</t>
        </r>
        <r>
          <rPr>
            <sz val="9"/>
            <color indexed="81"/>
            <rFont val="Tahoma"/>
            <family val="2"/>
            <charset val="161"/>
          </rPr>
          <t xml:space="preserve">
Applies to:
(a) the design and production of products, parts and equipment to control aircraft remotely by a natural or legal person under the oversight of the Agency or a Member State, to the extent not covered by point (b);
(b) the design, production, maintenance and operation of aircraft, as well as their engines, propellers, parts, non-installed equipment and equipment to control aircraft remotely, where the aircraft is or will be:
      (i) registered in a Member State, unless and to the extent that the Member State has transferred its responsibilities pursuant to the Chicago Convention to a third country and the aircraft is operated by a third country aircraft operator;
     (ii) registered in a third country and operated by an aircraft operator established, residing or with a principal place of business in the territory to which the Treaties apply;
    (iii) an unmanned aircraft, that is registered neither in a Member State nor in a third country and that is operated within the territory to which the Treaties apply by an aircraft operator established, residing or with a principal place of business within that territory;
(c) the operation of aircraft into, within, or out of the territory to which the Treaties apply by a third country aircraft operator;
(d) the design, production, maintenance and operation of safety-related aerodrome equipment used or intended for use at the aerodromes referred to in point (e) and the provision of groundhandling services and AMS at those aerodromes;
(e) the design, maintenance and operation of aerodromes, including the safety-related equipment used at those aerodromes, located in the territory to which the Treaties apply, which:
     (i) are open to public use;
   (ii) serve commercial air transport; and
  (iii) have a paved instrument runway of 800 metres or more, or exclusively serve helicopters using instrument approach or departure procedures;
(f) without prejudice to Union and national law on environment and land-use planning, the safeguarding of surroundings of the aerodromes referred to in point (e);
(g) the provision of ATM/ANS in the Single European Sky airspace, and the design, production, maintenance and operation of systems and constituents used in the provision of those ATM/ANS [Air Traffic Management/Air Navigation Services];
(h) without prejudice to Regulation (EC) No 551/2004 and the responsibilities of Member States with regard to airspace under their jurisdiction, the design of airspace structures in the Single European Sky airspace.
Also applies to the personnel and organisations involved in the activities referred to above.</t>
        </r>
      </text>
    </comment>
    <comment ref="C58" authorId="0" shapeId="0" xr:uid="{D3A69008-F4A8-44EB-9A1D-632F9244CD30}">
      <text>
        <r>
          <rPr>
            <b/>
            <sz val="9"/>
            <color indexed="81"/>
            <rFont val="Tahoma"/>
            <family val="2"/>
            <charset val="161"/>
          </rPr>
          <t>Admin:</t>
        </r>
        <r>
          <rPr>
            <sz val="9"/>
            <color indexed="81"/>
            <rFont val="Tahoma"/>
            <family val="2"/>
            <charset val="161"/>
          </rPr>
          <t xml:space="preserve">
MARINE EQUIPMENT (with the 'Wheel Mark'), which means equipment placed or to be placed on board an EU ship and for which the approval of the flag State administration is required by the international instruments, regardless of whether the ship is situated in the Union at the time when it is fitted with the equipment</t>
        </r>
      </text>
    </comment>
    <comment ref="C59" authorId="0" shapeId="0" xr:uid="{414053AF-0EF4-4F29-8030-FDD80C99C0F9}">
      <text>
        <r>
          <rPr>
            <b/>
            <sz val="9"/>
            <color indexed="81"/>
            <rFont val="Tahoma"/>
            <family val="2"/>
            <charset val="161"/>
          </rPr>
          <t>Admin:</t>
        </r>
        <r>
          <rPr>
            <sz val="9"/>
            <color indexed="81"/>
            <rFont val="Tahoma"/>
            <family val="2"/>
            <charset val="161"/>
          </rPr>
          <t xml:space="preserve">
RAIL - Union Rail System
1.   Network
(a) specially built high-speed lines equipped for speeds generally equal to or greater than 250 km/h;
(b) specially upgraded high-speed lines equipped for speeds of the order of 200 km/h;
(c) specially upgraded high-speed lines which have special features as a result of topographical, relief or town-planning constraints, to which the speed must be adapted in each case. This category includes interconnecting lines between high-speed and conventional networks, lines through stations, accesses to terminals, depots, etc. travelled at conventional speed by ‘high-speed’ rolling stock;
(d) conventional lines intended for passenger services;
(e) conventional lines intended for mixed traffic (passengers and freight);
(f) conventional lines intended for freight services;
(g) passenger hubs;
(h) freight hubs, including intermodal terminals;
(i) lines connecting the abovementioned elements.
Includes: traffic management, tracking and navigation systems, technical installations for data processing and telecommunications intended for long-distance passenger services and freight services on the network in order to guarantee the safe and harmonious operation of the network and efficient traffic management.
2.   Vehicles
All vehicles likely to travel on all or part of the Union's network:
— locomotives and passenger rolling stock, including thermal or electric traction units, self-propelling thermal or electric passenger trains, and passenger coaches;
— freight wagons, including low-deck vehicles designed for the entire network and vehicles designed to carry lorries;
— special vehicles, such as on-track machines.
This list of vehicles shall include those which are specially designed to operate on the different types of high-speed lines described in point 1.</t>
        </r>
      </text>
    </comment>
    <comment ref="C60" authorId="0" shapeId="0" xr:uid="{48AD6106-47C8-42ED-B5F4-495C40F26B9F}">
      <text>
        <r>
          <rPr>
            <b/>
            <sz val="9"/>
            <color indexed="81"/>
            <rFont val="Tahoma"/>
            <family val="2"/>
            <charset val="161"/>
          </rPr>
          <t>Admin:</t>
        </r>
        <r>
          <rPr>
            <sz val="9"/>
            <color indexed="81"/>
            <rFont val="Tahoma"/>
            <family val="2"/>
            <charset val="161"/>
          </rPr>
          <t xml:space="preserve">
L-CATEGORY VEHICLES 
such as motorcycles, mopeds, quads, and minicars</t>
        </r>
      </text>
    </comment>
    <comment ref="C61" authorId="0" shapeId="0" xr:uid="{D82FAF77-4FEC-4D2D-BCC3-A20DA65074E3}">
      <text>
        <r>
          <rPr>
            <b/>
            <sz val="9"/>
            <color indexed="81"/>
            <rFont val="Tahoma"/>
            <family val="2"/>
            <charset val="161"/>
          </rPr>
          <t>Admin:</t>
        </r>
        <r>
          <rPr>
            <sz val="9"/>
            <color indexed="81"/>
            <rFont val="Tahoma"/>
            <family val="2"/>
            <charset val="161"/>
          </rPr>
          <t xml:space="preserve">
Agricultural and forestry vehicles:
(a) tractors (categories T and C);
(b) trailers (category R); and
(c) interchangeable towed equipment (category S).
(see Reg. Art. 4 for categories)
</t>
        </r>
      </text>
    </comment>
    <comment ref="C62" authorId="0" shapeId="0" xr:uid="{1C48D07C-0336-45AB-8F2B-763523EF513D}">
      <text>
        <r>
          <rPr>
            <b/>
            <sz val="9"/>
            <color indexed="81"/>
            <rFont val="Tahoma"/>
            <family val="2"/>
            <charset val="161"/>
          </rPr>
          <t>Admin:</t>
        </r>
        <r>
          <rPr>
            <sz val="9"/>
            <color indexed="81"/>
            <rFont val="Tahoma"/>
            <family val="2"/>
            <charset val="161"/>
          </rPr>
          <t xml:space="preserve">
Categories carrying Passengers or Goods include  passenger cars, vans, trucks, buses, lorries and coaches
</t>
        </r>
      </text>
    </comment>
    <comment ref="C63" authorId="0" shapeId="0" xr:uid="{54F04006-FC46-4DD1-8A0A-94B086D6D25E}">
      <text>
        <r>
          <rPr>
            <b/>
            <sz val="9"/>
            <color indexed="81"/>
            <rFont val="Tahoma"/>
            <family val="2"/>
            <charset val="161"/>
          </rPr>
          <t>Admin:</t>
        </r>
        <r>
          <rPr>
            <sz val="9"/>
            <color indexed="81"/>
            <rFont val="Tahoma"/>
            <family val="2"/>
            <charset val="161"/>
          </rPr>
          <t xml:space="preserve">
Categories carrying Passengers or Goods include  passenger cars, vans, trucks, buses, lorries and coaches
</t>
        </r>
      </text>
    </comment>
    <comment ref="C65" authorId="0" shapeId="0" xr:uid="{CF5CB31D-9A10-43D7-8414-DCB52A8A3032}">
      <text>
        <r>
          <rPr>
            <b/>
            <sz val="9"/>
            <color indexed="81"/>
            <rFont val="Tahoma"/>
            <family val="2"/>
            <charset val="161"/>
          </rPr>
          <t>Admin:</t>
        </r>
        <r>
          <rPr>
            <sz val="9"/>
            <color indexed="81"/>
            <rFont val="Tahoma"/>
            <family val="2"/>
            <charset val="161"/>
          </rPr>
          <t xml:space="preserve">
(a) remote biometric identification systems 
(b) biometric categorisation by sensitive or protected attributes or characteristics based on the inference of those attributes or characteristics;
(c) for emotion recognition.</t>
        </r>
      </text>
    </comment>
    <comment ref="C66" authorId="0" shapeId="0" xr:uid="{BB577270-B17F-4B61-8C40-FED8E0C1C233}">
      <text>
        <r>
          <rPr>
            <b/>
            <sz val="9"/>
            <color indexed="81"/>
            <rFont val="Tahoma"/>
            <family val="2"/>
            <charset val="161"/>
          </rPr>
          <t>Admin:</t>
        </r>
        <r>
          <rPr>
            <sz val="9"/>
            <color indexed="81"/>
            <rFont val="Tahoma"/>
            <family val="2"/>
            <charset val="161"/>
          </rPr>
          <t xml:space="preserve">
AI systems intended as safety components in the management and operation of:
• critical digital infrastructure, 
• road traffic, 
• supply of water, gas, heating or electricity.</t>
        </r>
      </text>
    </comment>
    <comment ref="C67" authorId="0" shapeId="0" xr:uid="{FBC9CF01-ADFF-49B8-9BD1-4B2610F8DED7}">
      <text>
        <r>
          <rPr>
            <b/>
            <sz val="9"/>
            <color indexed="81"/>
            <rFont val="Tahoma"/>
            <family val="2"/>
            <charset val="161"/>
          </rPr>
          <t>Admin:</t>
        </r>
        <r>
          <rPr>
            <sz val="9"/>
            <color indexed="81"/>
            <rFont val="Tahoma"/>
            <family val="2"/>
            <charset val="161"/>
          </rPr>
          <t xml:space="preserve">
AI systems within EVT institutions at all levels intended:
(a) For access or admission or to assign persons to EVT institutions at all levels;
(b) To evaluate learning outcomes, including when used to steer the learning process;
(c) For assessing the appropriate level of education that an individual will receive or will be able to access;
(d) For monitoring and detecting prohibited behaviour of students during tests;</t>
        </r>
      </text>
    </comment>
    <comment ref="C68" authorId="0" shapeId="0" xr:uid="{8C246397-8BF2-4F2D-85B8-F7ED2E1D4AE3}">
      <text>
        <r>
          <rPr>
            <b/>
            <sz val="9"/>
            <color indexed="81"/>
            <rFont val="Tahoma"/>
            <family val="2"/>
            <charset val="161"/>
          </rPr>
          <t>Admin:</t>
        </r>
        <r>
          <rPr>
            <sz val="9"/>
            <color indexed="81"/>
            <rFont val="Tahoma"/>
            <family val="2"/>
            <charset val="161"/>
          </rPr>
          <t xml:space="preserve">
AI systems intended:
      (a) for recruitment or selection of natural persons, in particular:
            • to place targeted job advertisements, 
            • to analyse and filter job applications, and 
            • to evaluate candidates.
     (b) To make decisions affecting:
            • terms of work-related relationships, 
            • promotion,
            • termination of work-related contractual relationships, 
            • allocation of tasks based on individual behaviour or personal traits or characteristics,
            • or to monitor and evaluate performance and behaviour of persons in such relationships</t>
        </r>
      </text>
    </comment>
    <comment ref="C69" authorId="0" shapeId="0" xr:uid="{26E27E0C-B23C-4A13-A1B3-B68D9FF7684D}">
      <text>
        <r>
          <rPr>
            <b/>
            <sz val="9"/>
            <color indexed="81"/>
            <rFont val="Tahoma"/>
            <family val="2"/>
            <charset val="161"/>
          </rPr>
          <t>Admin:</t>
        </r>
        <r>
          <rPr>
            <sz val="9"/>
            <color indexed="81"/>
            <rFont val="Tahoma"/>
            <family val="2"/>
            <charset val="161"/>
          </rPr>
          <t xml:space="preserve">
AI systems intended to be used:
(a) by public authorities (or on their behalf) to:
- evaluate eligibility for essential public assistance benefits and services, including healthcare services,
- grant, reduce, revoke, or reclaim such benefits and services.
(b) to evaluate CREDITWORTHINESS of natural persons or establish their CREDIT SCORE, with the exception of detecting financial fraud;
(c) for RISK ASSESSMENT AND PRICING in relation to natural persons in LIFE AND HEALTH INSURANCE;
(d) to evaluate and classify emergency calls by natural persons or to be used to dispatch, or to establish priority in the dispatching of, emergency first response services, including by police, firefighters and medical aid, as well as of emergency healthcare patient triage systems.</t>
        </r>
      </text>
    </comment>
    <comment ref="C70" authorId="0" shapeId="0" xr:uid="{5C1F49EB-603D-41FB-B3DA-C33C3ABCCE60}">
      <text>
        <r>
          <rPr>
            <b/>
            <sz val="9"/>
            <color indexed="81"/>
            <rFont val="Tahoma"/>
            <family val="2"/>
            <charset val="161"/>
          </rPr>
          <t>Admin:</t>
        </r>
        <r>
          <rPr>
            <sz val="9"/>
            <color indexed="81"/>
            <rFont val="Tahoma"/>
            <family val="2"/>
            <charset val="161"/>
          </rPr>
          <t xml:space="preserve">
When AI used by or on behalf of law enforcement authorities or by Union institutions, bodies, offices or agencies in support of law enforcement authorities:
(a) to assess the risk of a natural person becoming the victim of criminal offences;
(b) as polygraphs or similar tools;
(c) to evaluate the reliability of evidence in the course of the investigation or prosecution of criminal offences;
(d) for assessing the risk of a natural person offending or re-offending not solely on the basis of the profiling* of natural persons, or to assess personality traits and characteristics or past criminal behaviour of natural persons or groups;
(e) for the profiling* of natural persons in the course of the detection, investigation or prosecution of criminal offences.
* ‘profiling’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r>
      </text>
    </comment>
    <comment ref="C71" authorId="0" shapeId="0" xr:uid="{8C7E2391-9F70-4D50-9F12-3A9641F92F1A}">
      <text>
        <r>
          <rPr>
            <b/>
            <sz val="9"/>
            <color indexed="81"/>
            <rFont val="Tahoma"/>
            <family val="2"/>
            <charset val="161"/>
          </rPr>
          <t>Admin:</t>
        </r>
        <r>
          <rPr>
            <sz val="9"/>
            <color indexed="81"/>
            <rFont val="Tahoma"/>
            <family val="2"/>
            <charset val="161"/>
          </rPr>
          <t xml:space="preserve">
 When AI used by or on behalf of competent public authorities or by Union institutions, bodies, offices or agencies:
(a) as polygraphs or similar tools;
(b) to assess a risk, including:
- a security risk, 
- a risk of irregular migration, or 
- a health risk, 
posed by a natural person who intends to enter or who has entered into the territory of a Member State;
(c) for the examination of applications for asylum, visa or residence permits and for associated complaints with regard to the eligibility of the natural persons applying for a status, including related assessments of the reliability of evidence;
(d) for detecting, recognising or identifying natural persons.</t>
        </r>
      </text>
    </comment>
    <comment ref="C72" authorId="0" shapeId="0" xr:uid="{8BCBE130-6A9E-4551-88F6-86ED75AE5728}">
      <text>
        <r>
          <rPr>
            <b/>
            <sz val="9"/>
            <color indexed="81"/>
            <rFont val="Tahoma"/>
            <family val="2"/>
            <charset val="161"/>
          </rPr>
          <t>Admin:</t>
        </r>
        <r>
          <rPr>
            <sz val="9"/>
            <color indexed="81"/>
            <rFont val="Tahoma"/>
            <family val="2"/>
            <charset val="161"/>
          </rPr>
          <t xml:space="preserve">
(a) in researching and interpreting facts and the law and in applying the law to a concrete set of facts, or used in a similar way in ADR;
(b) for influencing an election or referendum or the voting behaviour. </t>
        </r>
      </text>
    </comment>
    <comment ref="C73" authorId="0" shapeId="0" xr:uid="{5DD04363-D005-44D8-9A84-83CEEFB69BAA}">
      <text>
        <r>
          <rPr>
            <b/>
            <sz val="9"/>
            <color indexed="81"/>
            <rFont val="Tahoma"/>
            <charset val="1"/>
          </rPr>
          <t>Admin:</t>
        </r>
        <r>
          <rPr>
            <sz val="9"/>
            <color indexed="81"/>
            <rFont val="Tahoma"/>
            <charset val="1"/>
          </rPr>
          <t xml:space="preserve">
automated processing of personal data to assess various aspects of a person’s life, such as work performance, economic situation, health, preferences, interests, reliability, behaviour, location or movement.</t>
        </r>
      </text>
    </comment>
    <comment ref="C75" authorId="0" shapeId="0" xr:uid="{0DB1B02C-5273-4CE9-AEAB-122B0447E533}">
      <text>
        <r>
          <rPr>
            <b/>
            <sz val="9"/>
            <color indexed="81"/>
            <rFont val="Tahoma"/>
            <family val="2"/>
            <charset val="161"/>
          </rPr>
          <t>Admin:</t>
        </r>
        <r>
          <rPr>
            <sz val="9"/>
            <color indexed="81"/>
            <rFont val="Tahoma"/>
            <family val="2"/>
            <charset val="161"/>
          </rPr>
          <t xml:space="preserve">
Examples: s an AI system that transforms unstructured data into structured data, an AI system that classifies incoming documents into
categories or an AI system that is used to detect duplicates among a large number of applications.</t>
        </r>
      </text>
    </comment>
    <comment ref="C76" authorId="0" shapeId="0" xr:uid="{0761EDAF-1F15-4189-9AC4-E8CEDBFC2765}">
      <text>
        <r>
          <rPr>
            <b/>
            <sz val="9"/>
            <color indexed="81"/>
            <rFont val="Tahoma"/>
            <family val="2"/>
            <charset val="161"/>
          </rPr>
          <t>Admin:</t>
        </r>
        <r>
          <rPr>
            <sz val="9"/>
            <color indexed="81"/>
            <rFont val="Tahoma"/>
            <family val="2"/>
            <charset val="161"/>
          </rPr>
          <t xml:space="preserve">
Examples apply to AI systems that are intended to improve the language used in previously drafted documents, for example in relation to professional tone, academic style of language or by aligning text to
a certain brand messaging</t>
        </r>
      </text>
    </comment>
    <comment ref="C77" authorId="0" shapeId="0" xr:uid="{F2566CF4-57BC-4E2F-85F0-64DF7ED67B49}">
      <text>
        <r>
          <rPr>
            <b/>
            <sz val="9"/>
            <color indexed="81"/>
            <rFont val="Tahoma"/>
            <family val="2"/>
            <charset val="161"/>
          </rPr>
          <t>Admin:</t>
        </r>
        <r>
          <rPr>
            <sz val="9"/>
            <color indexed="81"/>
            <rFont val="Tahoma"/>
            <family val="2"/>
            <charset val="161"/>
          </rPr>
          <t xml:space="preserve">
Such AI systems include for instance those that, given a certain grading pattern of a teacher, can be used to check whether the teacher may have deviated from the grading pattern so as to flag potential inconsistencies or anomalies. </t>
        </r>
      </text>
    </comment>
    <comment ref="C78" authorId="0" shapeId="0" xr:uid="{AE47CF83-B184-4E96-BC0C-22739DF1241D}">
      <text>
        <r>
          <rPr>
            <b/>
            <sz val="9"/>
            <color indexed="81"/>
            <rFont val="Tahoma"/>
            <family val="2"/>
            <charset val="161"/>
          </rPr>
          <t>Admin:</t>
        </r>
        <r>
          <rPr>
            <sz val="9"/>
            <color indexed="81"/>
            <rFont val="Tahoma"/>
            <family val="2"/>
            <charset val="161"/>
          </rPr>
          <t xml:space="preserve">
Examples include smart solutions for file handling, which include various functions from indexing, searching, text and speech processing or linking data to other data sources, or AI systems
used for translation of initial documents.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5" authorId="0" shapeId="0" xr:uid="{C6C085D9-1584-4041-A85D-7728888107F6}">
      <text>
        <r>
          <rPr>
            <b/>
            <sz val="9"/>
            <color indexed="81"/>
            <rFont val="Tahoma"/>
            <charset val="1"/>
          </rPr>
          <t>Admin:</t>
        </r>
        <r>
          <rPr>
            <sz val="9"/>
            <color indexed="81"/>
            <rFont val="Tahoma"/>
            <charset val="1"/>
          </rPr>
          <t xml:space="preserve">
Examples: Suppliers, Clients, Employees, Subcontractors, External Advisors, Affiliates (Group of Companies), External Advisors-Providers with access to the system</t>
        </r>
      </text>
    </comment>
    <comment ref="C6" authorId="0" shapeId="0" xr:uid="{C554C0A0-DDE4-4F5A-A70D-68A158E203E1}">
      <text>
        <r>
          <rPr>
            <b/>
            <sz val="9"/>
            <color indexed="81"/>
            <rFont val="Tahoma"/>
            <charset val="1"/>
          </rPr>
          <t>Admin:</t>
        </r>
        <r>
          <rPr>
            <sz val="9"/>
            <color indexed="81"/>
            <rFont val="Tahoma"/>
            <charset val="1"/>
          </rPr>
          <t xml:space="preserve">
For example: Employees/ Suppliers, Clients</t>
        </r>
      </text>
    </comment>
    <comment ref="C8" authorId="0" shapeId="0" xr:uid="{5BA823EF-BD64-473D-A8BF-5A56AFCCE2C2}">
      <text>
        <r>
          <rPr>
            <b/>
            <sz val="9"/>
            <color indexed="81"/>
            <rFont val="Tahoma"/>
            <family val="2"/>
            <charset val="161"/>
          </rPr>
          <t>Admin:</t>
        </r>
        <r>
          <rPr>
            <sz val="9"/>
            <color indexed="81"/>
            <rFont val="Tahoma"/>
            <family val="2"/>
            <charset val="161"/>
          </rPr>
          <t xml:space="preserve">
Is the System Developed on Machines and Run on Machines?</t>
        </r>
      </text>
    </comment>
    <comment ref="C9" authorId="0" shapeId="0" xr:uid="{33CA690C-6578-4095-B6F3-805C8FEC24D6}">
      <text>
        <r>
          <rPr>
            <b/>
            <sz val="9"/>
            <color indexed="81"/>
            <rFont val="Tahoma"/>
            <charset val="1"/>
          </rPr>
          <t>Admin:</t>
        </r>
        <r>
          <rPr>
            <sz val="9"/>
            <color indexed="81"/>
            <rFont val="Tahoma"/>
            <charset val="1"/>
          </rPr>
          <t xml:space="preserve">
Is it designed to operate with ‘some degree of independence of actions from human involvement and of capabilities to operate without human intervention’?
For example, a system that is capable, based on input provided by a human, to produce an output on its own such as a recommendation is a system with ‘some degree of independence of action’.</t>
        </r>
      </text>
    </comment>
    <comment ref="C10" authorId="0" shapeId="0" xr:uid="{AC07DA5F-0B2B-4D57-8E46-573027C3C2CD}">
      <text>
        <r>
          <rPr>
            <b/>
            <sz val="9"/>
            <color indexed="81"/>
            <rFont val="Tahoma"/>
            <charset val="1"/>
          </rPr>
          <t>Admin:</t>
        </r>
        <r>
          <rPr>
            <sz val="9"/>
            <color indexed="81"/>
            <rFont val="Tahoma"/>
            <charset val="1"/>
          </rPr>
          <t xml:space="preserve">
‘adaptiveness’ refers to self-learning capabilities, allowing the behaviour of the system to change while in use. The new behaviour of the adapted system may produce different results from the previous system for the same inputs.</t>
        </r>
      </text>
    </comment>
    <comment ref="C11" authorId="0" shapeId="0" xr:uid="{7016A8CF-4860-42D2-80B2-EC994EC91C4C}">
      <text>
        <r>
          <rPr>
            <b/>
            <sz val="9"/>
            <color indexed="81"/>
            <rFont val="Tahoma"/>
            <charset val="1"/>
          </rPr>
          <t>Admin:</t>
        </r>
        <r>
          <rPr>
            <sz val="9"/>
            <color indexed="81"/>
            <rFont val="Tahoma"/>
            <charset val="1"/>
          </rPr>
          <t xml:space="preserve">
Techniques such as 
- supervised/ unsupervised learning, self-supervised learning/ reinforcement learning/ deep learning (neural networks)
- Logic- and knowledge-based approaches: for instance, knowledge representation, inductive (logic) programming, knowledge bases, inference and deductive engines, (symbolic) reasoning, expert systems and search and optimisation methods.</t>
        </r>
      </text>
    </comment>
    <comment ref="C12" authorId="0" shapeId="0" xr:uid="{ED89E7B5-1B05-4D12-A2DD-03B298E90BBE}">
      <text>
        <r>
          <rPr>
            <b/>
            <sz val="9"/>
            <color indexed="81"/>
            <rFont val="Tahoma"/>
            <charset val="1"/>
          </rPr>
          <t>Admin:</t>
        </r>
        <r>
          <rPr>
            <sz val="9"/>
            <color indexed="81"/>
            <rFont val="Tahoma"/>
            <charset val="1"/>
          </rPr>
          <t xml:space="preserve">
the influence of an AI system may be both to tangible, physical objects (e.g. robot arm) OR to virtual environments, including digital spaces, data flows, and software ecosystems.</t>
        </r>
      </text>
    </comment>
    <comment ref="C31" authorId="0" shapeId="0" xr:uid="{47D652F5-F98E-48B3-8435-A5F3A8AECD77}">
      <text>
        <r>
          <rPr>
            <b/>
            <sz val="9"/>
            <color indexed="81"/>
            <rFont val="Tahoma"/>
            <family val="2"/>
            <charset val="161"/>
          </rPr>
          <t>Admin:</t>
        </r>
        <r>
          <rPr>
            <sz val="9"/>
            <color indexed="81"/>
            <rFont val="Tahoma"/>
            <family val="2"/>
            <charset val="161"/>
          </rPr>
          <t xml:space="preserve">
Does it impairs the ability of persons to take an informed decision not have otherwise taken, likely causing significant harm to the persons or other group of persons? </t>
        </r>
      </text>
    </comment>
    <comment ref="C32" authorId="0" shapeId="0" xr:uid="{B70E368F-54A9-4E00-AC39-AC5015336215}">
      <text>
        <r>
          <rPr>
            <b/>
            <sz val="9"/>
            <color indexed="81"/>
            <rFont val="Tahoma"/>
            <family val="2"/>
            <charset val="161"/>
          </rPr>
          <t>Admin:</t>
        </r>
        <r>
          <rPr>
            <sz val="9"/>
            <color indexed="81"/>
            <rFont val="Tahoma"/>
            <family val="2"/>
            <charset val="161"/>
          </rPr>
          <t xml:space="preserve">
Does the system exploits any of the vulnerabilities of a natural person or a specific group of persons due to their age, disability or a specific social or economic situation, with the objective, or the effect, of materially distorting the behaviour of that person or a person belonging to that group in a manner that causes or is reasonably likely to cause that person or another person significant harm;</t>
        </r>
      </text>
    </comment>
    <comment ref="C33" authorId="0" shapeId="0" xr:uid="{3523CB94-CCE4-4A1C-BAA2-DC22C1EF5289}">
      <text>
        <r>
          <rPr>
            <b/>
            <sz val="9"/>
            <color indexed="81"/>
            <rFont val="Tahoma"/>
            <family val="2"/>
            <charset val="161"/>
          </rPr>
          <t>Admin:</t>
        </r>
        <r>
          <rPr>
            <sz val="9"/>
            <color indexed="81"/>
            <rFont val="Tahoma"/>
            <family val="2"/>
            <charset val="161"/>
          </rPr>
          <t xml:space="preserve">
Does the system 
1) evaluates or classifies natural persons or groups of persons over a certain period of time based on their social behaviour 
OR
2) known, inferred or predicted personal or personality characteristics, with the social score
leading to either or both of the following:
- detrimental or unfavourable treatment of certain natural persons or groups of persons in social contexts that are unrelated to the contexts in which the data was originally generated or collected
- detrimental or unfavourable treatment of certain natural persons or groups of persons that is unjustified or disproportionate to their social behaviour or its gravity</t>
        </r>
      </text>
    </comment>
    <comment ref="C34" authorId="0" shapeId="0" xr:uid="{2557C0B1-D948-484D-9A02-7EBFA8ABC3DA}">
      <text>
        <r>
          <rPr>
            <b/>
            <sz val="9"/>
            <color indexed="81"/>
            <rFont val="Tahoma"/>
            <family val="2"/>
            <charset val="161"/>
          </rPr>
          <t>Admin:</t>
        </r>
        <r>
          <rPr>
            <sz val="9"/>
            <color indexed="81"/>
            <rFont val="Tahoma"/>
            <family val="2"/>
            <charset val="161"/>
          </rPr>
          <t xml:space="preserve">
Is the system used for making risk assessments of natural persons in order to assess or predict the risk of a natural person committing a criminal offence, based solely on the profiling of a natural person or on assessing their personality traits and characteristics?</t>
        </r>
      </text>
    </comment>
    <comment ref="C36" authorId="0" shapeId="0" xr:uid="{ADA76FB2-0FA8-47AC-8710-2816B343A6A2}">
      <text>
        <r>
          <rPr>
            <b/>
            <sz val="9"/>
            <color indexed="81"/>
            <rFont val="Tahoma"/>
            <family val="2"/>
            <charset val="161"/>
          </rPr>
          <t>Admin:</t>
        </r>
        <r>
          <rPr>
            <sz val="9"/>
            <color indexed="81"/>
            <rFont val="Tahoma"/>
            <family val="2"/>
            <charset val="161"/>
          </rPr>
          <t xml:space="preserve">
Is the system being used to create or expand facial recognition databases through the untargeted scraping of facial images from the internet or CCTV footage</t>
        </r>
      </text>
    </comment>
    <comment ref="C38" authorId="0" shapeId="0" xr:uid="{B0700F82-D449-4AB1-B2C3-A48302C27548}">
      <text>
        <r>
          <rPr>
            <b/>
            <sz val="9"/>
            <color indexed="81"/>
            <rFont val="Tahoma"/>
            <family val="2"/>
            <charset val="161"/>
          </rPr>
          <t>Admin:</t>
        </r>
        <r>
          <rPr>
            <sz val="9"/>
            <color indexed="81"/>
            <rFont val="Tahoma"/>
            <family val="2"/>
            <charset val="161"/>
          </rPr>
          <t xml:space="preserve">
Does the system categorise individually natural persons based on their biometric data to deduce or infer their race, political opinions, trade union membership, religious or philosophical beliefs, sex life or sexual orientation?
</t>
        </r>
      </text>
    </comment>
    <comment ref="C39" authorId="0" shapeId="0" xr:uid="{99CCF4FB-B0AE-45B8-B51D-5E289B871E28}">
      <text>
        <r>
          <rPr>
            <b/>
            <sz val="9"/>
            <color indexed="81"/>
            <rFont val="Tahoma"/>
            <family val="2"/>
            <charset val="161"/>
          </rPr>
          <t>Admin:</t>
        </r>
        <r>
          <rPr>
            <sz val="9"/>
            <color indexed="81"/>
            <rFont val="Tahoma"/>
            <family val="2"/>
            <charset val="161"/>
          </rPr>
          <t xml:space="preserve">
"biometric categorisation systems based on biometric data to deduce or infer:
- race, 
- political opinions, 
- trade union membership, 
- religious or philosophical beliefs, 
- sex life or sexual orientation; "</t>
        </r>
      </text>
    </comment>
    <comment ref="C43" authorId="0" shapeId="0" xr:uid="{CFE0EDFB-1A98-4239-934B-D19C5A10CDD9}">
      <text>
        <r>
          <rPr>
            <b/>
            <sz val="9"/>
            <color indexed="81"/>
            <rFont val="Tahoma"/>
            <family val="2"/>
            <charset val="161"/>
          </rPr>
          <t>Admin:</t>
        </r>
        <r>
          <rPr>
            <sz val="9"/>
            <color indexed="81"/>
            <rFont val="Tahoma"/>
            <family val="2"/>
            <charset val="161"/>
          </rPr>
          <t xml:space="preserve">
1. appliances:  burning gaseous fuels [in a gaseous state at a temperature of 15 °C under an absolute pressure of 1 bar] used for cooking, refrigeration, air-conditioning, space heating, hot water production, lighting or washing (incl. drying or ironing), and also forced draught burners and heating bodies to be equipped with such burners
2. fittings: safety devices, controlling devices or regulating devices and sub-assemblies thereof, designed to be incorporated into an appliance or to be assembled to constitute an appliance</t>
        </r>
      </text>
    </comment>
    <comment ref="C44" authorId="0" shapeId="0" xr:uid="{FACDEA24-73DE-42E4-BBA1-F7581DB8A72C}">
      <text>
        <r>
          <rPr>
            <b/>
            <sz val="9"/>
            <color indexed="81"/>
            <rFont val="Tahoma"/>
            <family val="2"/>
            <charset val="161"/>
          </rPr>
          <t>Admin:</t>
        </r>
        <r>
          <rPr>
            <sz val="9"/>
            <color indexed="81"/>
            <rFont val="Tahoma"/>
            <family val="2"/>
            <charset val="161"/>
          </rPr>
          <t xml:space="preserve">
new cableway installations designed to transport persons,
modifications of cableway installations requiring a new authorisation, and 
subsystems and safety components for cableway installations.</t>
        </r>
      </text>
    </comment>
    <comment ref="C45" authorId="0" shapeId="0" xr:uid="{0362C1C1-38CE-4367-A1C9-B4A614E64104}">
      <text>
        <r>
          <rPr>
            <b/>
            <sz val="9"/>
            <color indexed="81"/>
            <rFont val="Tahoma"/>
            <family val="2"/>
            <charset val="161"/>
          </rPr>
          <t>Admin:</t>
        </r>
        <r>
          <rPr>
            <sz val="9"/>
            <color indexed="81"/>
            <rFont val="Tahoma"/>
            <family val="2"/>
            <charset val="161"/>
          </rPr>
          <t xml:space="preserve">
* ‘in vitro diagnostic medical device’ means any medical device [as defined in 2017/745] which is a reagent, reagent product, calibrator, control material, kit, instrument, apparatus, piece of equipment, software or system, whether used alone or in combination, intended by the manufacturer to be used in vitro for the examination of specimens, including blood and tissue donations, derived from the human body, solely or principally for the purpose of providing information on one or more of the following:
(a) concerning a physiological or pathological process or state;
(b) concerning congenital physical or mental impairments;
(c) concerning the predisposition to a medical condition or a disease;
(d) to determine the safety and compatibility with potential recipients;
(e) to predict treatment response or reactions;
(f) to define or monitoring therapeutic measures.
Specimen receptacles shall also be deemed to be in vitro diagnostic medical devices
** ‘accessory for an in vitro diagnostic medical device’ means an article which, whilst not being itself an in vitro diagnostic medical device, is intended by its manufacturer to be used together with one or several particular in vitro diagnostic medical device(s) to specifically enable the in vitro diagnostic medical device(s) to be used in accordance with its/their intended purpose(s) or to specifically and directly assist the medical functionality of the in vitro diagnostic medical device(s) in terms of its/their intended purpose(s);</t>
        </r>
      </text>
    </comment>
    <comment ref="C46" authorId="0" shapeId="0" xr:uid="{30B3C384-EC9E-467E-B01D-8A855BD7362C}">
      <text>
        <r>
          <rPr>
            <b/>
            <sz val="9"/>
            <color indexed="81"/>
            <rFont val="Tahoma"/>
            <family val="2"/>
            <charset val="161"/>
          </rPr>
          <t>Admin:</t>
        </r>
        <r>
          <rPr>
            <sz val="9"/>
            <color indexed="81"/>
            <rFont val="Tahoma"/>
            <family val="2"/>
            <charset val="161"/>
          </rPr>
          <t xml:space="preserve">
lifts permanently serving buildings and constructions and intended for the transport of:
(a) persons;
(b) persons and goods;
(c) goods alone if the carrier is accessible, that is to say a person may enter it without difficulty, and fitted with controls situated inside the carrier or within reach of a person inside the carrier.</t>
        </r>
      </text>
    </comment>
    <comment ref="C47" authorId="0" shapeId="0" xr:uid="{1A5DD3DA-64CF-4926-B73A-FD5574E4DB61}">
      <text>
        <r>
          <rPr>
            <b/>
            <sz val="9"/>
            <color indexed="81"/>
            <rFont val="Tahoma"/>
            <family val="2"/>
            <charset val="161"/>
          </rPr>
          <t>Admin:</t>
        </r>
        <r>
          <rPr>
            <sz val="9"/>
            <color indexed="81"/>
            <rFont val="Tahoma"/>
            <family val="2"/>
            <charset val="161"/>
          </rPr>
          <t xml:space="preserve">
(a) machinery;
(b) interchangeable equipment;
(c) safety components;
(d) lifting accessories;
(e) chains, ropes and webbing;
(f) removable mechanical transmission devices;
(g) partly completed machinery.</t>
        </r>
      </text>
    </comment>
    <comment ref="C48" authorId="0" shapeId="0" xr:uid="{61142343-0F61-4C55-A732-8A7DF431AE9A}">
      <text>
        <r>
          <rPr>
            <b/>
            <sz val="9"/>
            <color indexed="81"/>
            <rFont val="Tahoma"/>
            <family val="2"/>
            <charset val="161"/>
          </rPr>
          <t>Admin:</t>
        </r>
        <r>
          <rPr>
            <sz val="9"/>
            <color indexed="81"/>
            <rFont val="Tahoma"/>
            <family val="2"/>
            <charset val="161"/>
          </rPr>
          <t xml:space="preserve">
(a) recreational craft and partly completed recreational craft;
(b) personal watercraft and partly completed personal watercraft;
(c) components listed in Annex II when placed on the Union market separately, hereinafter referred to as ‘components’;
(d) propulsion engines which are installed or specifically intended for installation on or in watercraft;
(e) propulsion engines installed on or in watercraft that are subject to a major engine modification;
(f) watercraft that are subject to major craft conversion.</t>
        </r>
      </text>
    </comment>
    <comment ref="C49" authorId="0" shapeId="0" xr:uid="{1C6E37BE-59CE-427C-A9B5-17B8364E4E5D}">
      <text>
        <r>
          <rPr>
            <b/>
            <sz val="9"/>
            <color indexed="81"/>
            <rFont val="Tahoma"/>
            <family val="2"/>
            <charset val="161"/>
          </rPr>
          <t>Admin:</t>
        </r>
        <r>
          <rPr>
            <sz val="9"/>
            <color indexed="81"/>
            <rFont val="Tahoma"/>
            <family val="2"/>
            <charset val="161"/>
          </rPr>
          <t xml:space="preserve">
*  any instrument, apparatus, appliance, software, implant, reagent, material or other article intended by the manufacturer to be used, alone or in combination, for human beings for one or more of the following specific medical purposes:
— diagnosis, prevention, monitoring, prediction, prognosis, treatment or alleviation of disease,
— diagnosis, monitoring, treatment, alleviation of, or compensation for, an injury or disability,
— investigation, replacement or modification of the anatomy or of a physiological or pathological process or state,
— providing information by means of in vitro examination of specimens derived from the human body, including organ, blood and tissue donations, and which does not achieve its principal intended action by pharmacological, immunological or metabolic means, in or on the human body, but which may be assisted in its function by such means.
The following products shall also be deemed to be medical devices:
— devices for the control or support of conception;
— products specifically intended for the cleaning, disinfection or sterilisation of devices as referred to in Article 1(4) and of those referred to in the first paragraph of this point.
** an article which, whilst not being itself a medical device, is intended by its manufacturer to be used together with one or several particular medical device(s) to specifically enable the medical device(s) to be used in accordance with its/their intended purpose(s) or to specifically and directly assist the medical functionality of the medical device(s) in terms of its/their intended purpose(s)</t>
        </r>
      </text>
    </comment>
    <comment ref="C50" authorId="0" shapeId="0" xr:uid="{897A892F-1445-4D16-B510-4B474F0EBD64}">
      <text>
        <r>
          <rPr>
            <b/>
            <sz val="9"/>
            <color indexed="81"/>
            <rFont val="Tahoma"/>
            <family val="2"/>
            <charset val="161"/>
          </rPr>
          <t>Admin:</t>
        </r>
        <r>
          <rPr>
            <sz val="9"/>
            <color indexed="81"/>
            <rFont val="Tahoma"/>
            <family val="2"/>
            <charset val="161"/>
          </rPr>
          <t xml:space="preserve">
(a) equipment designed and manufactured to be worn or held by a person for protection against one or more risks to that person's health or safety;
(b) interchangeable components for equipment referred to in point (a) which are essential for its protective function;
(c) connexion systems for equipment referred to in point (a) that are not held or worn by a person, that are designed to connect that equipment to an external device or to a reliable anchorage point, that are not designed to be permanently fixed and that do not require fastening works before use</t>
        </r>
      </text>
    </comment>
    <comment ref="C51" authorId="0" shapeId="0" xr:uid="{BE29F490-B7E3-49E0-BBAC-23BC6118475C}">
      <text>
        <r>
          <rPr>
            <b/>
            <sz val="9"/>
            <color indexed="81"/>
            <rFont val="Tahoma"/>
            <family val="2"/>
            <charset val="161"/>
          </rPr>
          <t>Admin:</t>
        </r>
        <r>
          <rPr>
            <sz val="9"/>
            <color indexed="81"/>
            <rFont val="Tahoma"/>
            <family val="2"/>
            <charset val="161"/>
          </rPr>
          <t xml:space="preserve">
pressure equipment* and assemblies with a maximum allowable pressure PS greater than 0,5 bar.
* vessels, piping, safety accessories and pressure accessories, including, elements attached to pressurised parts, such as flanges, nozzles, couplings, supports, lifting lugs;</t>
        </r>
      </text>
    </comment>
    <comment ref="C52" authorId="0" shapeId="0" xr:uid="{4670A763-BEE4-4E6B-A0A3-9565CC99AE9D}">
      <text>
        <r>
          <rPr>
            <b/>
            <sz val="9"/>
            <color indexed="81"/>
            <rFont val="Tahoma"/>
            <family val="2"/>
            <charset val="161"/>
          </rPr>
          <t>Admin:</t>
        </r>
        <r>
          <rPr>
            <sz val="9"/>
            <color indexed="81"/>
            <rFont val="Tahoma"/>
            <family val="2"/>
            <charset val="161"/>
          </rPr>
          <t xml:space="preserve">
(a) equipment and protective systems intended for use in potentially explosive atmospheres;
(b) safety devices, controlling devices and regulating devices intended for use outside potentially explosive atmospheres but required for or contributing to the safe functioning of equipment and protective systems with respect to the risks of explosion;
(c) components intended to be incorporated into equipment and protective systems referred to in point (a).</t>
        </r>
      </text>
    </comment>
    <comment ref="C53" authorId="0" shapeId="0" xr:uid="{DA25B5C1-C344-46E7-AB00-CAB2D2E069BF}">
      <text>
        <r>
          <rPr>
            <b/>
            <sz val="9"/>
            <color indexed="81"/>
            <rFont val="Tahoma"/>
            <family val="2"/>
            <charset val="161"/>
          </rPr>
          <t>Admin:</t>
        </r>
        <r>
          <rPr>
            <sz val="9"/>
            <color indexed="81"/>
            <rFont val="Tahoma"/>
            <family val="2"/>
            <charset val="161"/>
          </rPr>
          <t xml:space="preserve">
radio equipment, i.e. any electrical or electronic product, which - standalone or with an accessory, such as antenna - intentionally emits and/or receives radio waves for the purpose of radio communication and/or radiodetermination</t>
        </r>
      </text>
    </comment>
    <comment ref="C54" authorId="0" shapeId="0" xr:uid="{21C60412-8638-42F4-93F0-407FA3ADEA0F}">
      <text>
        <r>
          <rPr>
            <b/>
            <sz val="9"/>
            <color indexed="81"/>
            <rFont val="Tahoma"/>
            <family val="2"/>
            <charset val="161"/>
          </rPr>
          <t>Admin:</t>
        </r>
        <r>
          <rPr>
            <sz val="9"/>
            <color indexed="81"/>
            <rFont val="Tahoma"/>
            <family val="2"/>
            <charset val="161"/>
          </rPr>
          <t xml:space="preserve">
products designed or intended, whether or not exclusively, for use in play by children under 14 years of age</t>
        </r>
      </text>
    </comment>
    <comment ref="C56" authorId="0" shapeId="0" xr:uid="{C39DC4E4-2849-46F3-9201-04AEE03C1485}">
      <text>
        <r>
          <rPr>
            <b/>
            <sz val="9"/>
            <color indexed="81"/>
            <rFont val="Tahoma"/>
            <family val="2"/>
            <charset val="161"/>
          </rPr>
          <t>Admin:</t>
        </r>
        <r>
          <rPr>
            <sz val="9"/>
            <color indexed="81"/>
            <rFont val="Tahoma"/>
            <family val="2"/>
            <charset val="161"/>
          </rPr>
          <t xml:space="preserve">
(a) all AIRPORTS or parts of airports located in the territory of a Member State that are not exclusively used for military purposes;
(b) all OPERATORS, including AIR CARRIERS, providing services at airports referred to in point (a);
(c) all entities applying aviation security standards that operate from premises located inside or outside airport premises and provide goods and/or services to or through airports referred to in point (a).</t>
        </r>
      </text>
    </comment>
    <comment ref="C57" authorId="0" shapeId="0" xr:uid="{C0629A56-5A77-445F-B4DE-5B3FA51637CA}">
      <text>
        <r>
          <rPr>
            <b/>
            <sz val="9"/>
            <color indexed="81"/>
            <rFont val="Tahoma"/>
            <family val="2"/>
            <charset val="161"/>
          </rPr>
          <t>Admin:</t>
        </r>
        <r>
          <rPr>
            <sz val="9"/>
            <color indexed="81"/>
            <rFont val="Tahoma"/>
            <family val="2"/>
            <charset val="161"/>
          </rPr>
          <t xml:space="preserve">
Applies to:
(a) the design and production of products, parts and equipment to control aircraft remotely by a natural or legal person under the oversight of the Agency or a Member State, to the extent not covered by point (b);
(b) the design, production, maintenance and operation of aircraft, as well as their engines, propellers, parts, non-installed equipment and equipment to control aircraft remotely, where the aircraft is or will be:
      (i) registered in a Member State, unless and to the extent that the Member State has transferred its responsibilities pursuant to the Chicago Convention to a third country and the aircraft is operated by a third country aircraft operator;
     (ii) registered in a third country and operated by an aircraft operator established, residing or with a principal place of business in the territory to which the Treaties apply;
    (iii) an unmanned aircraft, that is registered neither in a Member State nor in a third country and that is operated within the territory to which the Treaties apply by an aircraft operator established, residing or with a principal place of business within that territory;
(c) the operation of aircraft into, within, or out of the territory to which the Treaties apply by a third country aircraft operator;
(d) the design, production, maintenance and operation of safety-related aerodrome equipment used or intended for use at the aerodromes referred to in point (e) and the provision of groundhandling services and AMS at those aerodromes;
(e) the design, maintenance and operation of aerodromes, including the safety-related equipment used at those aerodromes, located in the territory to which the Treaties apply, which:
     (i) are open to public use;
   (ii) serve commercial air transport; and
  (iii) have a paved instrument runway of 800 metres or more, or exclusively serve helicopters using instrument approach or departure procedures;
(f) without prejudice to Union and national law on environment and land-use planning, the safeguarding of surroundings of the aerodromes referred to in point (e);
(g) the provision of ATM/ANS in the Single European Sky airspace, and the design, production, maintenance and operation of systems and constituents used in the provision of those ATM/ANS [Air Traffic Management/Air Navigation Services];
(h) without prejudice to Regulation (EC) No 551/2004 and the responsibilities of Member States with regard to airspace under their jurisdiction, the design of airspace structures in the Single European Sky airspace.
Also applies to the personnel and organisations involved in the activities referred to above.</t>
        </r>
      </text>
    </comment>
    <comment ref="C58" authorId="0" shapeId="0" xr:uid="{F3B0F602-5AB5-41B2-AB8B-DC8B5F75BAB7}">
      <text>
        <r>
          <rPr>
            <b/>
            <sz val="9"/>
            <color indexed="81"/>
            <rFont val="Tahoma"/>
            <family val="2"/>
            <charset val="161"/>
          </rPr>
          <t>Admin:</t>
        </r>
        <r>
          <rPr>
            <sz val="9"/>
            <color indexed="81"/>
            <rFont val="Tahoma"/>
            <family val="2"/>
            <charset val="161"/>
          </rPr>
          <t xml:space="preserve">
MARINE EQUIPMENT (with the 'Wheel Mark'), which means equipment placed or to be placed on board an EU ship and for which the approval of the flag State administration is required by the international instruments, regardless of whether the ship is situated in the Union at the time when it is fitted with the equipment</t>
        </r>
      </text>
    </comment>
    <comment ref="C59" authorId="0" shapeId="0" xr:uid="{0E34FC67-C14E-4D18-A4AE-DF07F0A3C32D}">
      <text>
        <r>
          <rPr>
            <b/>
            <sz val="9"/>
            <color indexed="81"/>
            <rFont val="Tahoma"/>
            <family val="2"/>
            <charset val="161"/>
          </rPr>
          <t>Admin:</t>
        </r>
        <r>
          <rPr>
            <sz val="9"/>
            <color indexed="81"/>
            <rFont val="Tahoma"/>
            <family val="2"/>
            <charset val="161"/>
          </rPr>
          <t xml:space="preserve">
RAIL - Union Rail System
1.   Network
(a) specially built high-speed lines equipped for speeds generally equal to or greater than 250 km/h;
(b) specially upgraded high-speed lines equipped for speeds of the order of 200 km/h;
(c) specially upgraded high-speed lines which have special features as a result of topographical, relief or town-planning constraints, to which the speed must be adapted in each case. This category includes interconnecting lines between high-speed and conventional networks, lines through stations, accesses to terminals, depots, etc. travelled at conventional speed by ‘high-speed’ rolling stock;
(d) conventional lines intended for passenger services;
(e) conventional lines intended for mixed traffic (passengers and freight);
(f) conventional lines intended for freight services;
(g) passenger hubs;
(h) freight hubs, including intermodal terminals;
(i) lines connecting the abovementioned elements.
Includes: traffic management, tracking and navigation systems, technical installations for data processing and telecommunications intended for long-distance passenger services and freight services on the network in order to guarantee the safe and harmonious operation of the network and efficient traffic management.
2.   Vehicles
All vehicles likely to travel on all or part of the Union's network:
— locomotives and passenger rolling stock, including thermal or electric traction units, self-propelling thermal or electric passenger trains, and passenger coaches;
— freight wagons, including low-deck vehicles designed for the entire network and vehicles designed to carry lorries;
— special vehicles, such as on-track machines.
This list of vehicles shall include those which are specially designed to operate on the different types of high-speed lines described in point 1.</t>
        </r>
      </text>
    </comment>
    <comment ref="C60" authorId="0" shapeId="0" xr:uid="{386A3F19-5188-4066-AD21-C4325F828D2C}">
      <text>
        <r>
          <rPr>
            <b/>
            <sz val="9"/>
            <color indexed="81"/>
            <rFont val="Tahoma"/>
            <family val="2"/>
            <charset val="161"/>
          </rPr>
          <t>Admin:</t>
        </r>
        <r>
          <rPr>
            <sz val="9"/>
            <color indexed="81"/>
            <rFont val="Tahoma"/>
            <family val="2"/>
            <charset val="161"/>
          </rPr>
          <t xml:space="preserve">
L-CATEGORY VEHICLES 
such as motorcycles, mopeds, quads, and minicars</t>
        </r>
      </text>
    </comment>
    <comment ref="C61" authorId="0" shapeId="0" xr:uid="{9EDB70DA-EFA3-4BA7-A724-56AFBF3E4895}">
      <text>
        <r>
          <rPr>
            <b/>
            <sz val="9"/>
            <color indexed="81"/>
            <rFont val="Tahoma"/>
            <family val="2"/>
            <charset val="161"/>
          </rPr>
          <t>Admin:</t>
        </r>
        <r>
          <rPr>
            <sz val="9"/>
            <color indexed="81"/>
            <rFont val="Tahoma"/>
            <family val="2"/>
            <charset val="161"/>
          </rPr>
          <t xml:space="preserve">
Agricultural and forestry vehicles:
(a) tractors (categories T and C);
(b) trailers (category R); and
(c) interchangeable towed equipment (category S).
(see Reg. Art. 4 for categories)
</t>
        </r>
      </text>
    </comment>
    <comment ref="C62" authorId="0" shapeId="0" xr:uid="{1D9C31B7-205A-4513-9CA2-EAF8F4102491}">
      <text>
        <r>
          <rPr>
            <b/>
            <sz val="9"/>
            <color indexed="81"/>
            <rFont val="Tahoma"/>
            <family val="2"/>
            <charset val="161"/>
          </rPr>
          <t>Admin:</t>
        </r>
        <r>
          <rPr>
            <sz val="9"/>
            <color indexed="81"/>
            <rFont val="Tahoma"/>
            <family val="2"/>
            <charset val="161"/>
          </rPr>
          <t xml:space="preserve">
Categories carrying Passengers or Goods include  passenger cars, vans, trucks, buses, lorries and coaches
</t>
        </r>
      </text>
    </comment>
    <comment ref="C63" authorId="0" shapeId="0" xr:uid="{393539AA-BDB6-4391-AE17-BFED470D70EC}">
      <text>
        <r>
          <rPr>
            <b/>
            <sz val="9"/>
            <color indexed="81"/>
            <rFont val="Tahoma"/>
            <family val="2"/>
            <charset val="161"/>
          </rPr>
          <t>Admin:</t>
        </r>
        <r>
          <rPr>
            <sz val="9"/>
            <color indexed="81"/>
            <rFont val="Tahoma"/>
            <family val="2"/>
            <charset val="161"/>
          </rPr>
          <t xml:space="preserve">
Categories carrying Passengers or Goods include  passenger cars, vans, trucks, buses, lorries and coaches
</t>
        </r>
      </text>
    </comment>
    <comment ref="C65" authorId="0" shapeId="0" xr:uid="{B066121C-1885-4665-8CC2-AE7780CCCDAB}">
      <text>
        <r>
          <rPr>
            <b/>
            <sz val="9"/>
            <color indexed="81"/>
            <rFont val="Tahoma"/>
            <family val="2"/>
            <charset val="161"/>
          </rPr>
          <t>Admin:</t>
        </r>
        <r>
          <rPr>
            <sz val="9"/>
            <color indexed="81"/>
            <rFont val="Tahoma"/>
            <family val="2"/>
            <charset val="161"/>
          </rPr>
          <t xml:space="preserve">
(a) remote biometric identification systems 
(b) biometric categorisation by sensitive or protected attributes or characteristics based on the inference of those attributes or characteristics;
(c) for emotion recognition.</t>
        </r>
      </text>
    </comment>
    <comment ref="C66" authorId="0" shapeId="0" xr:uid="{428F2186-1A7D-4EE0-B77E-DDC77D791805}">
      <text>
        <r>
          <rPr>
            <b/>
            <sz val="9"/>
            <color indexed="81"/>
            <rFont val="Tahoma"/>
            <family val="2"/>
            <charset val="161"/>
          </rPr>
          <t>Admin:</t>
        </r>
        <r>
          <rPr>
            <sz val="9"/>
            <color indexed="81"/>
            <rFont val="Tahoma"/>
            <family val="2"/>
            <charset val="161"/>
          </rPr>
          <t xml:space="preserve">
AI systems intended as safety components in the management and operation of:
• critical digital infrastructure, 
• road traffic, 
• supply of water, gas, heating or electricity.</t>
        </r>
      </text>
    </comment>
    <comment ref="C67" authorId="0" shapeId="0" xr:uid="{54053F1F-3096-4804-B931-8F559D0790A4}">
      <text>
        <r>
          <rPr>
            <b/>
            <sz val="9"/>
            <color indexed="81"/>
            <rFont val="Tahoma"/>
            <family val="2"/>
            <charset val="161"/>
          </rPr>
          <t>Admin:</t>
        </r>
        <r>
          <rPr>
            <sz val="9"/>
            <color indexed="81"/>
            <rFont val="Tahoma"/>
            <family val="2"/>
            <charset val="161"/>
          </rPr>
          <t xml:space="preserve">
AI systems within EVT institutions at all levels intended:
(a) For access or admission or to assign persons to EVT institutions at all levels;
(b) To evaluate learning outcomes, including when used to steer the learning process;
(c) For assessing the appropriate level of education that an individual will receive or will be able to access;
(d) For monitoring and detecting prohibited behaviour of students during tests;</t>
        </r>
      </text>
    </comment>
    <comment ref="C68" authorId="0" shapeId="0" xr:uid="{8FD30799-440B-40B4-B235-DF7BA332242E}">
      <text>
        <r>
          <rPr>
            <b/>
            <sz val="9"/>
            <color indexed="81"/>
            <rFont val="Tahoma"/>
            <family val="2"/>
            <charset val="161"/>
          </rPr>
          <t>Admin:</t>
        </r>
        <r>
          <rPr>
            <sz val="9"/>
            <color indexed="81"/>
            <rFont val="Tahoma"/>
            <family val="2"/>
            <charset val="161"/>
          </rPr>
          <t xml:space="preserve">
AI systems intended:
      (a) for recruitment or selection of natural persons, in particular:
            • to place targeted job advertisements, 
            • to analyse and filter job applications, and 
            • to evaluate candidates.
     (b) To make decisions affecting:
            • terms of work-related relationships, 
            • promotion,
            • termination of work-related contractual relationships, 
            • allocation of tasks based on individual behaviour or personal traits or characteristics,
            • or to monitor and evaluate performance and behaviour of persons in such relationships</t>
        </r>
      </text>
    </comment>
    <comment ref="C69" authorId="0" shapeId="0" xr:uid="{FB2E9245-06A8-408D-A61D-F0B2797EF64B}">
      <text>
        <r>
          <rPr>
            <b/>
            <sz val="9"/>
            <color indexed="81"/>
            <rFont val="Tahoma"/>
            <family val="2"/>
            <charset val="161"/>
          </rPr>
          <t>Admin:</t>
        </r>
        <r>
          <rPr>
            <sz val="9"/>
            <color indexed="81"/>
            <rFont val="Tahoma"/>
            <family val="2"/>
            <charset val="161"/>
          </rPr>
          <t xml:space="preserve">
AI systems intended to be used:
(a) by public authorities (or on their behalf) to:
- evaluate eligibility for essential public assistance benefits and services, including healthcare services,
- grant, reduce, revoke, or reclaim such benefits and services.
(b) to evaluate CREDITWORTHINESS of natural persons or establish their CREDIT SCORE, with the exception of detecting financial fraud;
(c) for RISK ASSESSMENT AND PRICING in relation to natural persons in LIFE AND HEALTH INSURANCE;
(d) to evaluate and classify emergency calls by natural persons or to be used to dispatch, or to establish priority in the dispatching of, emergency first response services, including by police, firefighters and medical aid, as well as of emergency healthcare patient triage systems.</t>
        </r>
      </text>
    </comment>
    <comment ref="C70" authorId="0" shapeId="0" xr:uid="{7A980D36-4C10-4DEA-8E07-6BDB04CFB1FA}">
      <text>
        <r>
          <rPr>
            <b/>
            <sz val="9"/>
            <color indexed="81"/>
            <rFont val="Tahoma"/>
            <family val="2"/>
            <charset val="161"/>
          </rPr>
          <t>Admin:</t>
        </r>
        <r>
          <rPr>
            <sz val="9"/>
            <color indexed="81"/>
            <rFont val="Tahoma"/>
            <family val="2"/>
            <charset val="161"/>
          </rPr>
          <t xml:space="preserve">
When AI used by or on behalf of law enforcement authorities or by Union institutions, bodies, offices or agencies in support of law enforcement authorities:
(a) to assess the risk of a natural person becoming the victim of criminal offences;
(b) as polygraphs or similar tools;
(c) to evaluate the reliability of evidence in the course of the investigation or prosecution of criminal offences;
(d) for assessing the risk of a natural person offending or re-offending not solely on the basis of the profiling* of natural persons, or to assess personality traits and characteristics or past criminal behaviour of natural persons or groups;
(e) for the profiling* of natural persons in the course of the detection, investigation or prosecution of criminal offences.
* ‘profiling’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r>
      </text>
    </comment>
    <comment ref="C71" authorId="0" shapeId="0" xr:uid="{D5EE1714-7EC7-4226-9DD0-E68A08497B9B}">
      <text>
        <r>
          <rPr>
            <b/>
            <sz val="9"/>
            <color indexed="81"/>
            <rFont val="Tahoma"/>
            <family val="2"/>
            <charset val="161"/>
          </rPr>
          <t>Admin:</t>
        </r>
        <r>
          <rPr>
            <sz val="9"/>
            <color indexed="81"/>
            <rFont val="Tahoma"/>
            <family val="2"/>
            <charset val="161"/>
          </rPr>
          <t xml:space="preserve">
 When AI used by or on behalf of competent public authorities or by Union institutions, bodies, offices or agencies:
(a) as polygraphs or similar tools;
(b) to assess a risk, including:
- a security risk, 
- a risk of irregular migration, or 
- a health risk, 
posed by a natural person who intends to enter or who has entered into the territory of a Member State;
(c) for the examination of applications for asylum, visa or residence permits and for associated complaints with regard to the eligibility of the natural persons applying for a status, including related assessments of the reliability of evidence;
(d) for detecting, recognising or identifying natural persons.</t>
        </r>
      </text>
    </comment>
    <comment ref="C72" authorId="0" shapeId="0" xr:uid="{A87F2116-07B0-4825-ACD5-4A7905090EC3}">
      <text>
        <r>
          <rPr>
            <b/>
            <sz val="9"/>
            <color indexed="81"/>
            <rFont val="Tahoma"/>
            <family val="2"/>
            <charset val="161"/>
          </rPr>
          <t>Admin:</t>
        </r>
        <r>
          <rPr>
            <sz val="9"/>
            <color indexed="81"/>
            <rFont val="Tahoma"/>
            <family val="2"/>
            <charset val="161"/>
          </rPr>
          <t xml:space="preserve">
(a) in researching and interpreting facts and the law and in applying the law to a concrete set of facts, or used in a similar way in ADR;
(b) for influencing an election or referendum or the voting behaviour. </t>
        </r>
      </text>
    </comment>
    <comment ref="C73" authorId="0" shapeId="0" xr:uid="{2B850817-D03A-4400-BB7C-47B0492E673E}">
      <text>
        <r>
          <rPr>
            <b/>
            <sz val="9"/>
            <color indexed="81"/>
            <rFont val="Tahoma"/>
            <charset val="1"/>
          </rPr>
          <t>Admin:</t>
        </r>
        <r>
          <rPr>
            <sz val="9"/>
            <color indexed="81"/>
            <rFont val="Tahoma"/>
            <charset val="1"/>
          </rPr>
          <t xml:space="preserve">
automated processing of personal data to assess various aspects of a person’s life, such as work performance, economic situation, health, preferences, interests, reliability, behaviour, location or movement.</t>
        </r>
      </text>
    </comment>
    <comment ref="C75" authorId="0" shapeId="0" xr:uid="{AC4C1E6C-9622-4360-A040-BED15B80596A}">
      <text>
        <r>
          <rPr>
            <b/>
            <sz val="9"/>
            <color indexed="81"/>
            <rFont val="Tahoma"/>
            <family val="2"/>
            <charset val="161"/>
          </rPr>
          <t>Admin:</t>
        </r>
        <r>
          <rPr>
            <sz val="9"/>
            <color indexed="81"/>
            <rFont val="Tahoma"/>
            <family val="2"/>
            <charset val="161"/>
          </rPr>
          <t xml:space="preserve">
Examples: s an AI system that transforms unstructured data into structured data, an AI system that classifies incoming documents into
categories or an AI system that is used to detect duplicates among a large number of applications.</t>
        </r>
      </text>
    </comment>
    <comment ref="C76" authorId="0" shapeId="0" xr:uid="{7C217900-4DEE-4DC0-8AFA-6BBB10526D69}">
      <text>
        <r>
          <rPr>
            <b/>
            <sz val="9"/>
            <color indexed="81"/>
            <rFont val="Tahoma"/>
            <family val="2"/>
            <charset val="161"/>
          </rPr>
          <t>Admin:</t>
        </r>
        <r>
          <rPr>
            <sz val="9"/>
            <color indexed="81"/>
            <rFont val="Tahoma"/>
            <family val="2"/>
            <charset val="161"/>
          </rPr>
          <t xml:space="preserve">
Examples apply to AI systems that are intended to improve the language used in previously drafted documents, for example in relation to professional tone, academic style of language or by aligning text to
a certain brand messaging</t>
        </r>
      </text>
    </comment>
    <comment ref="C77" authorId="0" shapeId="0" xr:uid="{AD702C53-D9FB-4868-9505-2BB0ED773A5C}">
      <text>
        <r>
          <rPr>
            <b/>
            <sz val="9"/>
            <color indexed="81"/>
            <rFont val="Tahoma"/>
            <family val="2"/>
            <charset val="161"/>
          </rPr>
          <t>Admin:</t>
        </r>
        <r>
          <rPr>
            <sz val="9"/>
            <color indexed="81"/>
            <rFont val="Tahoma"/>
            <family val="2"/>
            <charset val="161"/>
          </rPr>
          <t xml:space="preserve">
Such AI systems include for instance those that, given a certain grading pattern of a teacher, can be used to check whether the teacher may have deviated from the grading pattern so as to flag potential inconsistencies or anomalies. </t>
        </r>
      </text>
    </comment>
    <comment ref="C78" authorId="0" shapeId="0" xr:uid="{33D1BC83-5D5D-4EE3-8BA9-B6C708A3DE0E}">
      <text>
        <r>
          <rPr>
            <b/>
            <sz val="9"/>
            <color indexed="81"/>
            <rFont val="Tahoma"/>
            <family val="2"/>
            <charset val="161"/>
          </rPr>
          <t>Admin:</t>
        </r>
        <r>
          <rPr>
            <sz val="9"/>
            <color indexed="81"/>
            <rFont val="Tahoma"/>
            <family val="2"/>
            <charset val="161"/>
          </rPr>
          <t xml:space="preserve">
Examples include smart solutions for file handling, which include various functions from indexing, searching, text and speech processing or linking data to other data sources, or AI systems
used for translation of initial documents.</t>
        </r>
      </text>
    </comment>
  </commentList>
</comments>
</file>

<file path=xl/sharedStrings.xml><?xml version="1.0" encoding="utf-8"?>
<sst xmlns="http://schemas.openxmlformats.org/spreadsheetml/2006/main" count="452" uniqueCount="262">
  <si>
    <t>Document Control Information</t>
  </si>
  <si>
    <t>Document Title:</t>
  </si>
  <si>
    <t>AI System's Classification &amp; Entity Identification Questionnaire</t>
  </si>
  <si>
    <t>Description:</t>
  </si>
  <si>
    <r>
      <rPr>
        <sz val="12"/>
        <color rgb="FF000000"/>
        <rFont val="Aptos Narrow"/>
        <scheme val="minor"/>
      </rPr>
      <t xml:space="preserve">This Questionnaire serves as the basic tool for classifying the risk of (under investigation) AI Systems and identifying the Client's role in relation to each AI System. 
</t>
    </r>
    <r>
      <rPr>
        <b/>
        <sz val="12"/>
        <color rgb="FF000000"/>
        <rFont val="Aptos Narrow"/>
        <scheme val="minor"/>
      </rPr>
      <t xml:space="preserve">
IMPORTANT NOTE: </t>
    </r>
    <r>
      <rPr>
        <sz val="12"/>
        <color rgb="FF000000"/>
        <rFont val="Aptos Narrow"/>
        <scheme val="minor"/>
      </rPr>
      <t>For completing the Questionnaire, please follow instructions documented in "Intro-Instructions" sheet.</t>
    </r>
  </si>
  <si>
    <t>Current Version:</t>
  </si>
  <si>
    <t>0.1</t>
  </si>
  <si>
    <t>Issue Date:</t>
  </si>
  <si>
    <t>dd/mm/yy</t>
  </si>
  <si>
    <t>Document History</t>
  </si>
  <si>
    <t>Version</t>
  </si>
  <si>
    <t>Date</t>
  </si>
  <si>
    <t>Prepared by</t>
  </si>
  <si>
    <t>Reviewed by</t>
  </si>
  <si>
    <t>Approved by</t>
  </si>
  <si>
    <t>Summary of Changes</t>
  </si>
  <si>
    <t>dd.mm.yy</t>
  </si>
  <si>
    <t>Blank Questionnaire</t>
  </si>
  <si>
    <t>0.2</t>
  </si>
  <si>
    <t>Questionaire completed by the Client</t>
  </si>
  <si>
    <t>0.3</t>
  </si>
  <si>
    <t>SfR including Systems Verification by the Consultant</t>
  </si>
  <si>
    <t>0.4</t>
  </si>
  <si>
    <t>SfR-including comments of the Client</t>
  </si>
  <si>
    <t>1.0</t>
  </si>
  <si>
    <t xml:space="preserve">SfA-Implementation of the Clients' comments </t>
  </si>
  <si>
    <t>Summary</t>
  </si>
  <si>
    <t>This Questionnaire serves as the basic tool for classifying the risk of (under investigation) AI Systems and identifying the Client's role in relation to each AI System. Both will provide input for becoming aware on the obligations the Client has to follow based on the articles of EU AI Act Regulation.</t>
  </si>
  <si>
    <t>Instructions</t>
  </si>
  <si>
    <t>1. Please first read carefully the instructions provided in this sheet</t>
  </si>
  <si>
    <r>
      <t xml:space="preserve">2. Please fill the cells to answer all questions included to the Sheets: 
- "Entity Demographics"
- "Systems Description" 
</t>
    </r>
    <r>
      <rPr>
        <b/>
        <sz val="11"/>
        <color theme="1"/>
        <rFont val="Aptos Narrow"/>
        <family val="2"/>
        <scheme val="minor"/>
      </rPr>
      <t xml:space="preserve">NOTE: </t>
    </r>
    <r>
      <rPr>
        <sz val="11"/>
        <color theme="1"/>
        <rFont val="Aptos Narrow"/>
        <family val="2"/>
        <scheme val="minor"/>
      </rPr>
      <t>Sheet "Systems Verification" will be completed jointly with the Consultant</t>
    </r>
  </si>
  <si>
    <t>3. Please fill your answer considering the note in the question cell which provides clarifications, if applicable. To access the note, 
- hover the mouse cursor over the red flag on the top right of each cell
- OR right click on the cell and select "Show/ Hide Note"</t>
  </si>
  <si>
    <t>4. Please complete only cells that are white colored</t>
  </si>
  <si>
    <t>5. Please use English language</t>
  </si>
  <si>
    <r>
      <rPr>
        <sz val="11"/>
        <color rgb="FF000000"/>
        <rFont val="Aptos Narrow"/>
        <scheme val="minor"/>
      </rPr>
      <t xml:space="preserve">6. Sheet "Systems Description":
</t>
    </r>
    <r>
      <rPr>
        <b/>
        <sz val="11"/>
        <color rgb="FF000000"/>
        <rFont val="Aptos Narrow"/>
        <scheme val="minor"/>
      </rPr>
      <t xml:space="preserve">- </t>
    </r>
    <r>
      <rPr>
        <sz val="11"/>
        <color rgb="FF000000"/>
        <rFont val="Aptos Narrow"/>
        <scheme val="minor"/>
      </rPr>
      <t xml:space="preserve"> In case of multiple systems under investigation, please use the columns System#x and its respective Comment/Evidence#x for each one 
- In column (s) "Comment/Evidence" please provide any info to support your answer and/or the document that you may have related to the question</t>
    </r>
  </si>
  <si>
    <t>7. Each time the client submits the Questionnaire it is important to fill the Document History table (found in "Cover Page"  sheet, in relation to the version the Client  has prepared or reviewed)</t>
  </si>
  <si>
    <t>#</t>
  </si>
  <si>
    <t>Question</t>
  </si>
  <si>
    <t>Answer</t>
  </si>
  <si>
    <t>Entity Title</t>
  </si>
  <si>
    <t>VAT ID</t>
  </si>
  <si>
    <t>ΓΕΜΗ Registration Number</t>
  </si>
  <si>
    <t>Type of Entity</t>
  </si>
  <si>
    <t>Is Publicly Traded?</t>
  </si>
  <si>
    <t>Is it Regulated? If Y specify Regulatory Authority</t>
  </si>
  <si>
    <t>Is it Public Sector Entity/ Government Controlled/ PPP?</t>
  </si>
  <si>
    <t>If above Y specify exact legal status</t>
  </si>
  <si>
    <t xml:space="preserve">Business Sector </t>
  </si>
  <si>
    <t>Type of Business Activity</t>
  </si>
  <si>
    <t>Description of Active Business Activities</t>
  </si>
  <si>
    <t>Type of Customers</t>
  </si>
  <si>
    <t>Number of Employees (including freelancers on a long term basis)</t>
  </si>
  <si>
    <t>Has Trade Union?</t>
  </si>
  <si>
    <t>Site Locations</t>
  </si>
  <si>
    <t>Member of a Group of Companies</t>
  </si>
  <si>
    <t>If previous answer is Y, Number of Affiliates potentially affected by EU AI Act</t>
  </si>
  <si>
    <t>SYSTEM #1</t>
  </si>
  <si>
    <t>COMMENT/ EVIDENCE #1</t>
  </si>
  <si>
    <t>SYSTEM #2</t>
  </si>
  <si>
    <t>COMMENT/ EVIDENCE #2</t>
  </si>
  <si>
    <t>SYSTEM #3</t>
  </si>
  <si>
    <t>COMMENT/ EVIDENCE #3</t>
  </si>
  <si>
    <t>SYSTEM #4</t>
  </si>
  <si>
    <t>COMMENT/ EVIDENCE #4</t>
  </si>
  <si>
    <t>SYSTEM #5</t>
  </si>
  <si>
    <t>COMMENT/ EVIDENCE #5</t>
  </si>
  <si>
    <t>GENERAL SECTION</t>
  </si>
  <si>
    <t>Q0.1</t>
  </si>
  <si>
    <t>ID</t>
  </si>
  <si>
    <t>Q0.2</t>
  </si>
  <si>
    <t>System Name</t>
  </si>
  <si>
    <t>Q0.3</t>
  </si>
  <si>
    <t>Short Description/ Intended Purpose</t>
  </si>
  <si>
    <t>Q0.4</t>
  </si>
  <si>
    <t>Type of Users</t>
  </si>
  <si>
    <t>Q0.5</t>
  </si>
  <si>
    <t>Category of Affected Persons</t>
  </si>
  <si>
    <t>Q0.6</t>
  </si>
  <si>
    <t>Business Units</t>
  </si>
  <si>
    <t>CRITERIA FOR AI SYSTEM
(Article 3, Par.1)</t>
  </si>
  <si>
    <t>Q1.1</t>
  </si>
  <si>
    <t>Is it machine-based?</t>
  </si>
  <si>
    <t>Q1.2</t>
  </si>
  <si>
    <t>Operates with levels of autonomy?</t>
  </si>
  <si>
    <t>Q1.3</t>
  </si>
  <si>
    <t>Exhibits Adaptiveness?</t>
  </si>
  <si>
    <t>Q1.4</t>
  </si>
  <si>
    <t xml:space="preserve">Generates outputs (on given input) such as predictions, content, recommendations, or decisions, using inference logic (i.e. by applying AI Techniques) </t>
  </si>
  <si>
    <t>Q1.5</t>
  </si>
  <si>
    <t>Influences physical or virtual environments?</t>
  </si>
  <si>
    <r>
      <t>ENTITY ROLE
(Article 3 Par. 2 - 8</t>
    </r>
    <r>
      <rPr>
        <sz val="10"/>
        <color theme="1"/>
        <rFont val="Aptos Narrow"/>
        <family val="2"/>
        <scheme val="minor"/>
      </rPr>
      <t>)</t>
    </r>
  </si>
  <si>
    <t>Q2.1.1</t>
  </si>
  <si>
    <t>Has the entity  initially DEVELOPED the AI System and FIRST distributed it in the market under its own name or trademark, whether for payment or free of charge?</t>
  </si>
  <si>
    <t>Q2.1.2</t>
  </si>
  <si>
    <t>Does the entity USE the AI System under its authority (except for personal non-professional activity)?</t>
  </si>
  <si>
    <t>Q2.1.3</t>
  </si>
  <si>
    <t xml:space="preserve">Does the entity distributes  in the market, the AI System that bears the name or trademark of a natural or legal person established in a third country? </t>
  </si>
  <si>
    <t>Q2.1.4</t>
  </si>
  <si>
    <t>Is  the entity involved in the supply chain and makes an AI system available on the Union market (other than entities described in Q2.1.1/ Q2.1.3)</t>
  </si>
  <si>
    <t>Q2.1.5</t>
  </si>
  <si>
    <t>Is the entity established in the Union AND has received and accepted a written mandate from an entity described in Q2.1.1 to perform and carry out on its behalf the obligations and procedures established by the EU AI-ACT?</t>
  </si>
  <si>
    <t>DOWNSTREAM ENTITIES
(Atricle 25)</t>
  </si>
  <si>
    <t>Q2.2</t>
  </si>
  <si>
    <t>If  Q2.1.1 is N and at least one of  Q2.1.2 - Q2.1.5 is Y continue below</t>
  </si>
  <si>
    <t>Q2.2.1</t>
  </si>
  <si>
    <t>Is the entity  putting a different name or trademark on the AI System?</t>
  </si>
  <si>
    <t>Q2.2.2</t>
  </si>
  <si>
    <t>Is the entity  modifying the intented purpose of the system already in operation?</t>
  </si>
  <si>
    <t>Q2.2.3</t>
  </si>
  <si>
    <t>Is the entity performing a modification of considerable importance to the AI System?</t>
  </si>
  <si>
    <t>APPLICATION OF 
EU AI ACT
(Article 2)</t>
  </si>
  <si>
    <t>Q3.1</t>
  </si>
  <si>
    <t>Is the system used exclusively for military, defence or national security purposes?</t>
  </si>
  <si>
    <t>Q3.2</t>
  </si>
  <si>
    <t>Is the system used for scientific research and development?</t>
  </si>
  <si>
    <t>Q3.3</t>
  </si>
  <si>
    <t>Is the system used by foreign public authorities or international organizations for law enforcement and judicial cooperation, provided they protect individuals' rights?</t>
  </si>
  <si>
    <t>Q3.4</t>
  </si>
  <si>
    <t xml:space="preserve">Has the system already (or scheduled to be) put into service or placed in the market </t>
  </si>
  <si>
    <t>IF NONE OF THE ABOVE APPLY CONTINUE BELOW</t>
  </si>
  <si>
    <t>Q3.5</t>
  </si>
  <si>
    <t xml:space="preserve">Is the AI System placed in the market or put into service within the European Union? </t>
  </si>
  <si>
    <t>Q3.6</t>
  </si>
  <si>
    <t>Is the Entity established or located into EU?</t>
  </si>
  <si>
    <t>Q3.7</t>
  </si>
  <si>
    <t>Is the output of AI System used or intended to be used within EU?</t>
  </si>
  <si>
    <t>Prohibited Systems
(Article 5)</t>
  </si>
  <si>
    <t>Q4</t>
  </si>
  <si>
    <t>Does the system perform any of these functions?</t>
  </si>
  <si>
    <t>Q4.1</t>
  </si>
  <si>
    <t>Subliminal techniques, manipulation and deception</t>
  </si>
  <si>
    <t>Q4.2</t>
  </si>
  <si>
    <t>Exploiting vulnerabilities</t>
  </si>
  <si>
    <t>Q4.3</t>
  </si>
  <si>
    <t>Social Scoring</t>
  </si>
  <si>
    <t>Q4.4</t>
  </si>
  <si>
    <t>Predictive Policing</t>
  </si>
  <si>
    <t>Q4.4.1</t>
  </si>
  <si>
    <t>If Q4.4="Y" is it USED ONLY  to support the human assessment of the involvement of a person in a criminal activity, which is already based on objective and verifiable facts directly linked to a criminal activity?</t>
  </si>
  <si>
    <t>Q4.5</t>
  </si>
  <si>
    <t>Creating or expanding facial recognition databases</t>
  </si>
  <si>
    <t>Q4.6</t>
  </si>
  <si>
    <t>Emotion Recognition in workplace OR educational Institutions for reasons other than medical and safety</t>
  </si>
  <si>
    <t>Q4.7</t>
  </si>
  <si>
    <t>Biometric Categorisation except in the area of law enforcement</t>
  </si>
  <si>
    <t>Q4.8</t>
  </si>
  <si>
    <t xml:space="preserve">Real-time remote biometrics in publicly accessible spaces for the purposes of law enforcement </t>
  </si>
  <si>
    <t>Q4.8.1</t>
  </si>
  <si>
    <t>If Q4.8="Y" is the system used for the below cases:
- the search for certain victims of crime including missing persons
- certain threats to the life or to the physical safety of natural persons or of a terrorist attack
- the localisation or identification of perpetrators or suspects of the criminal offences listed in Annex II</t>
  </si>
  <si>
    <t>HIGH RISK System
Article 6</t>
  </si>
  <si>
    <t>Q5</t>
  </si>
  <si>
    <t>Does the AI System fall within any of the following categories OR is AI System safety component in one of the below?</t>
  </si>
  <si>
    <t>Q5.1</t>
  </si>
  <si>
    <t>Annex 1 Section A</t>
  </si>
  <si>
    <t>Q5.1.1</t>
  </si>
  <si>
    <t>Appliances burning gaseous fuels</t>
  </si>
  <si>
    <t>Q5.1.2</t>
  </si>
  <si>
    <t>Cableway Installations</t>
  </si>
  <si>
    <t>Q5.1.3</t>
  </si>
  <si>
    <t>In Vitro Diagnostic Medical Devices</t>
  </si>
  <si>
    <t>Q5.1.4</t>
  </si>
  <si>
    <t>Lifts and safety components of lift</t>
  </si>
  <si>
    <t>Q5.1.5</t>
  </si>
  <si>
    <t>Machinery</t>
  </si>
  <si>
    <t>Q5.1.6</t>
  </si>
  <si>
    <t>Maritime</t>
  </si>
  <si>
    <t>Q5.1.7</t>
  </si>
  <si>
    <t>Medical Devices  for human use and Accessories</t>
  </si>
  <si>
    <t>Q5.1.8</t>
  </si>
  <si>
    <t>Personal Protective Equipment</t>
  </si>
  <si>
    <t>Q5.1.9</t>
  </si>
  <si>
    <t>Pressure Equipment</t>
  </si>
  <si>
    <t>Q5.1.10</t>
  </si>
  <si>
    <t>Protective Equipment</t>
  </si>
  <si>
    <t>Q5.1.11</t>
  </si>
  <si>
    <t>Radio Equipment</t>
  </si>
  <si>
    <t>Q5.1.12</t>
  </si>
  <si>
    <t>Toys</t>
  </si>
  <si>
    <t>Q5.2</t>
  </si>
  <si>
    <t>Annex 1 Section B</t>
  </si>
  <si>
    <t>Q5.2.1</t>
  </si>
  <si>
    <t>Civil Aviation (a)</t>
  </si>
  <si>
    <t>Q5.2.2</t>
  </si>
  <si>
    <t>Civil Aviation (b)</t>
  </si>
  <si>
    <t>Q5.2.3</t>
  </si>
  <si>
    <t>Marine Equipment</t>
  </si>
  <si>
    <t>Q5.2.4</t>
  </si>
  <si>
    <t>Rail Systems</t>
  </si>
  <si>
    <t>Q5.2.5</t>
  </si>
  <si>
    <t>Vehicles  - Two/ three or four wheel or quadricycles</t>
  </si>
  <si>
    <t>Q5.2.6</t>
  </si>
  <si>
    <t>Vehicles - Agricultural and Forestry</t>
  </si>
  <si>
    <t>Q5.2.7</t>
  </si>
  <si>
    <t>Vehicles - carrying Passengers or Goods/ Semitrails</t>
  </si>
  <si>
    <t>Q5.2.8</t>
  </si>
  <si>
    <t>Vehicles - safety systems package &amp; environmental performance (emissions) for vehicles carrying Passengers or Goods/ Semitrails</t>
  </si>
  <si>
    <t>Q5.3</t>
  </si>
  <si>
    <t>Annex III</t>
  </si>
  <si>
    <t>Q5.3.1</t>
  </si>
  <si>
    <t>Biometrics</t>
  </si>
  <si>
    <t>Q5.3.2</t>
  </si>
  <si>
    <t>Critical Infrastructure</t>
  </si>
  <si>
    <t>Q5.3.3</t>
  </si>
  <si>
    <t>Educational and Vocational Training (EVT)</t>
  </si>
  <si>
    <t>Q5.3.4</t>
  </si>
  <si>
    <t>Employment, workers management and access to self-employment:</t>
  </si>
  <si>
    <t>Q5.3.5</t>
  </si>
  <si>
    <t>Essential Private Services and Essential Public Services and Benefits</t>
  </si>
  <si>
    <t>Q5.3.6</t>
  </si>
  <si>
    <t>Law Enforcement</t>
  </si>
  <si>
    <t>Q5.3.7</t>
  </si>
  <si>
    <t>Migration, asylum and border control management</t>
  </si>
  <si>
    <t>Q5.3.8</t>
  </si>
  <si>
    <t>Administration of Justice and Democratic processes:</t>
  </si>
  <si>
    <t>Q5.3.9</t>
  </si>
  <si>
    <t>Does the system fall under one of the above categories AND performs profiling of natural persons?</t>
  </si>
  <si>
    <t>Q5.4</t>
  </si>
  <si>
    <t xml:space="preserve">IF ANY OF THE ABOVE FROM Annex ΙΙΙ (Q5.3) IS Y 
THEN </t>
  </si>
  <si>
    <t>Q5.4.1</t>
  </si>
  <si>
    <t>Is it indended to perform a narrow procedural task?</t>
  </si>
  <si>
    <t>Q5.4.2</t>
  </si>
  <si>
    <t>Is it intended to improve the result of a previously completed human activity?</t>
  </si>
  <si>
    <t>Q5.4.3</t>
  </si>
  <si>
    <t>Is it indended to detect decision-making patterns or deviations from prior decision-making patterns and is not meant to replace or influence the previously completed human assessment, without proper human review?</t>
  </si>
  <si>
    <t>Q5.4.4</t>
  </si>
  <si>
    <t>Is it intended to perform a preparatory task to an assessment relevant for the purposes of the use cases listed in Annex III (section Q5.3)</t>
  </si>
  <si>
    <t>Transparency
(Article 50)</t>
  </si>
  <si>
    <t>Q6.1</t>
  </si>
  <si>
    <t>Is the system authorised for law enforcement purposes and not publicly available for reporting criminal offenses?</t>
  </si>
  <si>
    <t>If Q6,1 is N then Continue below
Does the system perform any of these functions?</t>
  </si>
  <si>
    <t>Q6.2</t>
  </si>
  <si>
    <t>Interacting with natural persons</t>
  </si>
  <si>
    <t>Q6.3</t>
  </si>
  <si>
    <t>Q6.3.1</t>
  </si>
  <si>
    <t>If Q6.3 is Y, is the AI System:
- used for standard editing assistance?
- alters (not significantly) the input data or its meaning?</t>
  </si>
  <si>
    <t>Q6.4</t>
  </si>
  <si>
    <t>Used for emotion recognition or Biometric Categorisation</t>
  </si>
  <si>
    <t>Q6.5</t>
  </si>
  <si>
    <t>Used for generating Deep Fakes</t>
  </si>
  <si>
    <t>Q6.5.1</t>
  </si>
  <si>
    <t>If Q6.5 is Y does it contain artistic or creative works where transparency does not hinder enjoyment?</t>
  </si>
  <si>
    <t>Q6.6</t>
  </si>
  <si>
    <t>Used to Generate/ Manipulate Text of Public Interest</t>
  </si>
  <si>
    <t>Q6.6.1</t>
  </si>
  <si>
    <t>If Q6.6 is Y has the content been subject to human review or editorial control, with the editorial responsibility lying with a natural or legal person</t>
  </si>
  <si>
    <t>Generates synthetic audio, video, image or text content</t>
  </si>
  <si>
    <t>Companies</t>
  </si>
  <si>
    <t>Y</t>
  </si>
  <si>
    <t>Natural Persons/ Consumers</t>
  </si>
  <si>
    <t>N</t>
  </si>
  <si>
    <t>Both</t>
  </si>
  <si>
    <t>Estimation of AI Systems to be reviewed</t>
  </si>
  <si>
    <t xml:space="preserve">0 - 5 </t>
  </si>
  <si>
    <t>6 - 10</t>
  </si>
  <si>
    <t>11 - 15</t>
  </si>
  <si>
    <t>16 - 20</t>
  </si>
  <si>
    <t>Over 20</t>
  </si>
  <si>
    <t>None</t>
  </si>
  <si>
    <t>Digital</t>
  </si>
  <si>
    <t>Physical</t>
  </si>
  <si>
    <t>If Q6.6 is Y has the content been subject to human review or editorial control, with the editorial responsibility lying with a natural or legal person?</t>
  </si>
  <si>
    <t>Is the system interacts directly with natural persons and is authorised for law enforcement purposes and not publicly available for reporting criminal offenses?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</si>
</sst>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b/>
      <sz val="11"/>
      <color theme="0"/>
      <name val="Aptos Narrow"/>
      <family val="2"/>
      <scheme val="minor"/>
    </font>
    <font>
      <b/>
      <sz val="11"/>
      <color theme="1"/>
      <name val="Aptos Narrow"/>
      <family val="2"/>
      <scheme val="minor"/>
    </font>
    <font>
      <b/>
      <sz val="11"/>
      <name val="Aptos Narrow"/>
      <family val="2"/>
      <scheme val="minor"/>
    </font>
    <font>
      <sz val="8"/>
      <name val="Aptos Narrow"/>
      <family val="2"/>
      <scheme val="minor"/>
    </font>
    <font>
      <b/>
      <sz val="10"/>
      <color theme="1"/>
      <name val="Aptos Narrow"/>
      <family val="2"/>
      <scheme val="minor"/>
    </font>
    <font>
      <sz val="10"/>
      <color theme="1"/>
      <name val="Aptos Narrow"/>
      <family val="2"/>
      <scheme val="minor"/>
    </font>
    <font>
      <sz val="9"/>
      <color indexed="81"/>
      <name val="Tahoma"/>
      <family val="2"/>
      <charset val="161"/>
    </font>
    <font>
      <b/>
      <sz val="9"/>
      <color indexed="81"/>
      <name val="Tahoma"/>
      <family val="2"/>
      <charset val="161"/>
    </font>
    <font>
      <sz val="9"/>
      <color indexed="81"/>
      <name val="Tahoma"/>
      <charset val="1"/>
    </font>
    <font>
      <b/>
      <sz val="9"/>
      <color indexed="81"/>
      <name val="Tahoma"/>
      <charset val="1"/>
    </font>
    <font>
      <u/>
      <sz val="11"/>
      <color theme="10"/>
      <name val="Aptos Narrow"/>
      <family val="2"/>
      <scheme val="minor"/>
    </font>
    <font>
      <b/>
      <sz val="14"/>
      <name val="Aptos Narrow"/>
      <family val="2"/>
      <scheme val="minor"/>
    </font>
    <font>
      <u/>
      <sz val="11"/>
      <name val="Aptos Narrow"/>
      <family val="2"/>
      <scheme val="minor"/>
    </font>
    <font>
      <sz val="11"/>
      <name val="Aptos Narrow"/>
      <family val="2"/>
      <scheme val="minor"/>
    </font>
    <font>
      <sz val="12"/>
      <name val="Aptos Narrow"/>
      <family val="2"/>
      <scheme val="minor"/>
    </font>
    <font>
      <b/>
      <sz val="12"/>
      <name val="Aptos Narrow"/>
      <family val="2"/>
      <scheme val="minor"/>
    </font>
    <font>
      <b/>
      <sz val="12"/>
      <name val="Arial"/>
      <family val="2"/>
      <charset val="161"/>
    </font>
    <font>
      <u/>
      <sz val="11"/>
      <color theme="1"/>
      <name val="Aptos Narrow"/>
      <family val="2"/>
      <scheme val="minor"/>
    </font>
    <font>
      <sz val="11"/>
      <color theme="0"/>
      <name val="Aptos Narrow"/>
      <family val="2"/>
      <scheme val="minor"/>
    </font>
    <font>
      <sz val="12"/>
      <color rgb="FF000000"/>
      <name val="Aptos Narrow"/>
      <scheme val="minor"/>
    </font>
    <font>
      <b/>
      <sz val="12"/>
      <color rgb="FF000000"/>
      <name val="Aptos Narrow"/>
      <scheme val="minor"/>
    </font>
    <font>
      <sz val="12"/>
      <color rgb="FF000000"/>
      <name val="Aptos Narrow"/>
      <family val="2"/>
      <scheme val="minor"/>
    </font>
    <font>
      <b/>
      <sz val="11"/>
      <color rgb="FF000000"/>
      <name val="Aptos Narrow"/>
      <scheme val="minor"/>
    </font>
    <font>
      <sz val="11"/>
      <color rgb="FF000000"/>
      <name val="Aptos Narrow"/>
      <scheme val="minor"/>
    </font>
    <font>
      <sz val="11"/>
      <color rgb="FF000000"/>
      <name val="Aptos Narrow"/>
      <family val="2"/>
      <scheme val="minor"/>
    </font>
    <font>
      <sz val="12"/>
      <color rgb="FF183C69"/>
      <name val="Arial"/>
      <family val="2"/>
    </font>
  </fonts>
  <fills count="13">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8">
    <xf numFmtId="0" fontId="0" fillId="0" borderId="0" xfId="0"/>
    <xf numFmtId="0" fontId="0" fillId="0" borderId="0" xfId="0" applyAlignment="1">
      <alignment vertical="center"/>
    </xf>
    <xf numFmtId="0" fontId="0" fillId="0" borderId="1" xfId="0" applyBorder="1"/>
    <xf numFmtId="0" fontId="0" fillId="0" borderId="1" xfId="0" applyBorder="1" applyAlignment="1">
      <alignment horizontal="left" vertical="center"/>
    </xf>
    <xf numFmtId="0" fontId="0" fillId="0" borderId="2" xfId="0" applyBorder="1" applyAlignment="1">
      <alignment horizontal="left" vertical="center"/>
    </xf>
    <xf numFmtId="0" fontId="1" fillId="3" borderId="0" xfId="0" applyFont="1" applyFill="1" applyAlignment="1">
      <alignment horizontal="center" vertical="center"/>
    </xf>
    <xf numFmtId="0" fontId="0" fillId="0" borderId="1" xfId="0" applyBorder="1" applyAlignment="1">
      <alignment vertical="center"/>
    </xf>
    <xf numFmtId="0" fontId="3" fillId="5" borderId="6" xfId="0" applyFont="1" applyFill="1" applyBorder="1" applyAlignment="1">
      <alignment vertical="center"/>
    </xf>
    <xf numFmtId="0" fontId="3" fillId="5" borderId="7"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xf>
    <xf numFmtId="0" fontId="3" fillId="5" borderId="6" xfId="0" applyFont="1" applyFill="1" applyBorder="1" applyAlignment="1">
      <alignment vertical="center" wrapText="1"/>
    </xf>
    <xf numFmtId="0" fontId="5" fillId="4" borderId="9"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3" fillId="7" borderId="15" xfId="0" applyFont="1" applyFill="1" applyBorder="1" applyAlignment="1">
      <alignment vertical="center" wrapText="1"/>
    </xf>
    <xf numFmtId="0" fontId="5" fillId="7" borderId="10"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0" xfId="0" applyFont="1" applyFill="1" applyBorder="1" applyAlignment="1">
      <alignment horizontal="center" vertical="center"/>
    </xf>
    <xf numFmtId="0" fontId="0" fillId="0" borderId="2" xfId="0" applyBorder="1" applyAlignment="1">
      <alignment vertical="center"/>
    </xf>
    <xf numFmtId="0" fontId="2" fillId="9" borderId="17" xfId="0" applyFont="1" applyFill="1" applyBorder="1" applyAlignment="1">
      <alignment horizontal="left" vertical="center" wrapText="1"/>
    </xf>
    <xf numFmtId="0" fontId="0" fillId="0" borderId="2" xfId="0" applyBorder="1" applyAlignment="1">
      <alignment horizontal="left" vertical="center" wrapText="1"/>
    </xf>
    <xf numFmtId="0" fontId="0" fillId="11" borderId="0" xfId="0" applyFill="1"/>
    <xf numFmtId="0" fontId="12" fillId="0" borderId="0" xfId="0" applyFont="1" applyAlignment="1">
      <alignment vertical="center"/>
    </xf>
    <xf numFmtId="0" fontId="13" fillId="0" borderId="0" xfId="1" applyFont="1" applyBorder="1" applyAlignment="1">
      <alignment vertical="center"/>
    </xf>
    <xf numFmtId="0" fontId="14" fillId="0" borderId="0" xfId="0" applyFont="1" applyAlignment="1">
      <alignment vertical="center"/>
    </xf>
    <xf numFmtId="0" fontId="14" fillId="0" borderId="0" xfId="0" applyFont="1" applyAlignment="1">
      <alignment vertical="center" wrapText="1"/>
    </xf>
    <xf numFmtId="0" fontId="14" fillId="0" borderId="0" xfId="0" applyFont="1"/>
    <xf numFmtId="0" fontId="17" fillId="0" borderId="0" xfId="0" applyFont="1" applyAlignment="1">
      <alignment vertical="center" wrapText="1"/>
    </xf>
    <xf numFmtId="0" fontId="0" fillId="3" borderId="0" xfId="0" applyFill="1"/>
    <xf numFmtId="0" fontId="0" fillId="3" borderId="1" xfId="0" applyFill="1" applyBorder="1" applyAlignment="1">
      <alignment horizontal="left" vertical="center"/>
    </xf>
    <xf numFmtId="0" fontId="2" fillId="9" borderId="14" xfId="0" applyFont="1" applyFill="1" applyBorder="1" applyAlignment="1">
      <alignment horizontal="center" vertical="center"/>
    </xf>
    <xf numFmtId="0" fontId="19" fillId="3" borderId="0" xfId="0" applyFont="1" applyFill="1"/>
    <xf numFmtId="0" fontId="0" fillId="0" borderId="1" xfId="0" applyBorder="1" applyAlignment="1">
      <alignment horizontal="left" vertical="center" wrapText="1"/>
    </xf>
    <xf numFmtId="0" fontId="0" fillId="0" borderId="0" xfId="0" applyAlignment="1">
      <alignment horizontal="left" vertical="center" wrapText="1"/>
    </xf>
    <xf numFmtId="0" fontId="0" fillId="10" borderId="0" xfId="0" applyFill="1"/>
    <xf numFmtId="0" fontId="3" fillId="11" borderId="7" xfId="0" applyFont="1" applyFill="1" applyBorder="1" applyAlignment="1">
      <alignment vertical="center" wrapText="1"/>
    </xf>
    <xf numFmtId="0" fontId="3" fillId="5" borderId="8" xfId="0" applyFont="1" applyFill="1" applyBorder="1" applyAlignment="1">
      <alignment vertical="center" wrapText="1"/>
    </xf>
    <xf numFmtId="0" fontId="3" fillId="11" borderId="9" xfId="0" applyFont="1" applyFill="1" applyBorder="1" applyAlignment="1">
      <alignment horizontal="center"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5" borderId="2" xfId="0" applyFont="1" applyFill="1" applyBorder="1" applyAlignment="1">
      <alignment vertical="center"/>
    </xf>
    <xf numFmtId="0" fontId="3" fillId="5" borderId="23" xfId="0" applyFont="1" applyFill="1" applyBorder="1" applyAlignment="1">
      <alignment vertical="center"/>
    </xf>
    <xf numFmtId="0" fontId="2" fillId="8" borderId="6" xfId="0" applyFont="1" applyFill="1" applyBorder="1" applyAlignment="1">
      <alignment horizontal="left" vertical="center"/>
    </xf>
    <xf numFmtId="0" fontId="2" fillId="9" borderId="6" xfId="0" applyFont="1" applyFill="1" applyBorder="1" applyAlignment="1">
      <alignment horizontal="left" vertical="center" wrapText="1"/>
    </xf>
    <xf numFmtId="0" fontId="2" fillId="9" borderId="7" xfId="0" applyFont="1" applyFill="1" applyBorder="1" applyAlignment="1">
      <alignment horizontal="left" vertical="center"/>
    </xf>
    <xf numFmtId="0" fontId="3" fillId="5" borderId="2" xfId="0" applyFont="1" applyFill="1" applyBorder="1" applyAlignment="1">
      <alignment vertical="center" wrapText="1"/>
    </xf>
    <xf numFmtId="0" fontId="2" fillId="9" borderId="18" xfId="0" applyFont="1" applyFill="1" applyBorder="1" applyAlignment="1">
      <alignment horizontal="left" vertical="center"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16" xfId="0" applyFont="1" applyFill="1" applyBorder="1" applyAlignment="1">
      <alignment horizontal="center" vertical="center"/>
    </xf>
    <xf numFmtId="0" fontId="5" fillId="7" borderId="9" xfId="0" applyFont="1" applyFill="1" applyBorder="1" applyAlignment="1">
      <alignment horizontal="center" vertical="center" wrapText="1"/>
    </xf>
    <xf numFmtId="0" fontId="5" fillId="6" borderId="6" xfId="0" applyFont="1" applyFill="1" applyBorder="1" applyAlignment="1">
      <alignment horizontal="left" vertical="center" wrapText="1"/>
    </xf>
    <xf numFmtId="0" fontId="5" fillId="4" borderId="19" xfId="0" applyFont="1" applyFill="1" applyBorder="1" applyAlignment="1">
      <alignment horizontal="center" vertical="center" wrapText="1"/>
    </xf>
    <xf numFmtId="0" fontId="2" fillId="10" borderId="9" xfId="0" applyFont="1" applyFill="1" applyBorder="1"/>
    <xf numFmtId="0" fontId="0" fillId="10" borderId="11" xfId="0" applyFill="1" applyBorder="1" applyAlignment="1">
      <alignment wrapText="1"/>
    </xf>
    <xf numFmtId="0" fontId="18" fillId="10" borderId="10" xfId="0" applyFont="1" applyFill="1" applyBorder="1"/>
    <xf numFmtId="0" fontId="0" fillId="10" borderId="10" xfId="0" applyFill="1" applyBorder="1" applyAlignment="1">
      <alignment wrapText="1"/>
    </xf>
    <xf numFmtId="0" fontId="0" fillId="10" borderId="10" xfId="0" applyFill="1" applyBorder="1"/>
    <xf numFmtId="0" fontId="0" fillId="10" borderId="11" xfId="0" applyFill="1" applyBorder="1"/>
    <xf numFmtId="0" fontId="25" fillId="10" borderId="10" xfId="0" applyFont="1" applyFill="1" applyBorder="1" applyAlignment="1">
      <alignment wrapText="1"/>
    </xf>
    <xf numFmtId="0" fontId="15" fillId="0" borderId="34" xfId="0" applyFont="1" applyBorder="1" applyAlignment="1">
      <alignment vertical="center" wrapText="1"/>
    </xf>
    <xf numFmtId="0" fontId="14" fillId="0" borderId="34" xfId="0" applyFont="1" applyBorder="1"/>
    <xf numFmtId="0" fontId="15" fillId="0" borderId="38" xfId="0" applyFont="1" applyBorder="1" applyAlignment="1">
      <alignment vertical="center" wrapText="1"/>
    </xf>
    <xf numFmtId="0" fontId="14" fillId="0" borderId="38" xfId="0" applyFont="1" applyBorder="1"/>
    <xf numFmtId="0" fontId="14" fillId="0" borderId="41" xfId="0" applyFont="1" applyBorder="1"/>
    <xf numFmtId="0" fontId="15" fillId="12" borderId="24" xfId="0" applyFont="1" applyFill="1" applyBorder="1" applyAlignment="1">
      <alignment vertical="center" wrapText="1"/>
    </xf>
    <xf numFmtId="0" fontId="15" fillId="12" borderId="28" xfId="0" applyFont="1" applyFill="1" applyBorder="1" applyAlignment="1">
      <alignment vertical="top" wrapText="1"/>
    </xf>
    <xf numFmtId="0" fontId="15" fillId="12" borderId="28" xfId="0" applyFont="1" applyFill="1" applyBorder="1" applyAlignment="1">
      <alignment vertical="center" wrapText="1"/>
    </xf>
    <xf numFmtId="0" fontId="15" fillId="12" borderId="30" xfId="0" applyFont="1" applyFill="1" applyBorder="1" applyAlignment="1">
      <alignment vertical="center" wrapText="1"/>
    </xf>
    <xf numFmtId="0" fontId="16" fillId="12" borderId="35" xfId="0" applyFont="1" applyFill="1" applyBorder="1" applyAlignment="1">
      <alignment vertical="center" wrapText="1"/>
    </xf>
    <xf numFmtId="0" fontId="16" fillId="12" borderId="36" xfId="0" applyFont="1" applyFill="1" applyBorder="1" applyAlignment="1">
      <alignment vertical="center" wrapText="1"/>
    </xf>
    <xf numFmtId="0" fontId="16" fillId="12" borderId="37" xfId="0" applyFont="1" applyFill="1" applyBorder="1" applyAlignment="1">
      <alignment vertical="center" wrapText="1"/>
    </xf>
    <xf numFmtId="0" fontId="15" fillId="0" borderId="39" xfId="0" applyFont="1" applyBorder="1" applyAlignment="1">
      <alignment vertical="center" wrapText="1"/>
    </xf>
    <xf numFmtId="0" fontId="15" fillId="0" borderId="42" xfId="0" applyFont="1" applyBorder="1" applyAlignment="1">
      <alignment vertical="center" wrapText="1"/>
    </xf>
    <xf numFmtId="0" fontId="15" fillId="3" borderId="34" xfId="0" applyFont="1" applyFill="1" applyBorder="1" applyAlignment="1">
      <alignment vertical="center" wrapText="1"/>
    </xf>
    <xf numFmtId="0" fontId="26" fillId="3" borderId="34" xfId="0" applyFont="1" applyFill="1" applyBorder="1" applyAlignment="1">
      <alignment vertical="center" wrapText="1"/>
    </xf>
    <xf numFmtId="0" fontId="0" fillId="0" borderId="34" xfId="0" applyBorder="1"/>
    <xf numFmtId="0" fontId="0" fillId="3" borderId="34" xfId="0" applyFill="1" applyBorder="1"/>
    <xf numFmtId="0" fontId="0" fillId="0" borderId="40" xfId="0" applyBorder="1"/>
    <xf numFmtId="49" fontId="0" fillId="0" borderId="0" xfId="0" applyNumberFormat="1"/>
    <xf numFmtId="0" fontId="3" fillId="5" borderId="43" xfId="0" applyFont="1" applyFill="1" applyBorder="1" applyAlignment="1">
      <alignment vertical="center"/>
    </xf>
    <xf numFmtId="0" fontId="3" fillId="5" borderId="44" xfId="0" applyFont="1" applyFill="1" applyBorder="1" applyAlignment="1">
      <alignment vertical="center"/>
    </xf>
    <xf numFmtId="0" fontId="3" fillId="5" borderId="45" xfId="0" applyFont="1" applyFill="1" applyBorder="1" applyAlignment="1">
      <alignment vertical="center"/>
    </xf>
    <xf numFmtId="0" fontId="3" fillId="5" borderId="43" xfId="0" applyFont="1" applyFill="1" applyBorder="1" applyAlignment="1">
      <alignment vertical="center" wrapText="1"/>
    </xf>
    <xf numFmtId="0" fontId="3" fillId="5" borderId="45" xfId="0" applyFont="1" applyFill="1" applyBorder="1" applyAlignment="1">
      <alignment vertical="center" wrapText="1"/>
    </xf>
    <xf numFmtId="0" fontId="3" fillId="5" borderId="46" xfId="0" applyFont="1" applyFill="1" applyBorder="1" applyAlignment="1">
      <alignment vertical="center" wrapText="1"/>
    </xf>
    <xf numFmtId="0" fontId="5" fillId="6" borderId="45" xfId="0" applyFont="1" applyFill="1" applyBorder="1" applyAlignment="1">
      <alignment horizontal="left" vertical="center" wrapText="1"/>
    </xf>
    <xf numFmtId="0" fontId="3" fillId="7" borderId="0" xfId="0" applyFont="1" applyFill="1" applyAlignment="1">
      <alignment vertical="center" wrapText="1"/>
    </xf>
    <xf numFmtId="0" fontId="2" fillId="8" borderId="45" xfId="0" applyFont="1" applyFill="1" applyBorder="1" applyAlignment="1">
      <alignment horizontal="left" vertical="center"/>
    </xf>
    <xf numFmtId="0" fontId="2" fillId="9" borderId="45" xfId="0" applyFont="1" applyFill="1" applyBorder="1" applyAlignment="1">
      <alignment horizontal="left" vertical="center" wrapText="1"/>
    </xf>
    <xf numFmtId="0" fontId="2" fillId="9" borderId="47" xfId="0" applyFont="1" applyFill="1" applyBorder="1" applyAlignment="1">
      <alignment horizontal="left" vertical="center" wrapText="1"/>
    </xf>
    <xf numFmtId="0" fontId="2" fillId="9" borderId="43" xfId="0" applyFont="1" applyFill="1" applyBorder="1" applyAlignment="1">
      <alignment horizontal="left" vertical="center"/>
    </xf>
    <xf numFmtId="0" fontId="3" fillId="5" borderId="44" xfId="0" applyFont="1" applyFill="1" applyBorder="1" applyAlignment="1">
      <alignment vertical="center" wrapText="1"/>
    </xf>
    <xf numFmtId="0" fontId="0" fillId="0" borderId="2" xfId="0" applyBorder="1"/>
    <xf numFmtId="0" fontId="1" fillId="3" borderId="3" xfId="0" applyFont="1" applyFill="1" applyBorder="1" applyAlignment="1">
      <alignment horizontal="center" vertical="center"/>
    </xf>
    <xf numFmtId="0" fontId="1" fillId="3" borderId="48" xfId="0" applyFont="1" applyFill="1" applyBorder="1" applyAlignment="1">
      <alignment horizontal="center" vertical="center"/>
    </xf>
    <xf numFmtId="0" fontId="0" fillId="0" borderId="49" xfId="0" applyBorder="1" applyAlignment="1">
      <alignment horizontal="left" vertical="center"/>
    </xf>
    <xf numFmtId="0" fontId="0" fillId="0" borderId="50" xfId="0" applyBorder="1" applyAlignment="1">
      <alignment horizontal="left" vertical="center"/>
    </xf>
    <xf numFmtId="0" fontId="0" fillId="0" borderId="49" xfId="0" applyBorder="1" applyAlignment="1">
      <alignment horizontal="lef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12" borderId="27" xfId="0" applyFont="1" applyFill="1" applyBorder="1" applyAlignment="1">
      <alignment vertical="center" wrapText="1"/>
    </xf>
    <xf numFmtId="0" fontId="22" fillId="12" borderId="1" xfId="0" applyFont="1" applyFill="1" applyBorder="1" applyAlignment="1">
      <alignment vertical="top" wrapText="1"/>
    </xf>
    <xf numFmtId="0" fontId="15" fillId="12" borderId="1" xfId="0" applyFont="1" applyFill="1" applyBorder="1" applyAlignment="1">
      <alignment vertical="top" wrapText="1"/>
    </xf>
    <xf numFmtId="0" fontId="15" fillId="12" borderId="29" xfId="0" applyFont="1" applyFill="1" applyBorder="1" applyAlignment="1">
      <alignment vertical="top" wrapText="1"/>
    </xf>
    <xf numFmtId="0" fontId="15" fillId="0" borderId="1" xfId="0" applyFont="1" applyBorder="1" applyAlignment="1">
      <alignment vertical="center" wrapText="1"/>
    </xf>
    <xf numFmtId="0" fontId="15" fillId="0" borderId="29" xfId="0" applyFont="1" applyBorder="1" applyAlignment="1">
      <alignment vertical="center" wrapText="1"/>
    </xf>
    <xf numFmtId="14" fontId="15" fillId="0" borderId="31" xfId="0" applyNumberFormat="1" applyFont="1" applyBorder="1" applyAlignment="1">
      <alignment vertical="center" wrapText="1"/>
    </xf>
    <xf numFmtId="0" fontId="15" fillId="0" borderId="32" xfId="0" applyFont="1" applyBorder="1" applyAlignment="1">
      <alignment vertical="center" wrapText="1"/>
    </xf>
    <xf numFmtId="0" fontId="15" fillId="0" borderId="33" xfId="0" applyFont="1" applyBorder="1" applyAlignment="1">
      <alignment vertical="center" wrapText="1"/>
    </xf>
    <xf numFmtId="0" fontId="3" fillId="5"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2" fillId="11" borderId="20" xfId="0" applyFont="1" applyFill="1" applyBorder="1" applyAlignment="1">
      <alignment horizontal="center" vertical="center" wrapText="1"/>
    </xf>
    <xf numFmtId="0" fontId="2" fillId="11" borderId="21" xfId="0" applyFont="1" applyFill="1" applyBorder="1" applyAlignment="1">
      <alignment horizontal="center" vertical="center" wrapText="1"/>
    </xf>
    <xf numFmtId="0" fontId="2" fillId="11" borderId="21" xfId="0" applyFont="1" applyFill="1" applyBorder="1" applyAlignment="1">
      <alignment horizontal="center" vertical="center"/>
    </xf>
    <xf numFmtId="0" fontId="2" fillId="11" borderId="22" xfId="0" applyFont="1" applyFill="1" applyBorder="1" applyAlignment="1">
      <alignment horizontal="center" vertical="center"/>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cellXfs>
  <cellStyles count="2">
    <cellStyle name="Hyperlink" xfId="1" builtinId="8"/>
    <cellStyle name="Normal" xfId="0" builtinId="0"/>
  </cellStyles>
  <dxfs count="2">
    <dxf>
      <font>
        <color theme="0"/>
      </font>
      <fill>
        <patternFill patternType="solid">
          <fgColor indexed="64"/>
          <bgColor theme="2"/>
        </patternFill>
      </fill>
    </dxf>
    <dxf>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papadopoulos@fnglaw.gr" id="{6C4F53D0-E0EC-4837-B952-BCF1E3A50772}" userId="S::urn:spo:guest#apapadopoulos@fnglaw.gr::"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FCBAFD-8315-4DF2-8ECF-5275D08081C3}" name="Table1" displayName="Table1" ref="A1:C19" totalsRowShown="0">
  <autoFilter ref="A1:C19" xr:uid="{8CFCBAFD-8315-4DF2-8ECF-5275D08081C3}"/>
  <tableColumns count="3">
    <tableColumn id="1" xr3:uid="{08D016CD-7CFD-4EFD-92DA-DE6FCF823896}" name="#" dataDxfId="1"/>
    <tableColumn id="2" xr3:uid="{2DADE4D7-18B4-41C1-BD37-DA3B35CF90AC}" name="Question" dataDxfId="0"/>
    <tableColumn id="3" xr3:uid="{7A4B7C8E-E649-432B-8D38-552F1C58FAC5}" name="Answer"/>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9" dT="2025-05-07T09:37:11.58" personId="{6C4F53D0-E0EC-4837-B952-BCF1E3A50772}" id="{AB259BA5-7CD4-4E58-822B-2141F9D53A02}">
    <text xml:space="preserve">Legal or other technical terminology may be critical for assessment, so accuracy is of the essence and best not left up to each employee's translating prowess. 
Let's discuss how we can achieve that. </text>
  </threadedComment>
</ThreadedComments>
</file>

<file path=xl/threadedComments/threadedComment2.xml><?xml version="1.0" encoding="utf-8"?>
<ThreadedComments xmlns="http://schemas.microsoft.com/office/spreadsheetml/2018/threadedcomments" xmlns:x="http://schemas.openxmlformats.org/spreadsheetml/2006/main">
  <threadedComment ref="A8" dT="2025-05-07T10:42:35.75" personId="{6C4F53D0-E0EC-4837-B952-BCF1E3A50772}" id="{4AF73E21-22AD-4291-B755-78290E585576}">
    <text>Seems to be missing questions about 2 of the key elements: OBJECTIVES &amp; INFERENCE. 
They are far more important here than: machine-based, adaptiveness and environment interaction, which are all rather self-evident.</text>
  </threadedComment>
  <threadedComment ref="B9" dT="2025-05-07T10:51:02.86" personId="{6C4F53D0-E0EC-4837-B952-BCF1E3A50772}" id="{3FF4EE52-3B1A-4A2A-A454-2D093590D1BD}">
    <text>I would simplify the note's wording, to make it less abstract and subjective.
A more concise line of questioning would be: 
Is the output generated as explicitly and exactly specified by a human each time?
Can the output include data or information not explicitly provided in the prompt/instruction/input? If Y, from what sources? Does the system choose the source based upon the input or are the sources manually designated?
In multiple renditions of the same input, does the system return the exact output? Can there be deviations in outputs/returns and, if Y, for which reasons?
Is generation of the output  by the system otherwise controlled manually, either through direct manual controls or through automated systems-based controls ?</text>
  </threadedComment>
  <threadedComment ref="B10" dT="2025-05-07T11:31:10.04" personId="{6C4F53D0-E0EC-4837-B952-BCF1E3A50772}" id="{3C470A30-A708-4B34-B70C-6FD4E38680A0}">
    <text>OBJECTIVES question &amp; note:
List the objectives directly encoded in the system, if any. ‘
Note: Objectives’ = the goals and results of the tasks that the system will perform (e.g. cost function optimization, probability, cumulative reward, levels of accuracy/depth, failure rate etc.)</text>
  </threadedComment>
  <threadedComment ref="B11" dT="2025-05-07T11:00:14.65" personId="{6C4F53D0-E0EC-4837-B952-BCF1E3A50772}" id="{BA7ADDA3-2CFB-4C70-9A92-345D9D5A690B}">
    <text>Too compounded, limiting our access to all required information. I would break it down:
- Define type of output (predictions, recommendations, decisions, audio/video/image/text content).
- Is the system editing/altering the input provided or does it create it from the start or from databanks/sources not included in the prompt/instruction/input?
- If it creates it, define the databanks/sources and the system's process for accessing them and for prioritizing the order in which it accesses them
- List the factors, parameters, datasets that the system uses. 
- Does the system leverage large-scale data?
- Does the system adapts to user behavior in real time? (could go under the adaptiveness line of questions)
- Does it personalize the output to the user?
- Can it efficiently scale as dataset grows (can also go under adaptiveness)
- Does the output produces an outcome in a fully automated process and without interaction with a human (e.g. trigger another automatic process)? If Y, describe the process.</text>
  </threadedComment>
  <threadedComment ref="C29" dT="2025-05-07T09:43:36.47" personId="{6C4F53D0-E0EC-4837-B952-BCF1E3A50772}" id="{46CEA94C-92EF-4D0A-8FE2-8D2BE5235176}">
    <text>To include somewhere a question regarding voluntary self-compliance with Codes of Ethics or ISO standards etc., as it's an important factor for various obligations/provisions.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4A56D-1737-46C5-B088-2C308BC21DA7}">
  <dimension ref="A1:F14"/>
  <sheetViews>
    <sheetView workbookViewId="0">
      <selection activeCell="E10" sqref="E10"/>
    </sheetView>
  </sheetViews>
  <sheetFormatPr defaultRowHeight="14.5" x14ac:dyDescent="0.35"/>
  <cols>
    <col min="1" max="1" width="22.81640625" customWidth="1"/>
    <col min="2" max="2" width="13.1796875" customWidth="1"/>
    <col min="3" max="5" width="16.1796875" customWidth="1"/>
    <col min="6" max="6" width="27" customWidth="1"/>
  </cols>
  <sheetData>
    <row r="1" spans="1:6" ht="19" thickBot="1" x14ac:dyDescent="0.4">
      <c r="A1" s="26" t="s">
        <v>0</v>
      </c>
      <c r="B1" s="27"/>
      <c r="C1" s="28"/>
      <c r="D1" s="28"/>
      <c r="E1" s="28"/>
      <c r="F1" s="28"/>
    </row>
    <row r="2" spans="1:6" ht="16" x14ac:dyDescent="0.35">
      <c r="A2" s="71" t="s">
        <v>1</v>
      </c>
      <c r="B2" s="105" t="s">
        <v>2</v>
      </c>
      <c r="C2" s="106"/>
      <c r="D2" s="106"/>
      <c r="E2" s="106"/>
      <c r="F2" s="107"/>
    </row>
    <row r="3" spans="1:6" ht="87.75" customHeight="1" x14ac:dyDescent="0.35">
      <c r="A3" s="72" t="s">
        <v>3</v>
      </c>
      <c r="B3" s="108" t="s">
        <v>4</v>
      </c>
      <c r="C3" s="109"/>
      <c r="D3" s="109"/>
      <c r="E3" s="109"/>
      <c r="F3" s="110"/>
    </row>
    <row r="4" spans="1:6" ht="15" customHeight="1" x14ac:dyDescent="0.35">
      <c r="A4" s="73" t="s">
        <v>5</v>
      </c>
      <c r="B4" s="111" t="s">
        <v>6</v>
      </c>
      <c r="C4" s="111"/>
      <c r="D4" s="111"/>
      <c r="E4" s="111"/>
      <c r="F4" s="112"/>
    </row>
    <row r="5" spans="1:6" ht="16.5" thickBot="1" x14ac:dyDescent="0.4">
      <c r="A5" s="74" t="s">
        <v>7</v>
      </c>
      <c r="B5" s="113" t="s">
        <v>8</v>
      </c>
      <c r="C5" s="114"/>
      <c r="D5" s="114"/>
      <c r="E5" s="114"/>
      <c r="F5" s="115"/>
    </row>
    <row r="6" spans="1:6" x14ac:dyDescent="0.35">
      <c r="A6" s="28"/>
      <c r="B6" s="28"/>
      <c r="C6" s="28"/>
      <c r="D6" s="28"/>
      <c r="E6" s="28"/>
      <c r="F6" s="28"/>
    </row>
    <row r="7" spans="1:6" ht="19" thickBot="1" x14ac:dyDescent="0.4">
      <c r="A7" s="26" t="s">
        <v>9</v>
      </c>
      <c r="B7" s="29"/>
      <c r="C7" s="29"/>
      <c r="D7" s="29"/>
      <c r="E7" s="29"/>
      <c r="F7" s="29"/>
    </row>
    <row r="8" spans="1:6" ht="16" x14ac:dyDescent="0.35">
      <c r="A8" s="75" t="s">
        <v>10</v>
      </c>
      <c r="B8" s="76" t="s">
        <v>11</v>
      </c>
      <c r="C8" s="76" t="s">
        <v>12</v>
      </c>
      <c r="D8" s="76" t="s">
        <v>13</v>
      </c>
      <c r="E8" s="76" t="s">
        <v>14</v>
      </c>
      <c r="F8" s="77" t="s">
        <v>15</v>
      </c>
    </row>
    <row r="9" spans="1:6" ht="16" x14ac:dyDescent="0.35">
      <c r="A9" s="68" t="s">
        <v>6</v>
      </c>
      <c r="B9" s="66" t="s">
        <v>16</v>
      </c>
      <c r="C9" s="66"/>
      <c r="D9" s="80"/>
      <c r="E9" s="80"/>
      <c r="F9" s="78" t="s">
        <v>17</v>
      </c>
    </row>
    <row r="10" spans="1:6" ht="36" customHeight="1" x14ac:dyDescent="0.35">
      <c r="A10" s="68" t="s">
        <v>18</v>
      </c>
      <c r="B10" s="66"/>
      <c r="C10" s="66"/>
      <c r="D10" s="81"/>
      <c r="E10" s="81"/>
      <c r="F10" s="78" t="s">
        <v>19</v>
      </c>
    </row>
    <row r="11" spans="1:6" ht="32" x14ac:dyDescent="0.35">
      <c r="A11" s="69" t="s">
        <v>20</v>
      </c>
      <c r="B11" s="67"/>
      <c r="C11" s="67"/>
      <c r="D11" s="82"/>
      <c r="E11" s="83"/>
      <c r="F11" s="78" t="s">
        <v>21</v>
      </c>
    </row>
    <row r="12" spans="1:6" ht="32" x14ac:dyDescent="0.35">
      <c r="A12" s="69" t="s">
        <v>22</v>
      </c>
      <c r="B12" s="67"/>
      <c r="C12" s="67"/>
      <c r="D12" s="83"/>
      <c r="E12" s="83"/>
      <c r="F12" s="78" t="s">
        <v>23</v>
      </c>
    </row>
    <row r="13" spans="1:6" ht="32.5" thickBot="1" x14ac:dyDescent="0.4">
      <c r="A13" s="84" t="s">
        <v>24</v>
      </c>
      <c r="B13" s="70"/>
      <c r="C13" s="70"/>
      <c r="D13" s="70"/>
      <c r="E13" s="70"/>
      <c r="F13" s="79" t="s">
        <v>25</v>
      </c>
    </row>
    <row r="14" spans="1:6" ht="15.5" x14ac:dyDescent="0.35">
      <c r="A14" s="30"/>
      <c r="B14" s="30"/>
      <c r="C14" s="30"/>
      <c r="D14" s="30"/>
      <c r="E14" s="30"/>
      <c r="F14" s="31"/>
    </row>
  </sheetData>
  <mergeCells count="4">
    <mergeCell ref="B2:F2"/>
    <mergeCell ref="B3:F3"/>
    <mergeCell ref="B4:F4"/>
    <mergeCell ref="B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E4A54-E04E-4CEB-96ED-FA6E690A551D}">
  <dimension ref="A1:B18"/>
  <sheetViews>
    <sheetView topLeftCell="A2" workbookViewId="0">
      <selection activeCell="A6" sqref="A6"/>
    </sheetView>
  </sheetViews>
  <sheetFormatPr defaultRowHeight="14.5" x14ac:dyDescent="0.35"/>
  <cols>
    <col min="1" max="1" width="161.1796875" customWidth="1"/>
    <col min="2" max="2" width="26.81640625" customWidth="1"/>
    <col min="3" max="3" width="20.81640625" customWidth="1"/>
  </cols>
  <sheetData>
    <row r="1" spans="1:2" x14ac:dyDescent="0.35">
      <c r="A1" s="59" t="s">
        <v>26</v>
      </c>
      <c r="B1" s="38"/>
    </row>
    <row r="2" spans="1:2" ht="29.5" thickBot="1" x14ac:dyDescent="0.4">
      <c r="A2" s="60" t="s">
        <v>27</v>
      </c>
      <c r="B2" s="38"/>
    </row>
    <row r="3" spans="1:2" ht="15" thickBot="1" x14ac:dyDescent="0.4">
      <c r="A3" s="38"/>
      <c r="B3" s="38"/>
    </row>
    <row r="4" spans="1:2" x14ac:dyDescent="0.35">
      <c r="A4" s="59" t="s">
        <v>28</v>
      </c>
      <c r="B4" s="38"/>
    </row>
    <row r="5" spans="1:2" x14ac:dyDescent="0.35">
      <c r="A5" s="61" t="s">
        <v>29</v>
      </c>
      <c r="B5" s="38"/>
    </row>
    <row r="6" spans="1:2" ht="58" x14ac:dyDescent="0.35">
      <c r="A6" s="62" t="s">
        <v>30</v>
      </c>
      <c r="B6" s="38"/>
    </row>
    <row r="7" spans="1:2" ht="43.5" x14ac:dyDescent="0.35">
      <c r="A7" s="62" t="s">
        <v>31</v>
      </c>
      <c r="B7" s="38"/>
    </row>
    <row r="8" spans="1:2" x14ac:dyDescent="0.35">
      <c r="A8" s="63" t="s">
        <v>32</v>
      </c>
      <c r="B8" s="38"/>
    </row>
    <row r="9" spans="1:2" x14ac:dyDescent="0.35">
      <c r="A9" s="63" t="s">
        <v>33</v>
      </c>
      <c r="B9" s="38"/>
    </row>
    <row r="10" spans="1:2" ht="43.5" x14ac:dyDescent="0.35">
      <c r="A10" s="65" t="s">
        <v>34</v>
      </c>
      <c r="B10" s="38"/>
    </row>
    <row r="11" spans="1:2" ht="15" thickBot="1" x14ac:dyDescent="0.4">
      <c r="A11" s="64" t="s">
        <v>35</v>
      </c>
      <c r="B11" s="38"/>
    </row>
    <row r="12" spans="1:2" x14ac:dyDescent="0.35">
      <c r="A12" s="38"/>
      <c r="B12" s="38"/>
    </row>
    <row r="13" spans="1:2" x14ac:dyDescent="0.35">
      <c r="A13" s="38"/>
      <c r="B13" s="38"/>
    </row>
    <row r="14" spans="1:2" x14ac:dyDescent="0.35">
      <c r="A14" s="38"/>
      <c r="B14" s="38"/>
    </row>
    <row r="15" spans="1:2" x14ac:dyDescent="0.35">
      <c r="A15" s="38"/>
      <c r="B15" s="38"/>
    </row>
    <row r="16" spans="1:2" x14ac:dyDescent="0.35">
      <c r="A16" s="38"/>
      <c r="B16" s="38"/>
    </row>
    <row r="17" spans="1:2" x14ac:dyDescent="0.35">
      <c r="A17" s="38"/>
      <c r="B17" s="38"/>
    </row>
    <row r="18" spans="1:2" x14ac:dyDescent="0.35">
      <c r="A18" s="38"/>
      <c r="B18" s="38"/>
    </row>
  </sheetData>
  <dataValidations count="1">
    <dataValidation allowBlank="1" showInputMessage="1" showErrorMessage="1" sqref="A2:A11" xr:uid="{1F66D0E3-D56A-4F94-93BC-81AD81D5BC3D}"/>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ED4A-D828-4A92-A8C5-F2B09FE00BE8}">
  <dimension ref="A1:C19"/>
  <sheetViews>
    <sheetView topLeftCell="A4" workbookViewId="0">
      <selection activeCell="C7" sqref="C7"/>
    </sheetView>
  </sheetViews>
  <sheetFormatPr defaultRowHeight="14.5" x14ac:dyDescent="0.35"/>
  <cols>
    <col min="1" max="1" width="6.1796875" customWidth="1"/>
    <col min="2" max="2" width="60.81640625" customWidth="1"/>
    <col min="3" max="3" width="34.6328125" customWidth="1"/>
  </cols>
  <sheetData>
    <row r="1" spans="1:3" x14ac:dyDescent="0.35">
      <c r="A1" s="32" t="s">
        <v>36</v>
      </c>
      <c r="B1" s="35" t="s">
        <v>37</v>
      </c>
      <c r="C1" t="s">
        <v>38</v>
      </c>
    </row>
    <row r="2" spans="1:3" x14ac:dyDescent="0.35">
      <c r="A2" s="25">
        <v>1</v>
      </c>
      <c r="B2" s="25" t="s">
        <v>39</v>
      </c>
    </row>
    <row r="3" spans="1:3" x14ac:dyDescent="0.35">
      <c r="A3" s="25">
        <v>2</v>
      </c>
      <c r="B3" s="25" t="s">
        <v>40</v>
      </c>
    </row>
    <row r="4" spans="1:3" x14ac:dyDescent="0.35">
      <c r="A4" s="25">
        <v>3</v>
      </c>
      <c r="B4" s="25" t="s">
        <v>41</v>
      </c>
    </row>
    <row r="5" spans="1:3" x14ac:dyDescent="0.35">
      <c r="A5" s="25">
        <v>4</v>
      </c>
      <c r="B5" s="25" t="s">
        <v>42</v>
      </c>
    </row>
    <row r="6" spans="1:3" x14ac:dyDescent="0.35">
      <c r="A6" s="25">
        <v>5</v>
      </c>
      <c r="B6" s="25" t="s">
        <v>43</v>
      </c>
    </row>
    <row r="7" spans="1:3" x14ac:dyDescent="0.35">
      <c r="A7" s="25">
        <v>6</v>
      </c>
      <c r="B7" s="25" t="s">
        <v>44</v>
      </c>
    </row>
    <row r="8" spans="1:3" x14ac:dyDescent="0.35">
      <c r="A8" s="25">
        <v>7</v>
      </c>
      <c r="B8" s="25" t="s">
        <v>45</v>
      </c>
      <c r="C8" s="4"/>
    </row>
    <row r="9" spans="1:3" x14ac:dyDescent="0.35">
      <c r="A9" s="25">
        <v>8</v>
      </c>
      <c r="B9" s="25" t="s">
        <v>46</v>
      </c>
    </row>
    <row r="10" spans="1:3" x14ac:dyDescent="0.35">
      <c r="A10" s="25">
        <v>9</v>
      </c>
      <c r="B10" s="25" t="s">
        <v>47</v>
      </c>
    </row>
    <row r="11" spans="1:3" x14ac:dyDescent="0.35">
      <c r="A11" s="25">
        <v>10</v>
      </c>
      <c r="B11" s="25" t="s">
        <v>48</v>
      </c>
    </row>
    <row r="12" spans="1:3" x14ac:dyDescent="0.35">
      <c r="A12" s="25">
        <v>11</v>
      </c>
      <c r="B12" s="25" t="s">
        <v>49</v>
      </c>
    </row>
    <row r="13" spans="1:3" x14ac:dyDescent="0.35">
      <c r="A13" s="25">
        <v>12</v>
      </c>
      <c r="B13" s="25" t="s">
        <v>50</v>
      </c>
    </row>
    <row r="14" spans="1:3" x14ac:dyDescent="0.35">
      <c r="A14" s="25">
        <v>13</v>
      </c>
      <c r="B14" s="25" t="s">
        <v>51</v>
      </c>
    </row>
    <row r="15" spans="1:3" x14ac:dyDescent="0.35">
      <c r="A15" s="25">
        <v>14</v>
      </c>
      <c r="B15" s="25" t="s">
        <v>52</v>
      </c>
    </row>
    <row r="16" spans="1:3" x14ac:dyDescent="0.35">
      <c r="A16" s="25">
        <v>15</v>
      </c>
      <c r="B16" s="25" t="s">
        <v>53</v>
      </c>
    </row>
    <row r="17" spans="1:3" x14ac:dyDescent="0.35">
      <c r="A17" s="25">
        <v>16</v>
      </c>
      <c r="B17" s="25" t="s">
        <v>54</v>
      </c>
      <c r="C17" s="4"/>
    </row>
    <row r="18" spans="1:3" x14ac:dyDescent="0.35">
      <c r="A18" s="25">
        <v>16</v>
      </c>
      <c r="B18" s="25" t="s">
        <v>55</v>
      </c>
    </row>
    <row r="19" spans="1:3" x14ac:dyDescent="0.35">
      <c r="A19" s="25">
        <v>16</v>
      </c>
      <c r="B19" s="25" t="s">
        <v>251</v>
      </c>
    </row>
  </sheetData>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1B716B7-F51E-4C36-B324-B317F24F3B41}">
          <x14:formula1>
            <xm:f>Configuration!$A$2:$A$3</xm:f>
          </x14:formula1>
          <xm:sqref>C17 C8</xm:sqref>
        </x14:dataValidation>
        <x14:dataValidation type="list" allowBlank="1" showInputMessage="1" showErrorMessage="1" xr:uid="{9D95CD0E-FAF3-4131-86A5-94615A098B9B}">
          <x14:formula1>
            <xm:f>Configuration!$E$2:$E$6</xm:f>
          </x14:formula1>
          <xm:sqref>C19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EC8D-D8A3-4043-BCEE-87A6BC9E0A45}">
  <dimension ref="A1:M192"/>
  <sheetViews>
    <sheetView zoomScale="90" zoomScaleNormal="90" workbookViewId="0">
      <pane ySplit="1" topLeftCell="A61" activePane="bottomLeft" state="frozen"/>
      <selection pane="bottomLeft" activeCell="D11" sqref="D11"/>
    </sheetView>
  </sheetViews>
  <sheetFormatPr defaultRowHeight="14.5" x14ac:dyDescent="0.35"/>
  <cols>
    <col min="1" max="1" width="21.1796875" customWidth="1"/>
    <col min="2" max="2" width="9.1796875" customWidth="1"/>
    <col min="3" max="3" width="54.1796875" customWidth="1"/>
    <col min="4" max="4" width="30.81640625" style="1" customWidth="1"/>
    <col min="5" max="5" width="27.81640625" style="1" customWidth="1"/>
    <col min="6" max="6" width="30.81640625" customWidth="1"/>
    <col min="7" max="7" width="27.81640625" style="1" customWidth="1"/>
    <col min="8" max="8" width="30.81640625" customWidth="1"/>
    <col min="9" max="9" width="27.81640625" style="1" customWidth="1"/>
    <col min="10" max="10" width="30.81640625" customWidth="1"/>
    <col min="11" max="11" width="27.81640625" style="1" customWidth="1"/>
    <col min="12" max="12" width="30.81640625" customWidth="1"/>
    <col min="13" max="13" width="27.81640625" style="1" customWidth="1"/>
  </cols>
  <sheetData>
    <row r="1" spans="1:13" ht="15" thickBot="1" x14ac:dyDescent="0.4">
      <c r="D1" s="100" t="s">
        <v>56</v>
      </c>
      <c r="E1" s="101" t="s">
        <v>57</v>
      </c>
      <c r="F1" s="5" t="s">
        <v>58</v>
      </c>
      <c r="G1" s="5" t="s">
        <v>59</v>
      </c>
      <c r="H1" s="5" t="s">
        <v>60</v>
      </c>
      <c r="I1" s="5" t="s">
        <v>61</v>
      </c>
      <c r="J1" s="5" t="s">
        <v>62</v>
      </c>
      <c r="K1" s="5" t="s">
        <v>63</v>
      </c>
      <c r="L1" s="5" t="s">
        <v>64</v>
      </c>
      <c r="M1" s="5" t="s">
        <v>65</v>
      </c>
    </row>
    <row r="2" spans="1:13" x14ac:dyDescent="0.35">
      <c r="A2" s="116" t="s">
        <v>66</v>
      </c>
      <c r="B2" s="51" t="s">
        <v>67</v>
      </c>
      <c r="C2" s="86" t="s">
        <v>68</v>
      </c>
      <c r="D2" s="102"/>
      <c r="E2" s="103"/>
      <c r="F2" s="99"/>
      <c r="G2" s="3"/>
      <c r="H2" s="2"/>
      <c r="I2" s="3"/>
      <c r="J2" s="2"/>
      <c r="K2" s="3"/>
      <c r="L2" s="2"/>
      <c r="M2" s="3"/>
    </row>
    <row r="3" spans="1:13" x14ac:dyDescent="0.35">
      <c r="A3" s="117"/>
      <c r="B3" s="52" t="s">
        <v>69</v>
      </c>
      <c r="C3" s="86" t="s">
        <v>70</v>
      </c>
      <c r="D3" s="102"/>
      <c r="E3" s="103"/>
      <c r="F3" s="99"/>
      <c r="G3" s="3"/>
      <c r="H3" s="2"/>
      <c r="I3" s="3"/>
      <c r="J3" s="2"/>
      <c r="K3" s="3"/>
      <c r="L3" s="2"/>
      <c r="M3" s="3"/>
    </row>
    <row r="4" spans="1:13" x14ac:dyDescent="0.35">
      <c r="A4" s="117"/>
      <c r="B4" s="52" t="s">
        <v>71</v>
      </c>
      <c r="C4" s="86" t="s">
        <v>72</v>
      </c>
      <c r="D4" s="104"/>
      <c r="E4" s="103"/>
      <c r="F4" s="24"/>
      <c r="G4" s="3"/>
      <c r="H4" s="36"/>
      <c r="I4" s="3"/>
      <c r="J4" s="36"/>
      <c r="K4" s="3"/>
      <c r="L4" s="36"/>
      <c r="M4" s="3"/>
    </row>
    <row r="5" spans="1:13" x14ac:dyDescent="0.35">
      <c r="A5" s="117"/>
      <c r="B5" s="52" t="s">
        <v>73</v>
      </c>
      <c r="C5" s="87" t="s">
        <v>74</v>
      </c>
      <c r="D5" s="104"/>
      <c r="E5" s="103"/>
      <c r="F5" s="24"/>
      <c r="G5" s="3"/>
      <c r="H5" s="36"/>
      <c r="I5" s="3"/>
      <c r="J5" s="36"/>
      <c r="K5" s="3"/>
      <c r="L5" s="36"/>
      <c r="M5" s="3"/>
    </row>
    <row r="6" spans="1:13" x14ac:dyDescent="0.35">
      <c r="A6" s="117"/>
      <c r="B6" s="52" t="s">
        <v>75</v>
      </c>
      <c r="C6" s="87" t="s">
        <v>76</v>
      </c>
      <c r="D6" s="104"/>
      <c r="E6" s="103"/>
      <c r="F6" s="24"/>
      <c r="G6" s="3"/>
      <c r="H6" s="36"/>
      <c r="I6" s="3"/>
      <c r="J6" s="36"/>
      <c r="K6" s="3"/>
      <c r="L6" s="36"/>
      <c r="M6" s="3"/>
    </row>
    <row r="7" spans="1:13" ht="15" thickBot="1" x14ac:dyDescent="0.4">
      <c r="A7" s="118"/>
      <c r="B7" s="52" t="s">
        <v>77</v>
      </c>
      <c r="C7" s="87" t="s">
        <v>78</v>
      </c>
      <c r="D7" s="104"/>
      <c r="E7" s="103"/>
      <c r="F7" s="24"/>
      <c r="G7" s="3"/>
      <c r="H7" s="36"/>
      <c r="I7" s="3"/>
      <c r="J7" s="36"/>
      <c r="K7" s="3"/>
      <c r="L7" s="36"/>
      <c r="M7" s="3"/>
    </row>
    <row r="8" spans="1:13" x14ac:dyDescent="0.35">
      <c r="A8" s="128" t="s">
        <v>79</v>
      </c>
      <c r="B8" s="9" t="s">
        <v>80</v>
      </c>
      <c r="C8" s="88" t="s">
        <v>81</v>
      </c>
      <c r="D8" s="4"/>
      <c r="E8" s="24"/>
      <c r="F8" s="2"/>
      <c r="G8" s="24"/>
      <c r="H8" s="2"/>
      <c r="I8" s="24"/>
      <c r="J8" s="2"/>
      <c r="K8" s="24"/>
      <c r="L8" s="2"/>
      <c r="M8" s="24"/>
    </row>
    <row r="9" spans="1:13" x14ac:dyDescent="0.35">
      <c r="A9" s="129"/>
      <c r="B9" s="10" t="s">
        <v>82</v>
      </c>
      <c r="C9" s="89" t="s">
        <v>83</v>
      </c>
      <c r="D9" s="4"/>
      <c r="E9" s="24"/>
      <c r="F9" s="2"/>
      <c r="G9" s="24"/>
      <c r="H9" s="2"/>
      <c r="I9" s="24"/>
      <c r="J9" s="2"/>
      <c r="K9" s="24"/>
      <c r="L9" s="2"/>
      <c r="M9" s="24"/>
    </row>
    <row r="10" spans="1:13" x14ac:dyDescent="0.35">
      <c r="A10" s="129"/>
      <c r="B10" s="19" t="s">
        <v>84</v>
      </c>
      <c r="C10" s="89" t="s">
        <v>85</v>
      </c>
      <c r="D10" s="4"/>
      <c r="E10" s="24"/>
      <c r="F10" s="2"/>
      <c r="G10" s="24"/>
      <c r="H10" s="2"/>
      <c r="I10" s="24"/>
      <c r="J10" s="2"/>
      <c r="K10" s="24"/>
      <c r="L10" s="2"/>
      <c r="M10" s="24"/>
    </row>
    <row r="11" spans="1:13" ht="43.5" x14ac:dyDescent="0.35">
      <c r="A11" s="129"/>
      <c r="B11" s="10" t="s">
        <v>86</v>
      </c>
      <c r="C11" s="89" t="s">
        <v>87</v>
      </c>
      <c r="D11" s="4"/>
      <c r="E11" s="24"/>
      <c r="F11" s="2"/>
      <c r="G11" s="24"/>
      <c r="H11" s="2"/>
      <c r="I11" s="24"/>
      <c r="J11" s="2"/>
      <c r="K11" s="24"/>
      <c r="L11" s="2"/>
      <c r="M11" s="24"/>
    </row>
    <row r="12" spans="1:13" ht="15" thickBot="1" x14ac:dyDescent="0.4">
      <c r="A12" s="129"/>
      <c r="B12" s="19" t="s">
        <v>88</v>
      </c>
      <c r="C12" s="89" t="s">
        <v>89</v>
      </c>
      <c r="D12" s="4"/>
      <c r="E12" s="24"/>
      <c r="F12" s="2"/>
      <c r="G12" s="24"/>
      <c r="H12" s="2"/>
      <c r="I12" s="24"/>
      <c r="J12" s="2"/>
      <c r="K12" s="24"/>
      <c r="L12" s="2"/>
      <c r="M12" s="24"/>
    </row>
    <row r="13" spans="1:13" ht="51" customHeight="1" thickBot="1" x14ac:dyDescent="0.4">
      <c r="A13" s="130" t="s">
        <v>90</v>
      </c>
      <c r="B13" s="12" t="s">
        <v>91</v>
      </c>
      <c r="C13" s="90" t="s">
        <v>92</v>
      </c>
      <c r="D13" s="4"/>
      <c r="E13" s="24"/>
      <c r="F13" s="2"/>
      <c r="G13" s="24"/>
      <c r="H13" s="2"/>
      <c r="I13" s="24"/>
      <c r="J13" s="2"/>
      <c r="K13" s="24"/>
      <c r="L13" s="2"/>
      <c r="M13" s="24"/>
    </row>
    <row r="14" spans="1:13" ht="29.5" thickBot="1" x14ac:dyDescent="0.4">
      <c r="A14" s="131"/>
      <c r="B14" s="12" t="s">
        <v>93</v>
      </c>
      <c r="C14" s="89" t="s">
        <v>94</v>
      </c>
      <c r="D14" s="4"/>
      <c r="E14" s="24"/>
      <c r="F14" s="2"/>
      <c r="G14" s="24"/>
      <c r="H14" s="2"/>
      <c r="I14" s="24"/>
      <c r="J14" s="2"/>
      <c r="K14" s="24"/>
      <c r="L14" s="2"/>
      <c r="M14" s="24"/>
    </row>
    <row r="15" spans="1:13" ht="44" thickBot="1" x14ac:dyDescent="0.4">
      <c r="A15" s="131"/>
      <c r="B15" s="12" t="s">
        <v>95</v>
      </c>
      <c r="C15" s="89" t="s">
        <v>96</v>
      </c>
      <c r="D15" s="4"/>
      <c r="E15" s="24"/>
      <c r="F15" s="2"/>
      <c r="G15" s="24"/>
      <c r="H15" s="2"/>
      <c r="I15" s="24"/>
      <c r="J15" s="2"/>
      <c r="K15" s="24"/>
      <c r="L15" s="2"/>
      <c r="M15" s="24"/>
    </row>
    <row r="16" spans="1:13" ht="44" thickBot="1" x14ac:dyDescent="0.4">
      <c r="A16" s="131"/>
      <c r="B16" s="12" t="s">
        <v>97</v>
      </c>
      <c r="C16" s="89" t="s">
        <v>98</v>
      </c>
      <c r="D16" s="4"/>
      <c r="E16" s="24"/>
      <c r="F16" s="2"/>
      <c r="G16" s="24"/>
      <c r="H16" s="2"/>
      <c r="I16" s="24"/>
      <c r="J16" s="2"/>
      <c r="K16" s="24"/>
      <c r="L16" s="2"/>
      <c r="M16" s="24"/>
    </row>
    <row r="17" spans="1:13" ht="58.5" thickBot="1" x14ac:dyDescent="0.4">
      <c r="A17" s="132"/>
      <c r="B17" s="58" t="s">
        <v>99</v>
      </c>
      <c r="C17" s="91" t="s">
        <v>100</v>
      </c>
      <c r="D17" s="4"/>
      <c r="E17" s="36"/>
      <c r="F17" s="2"/>
      <c r="G17" s="36"/>
      <c r="H17" s="2"/>
      <c r="I17" s="36"/>
      <c r="J17" s="2"/>
      <c r="K17" s="36"/>
      <c r="L17" s="2"/>
      <c r="M17" s="36"/>
    </row>
    <row r="18" spans="1:13" x14ac:dyDescent="0.35">
      <c r="A18" s="135" t="s">
        <v>101</v>
      </c>
      <c r="B18" s="13" t="s">
        <v>102</v>
      </c>
      <c r="C18" s="92" t="s">
        <v>103</v>
      </c>
      <c r="D18" s="4"/>
      <c r="E18" s="36"/>
      <c r="F18" s="2"/>
      <c r="G18" s="36"/>
      <c r="H18" s="2"/>
      <c r="I18" s="36"/>
      <c r="J18" s="2"/>
      <c r="K18" s="36"/>
      <c r="L18" s="2"/>
      <c r="M18" s="36"/>
    </row>
    <row r="19" spans="1:13" ht="29" x14ac:dyDescent="0.35">
      <c r="A19" s="136"/>
      <c r="B19" s="14" t="s">
        <v>104</v>
      </c>
      <c r="C19" s="89" t="s">
        <v>105</v>
      </c>
      <c r="D19" s="4"/>
      <c r="E19" s="36"/>
      <c r="F19" s="2"/>
      <c r="G19" s="36"/>
      <c r="H19" s="2"/>
      <c r="I19" s="36"/>
      <c r="J19" s="2"/>
      <c r="K19" s="36"/>
      <c r="L19" s="2"/>
      <c r="M19" s="36"/>
    </row>
    <row r="20" spans="1:13" ht="29" x14ac:dyDescent="0.35">
      <c r="A20" s="136"/>
      <c r="B20" s="14" t="s">
        <v>106</v>
      </c>
      <c r="C20" s="89" t="s">
        <v>107</v>
      </c>
      <c r="D20" s="4"/>
      <c r="E20" s="36"/>
      <c r="F20" s="2"/>
      <c r="G20" s="36"/>
      <c r="H20" s="2"/>
      <c r="I20" s="36"/>
      <c r="J20" s="2"/>
      <c r="K20" s="36"/>
      <c r="L20" s="2"/>
      <c r="M20" s="36"/>
    </row>
    <row r="21" spans="1:13" ht="29.5" thickBot="1" x14ac:dyDescent="0.4">
      <c r="A21" s="137"/>
      <c r="B21" s="15" t="s">
        <v>108</v>
      </c>
      <c r="C21" s="91" t="s">
        <v>109</v>
      </c>
      <c r="D21" s="4"/>
      <c r="E21" s="36"/>
      <c r="F21" s="2"/>
      <c r="G21" s="36"/>
      <c r="H21" s="2"/>
      <c r="I21" s="36"/>
      <c r="J21" s="2"/>
      <c r="K21" s="36"/>
      <c r="L21" s="2"/>
      <c r="M21" s="36"/>
    </row>
    <row r="22" spans="1:13" ht="29" x14ac:dyDescent="0.35">
      <c r="A22" s="125" t="s">
        <v>110</v>
      </c>
      <c r="B22" s="56" t="s">
        <v>111</v>
      </c>
      <c r="C22" s="90" t="s">
        <v>112</v>
      </c>
      <c r="D22" s="4"/>
      <c r="E22" s="24"/>
      <c r="F22" s="2"/>
      <c r="G22" s="24"/>
      <c r="H22" s="2"/>
      <c r="I22" s="24"/>
      <c r="J22" s="2"/>
      <c r="K22" s="24"/>
      <c r="L22" s="2"/>
      <c r="M22" s="24"/>
    </row>
    <row r="23" spans="1:13" x14ac:dyDescent="0.35">
      <c r="A23" s="126"/>
      <c r="B23" s="17" t="s">
        <v>113</v>
      </c>
      <c r="C23" s="89" t="s">
        <v>114</v>
      </c>
      <c r="D23" s="4"/>
      <c r="E23" s="24"/>
      <c r="F23" s="2"/>
      <c r="G23" s="24"/>
      <c r="H23" s="2"/>
      <c r="I23" s="24"/>
      <c r="J23" s="2"/>
      <c r="K23" s="24"/>
      <c r="L23" s="2"/>
      <c r="M23" s="24"/>
    </row>
    <row r="24" spans="1:13" ht="43.5" x14ac:dyDescent="0.35">
      <c r="A24" s="126"/>
      <c r="B24" s="17" t="s">
        <v>115</v>
      </c>
      <c r="C24" s="89" t="s">
        <v>116</v>
      </c>
      <c r="D24" s="4"/>
      <c r="E24" s="24"/>
      <c r="F24" s="2"/>
      <c r="G24" s="24"/>
      <c r="H24" s="2"/>
      <c r="I24" s="24"/>
      <c r="J24" s="2"/>
      <c r="K24" s="24"/>
      <c r="L24" s="2"/>
      <c r="M24" s="24"/>
    </row>
    <row r="25" spans="1:13" ht="29" x14ac:dyDescent="0.35">
      <c r="A25" s="126"/>
      <c r="B25" s="17" t="s">
        <v>117</v>
      </c>
      <c r="C25" s="89" t="s">
        <v>118</v>
      </c>
      <c r="D25" s="4"/>
      <c r="E25" s="24"/>
      <c r="F25" s="2"/>
      <c r="G25" s="24"/>
      <c r="H25" s="2"/>
      <c r="I25" s="24"/>
      <c r="J25" s="2"/>
      <c r="K25" s="24"/>
      <c r="L25" s="2"/>
      <c r="M25" s="24"/>
    </row>
    <row r="26" spans="1:13" x14ac:dyDescent="0.35">
      <c r="A26" s="126"/>
      <c r="B26" s="17"/>
      <c r="C26" s="93" t="s">
        <v>119</v>
      </c>
      <c r="D26" s="2"/>
      <c r="E26" s="24"/>
      <c r="F26" s="2"/>
      <c r="G26" s="24"/>
      <c r="H26" s="2"/>
      <c r="I26" s="24"/>
      <c r="J26" s="2"/>
      <c r="K26" s="24"/>
      <c r="L26" s="2"/>
      <c r="M26" s="24"/>
    </row>
    <row r="27" spans="1:13" ht="29" x14ac:dyDescent="0.35">
      <c r="A27" s="126"/>
      <c r="B27" s="17" t="s">
        <v>120</v>
      </c>
      <c r="C27" s="89" t="s">
        <v>121</v>
      </c>
      <c r="D27" s="4"/>
      <c r="E27" s="24"/>
      <c r="F27" s="2"/>
      <c r="G27" s="24"/>
      <c r="H27" s="2"/>
      <c r="I27" s="24"/>
      <c r="J27" s="2"/>
      <c r="K27" s="24"/>
      <c r="L27" s="2"/>
      <c r="M27" s="24"/>
    </row>
    <row r="28" spans="1:13" x14ac:dyDescent="0.35">
      <c r="A28" s="126"/>
      <c r="B28" s="17" t="s">
        <v>122</v>
      </c>
      <c r="C28" s="89" t="s">
        <v>123</v>
      </c>
      <c r="D28" s="4"/>
      <c r="E28" s="24"/>
      <c r="F28" s="2"/>
      <c r="G28" s="24"/>
      <c r="H28" s="2"/>
      <c r="I28" s="24"/>
      <c r="J28" s="2"/>
      <c r="K28" s="24"/>
      <c r="L28" s="2"/>
      <c r="M28" s="24"/>
    </row>
    <row r="29" spans="1:13" ht="29.5" thickBot="1" x14ac:dyDescent="0.4">
      <c r="A29" s="127"/>
      <c r="B29" s="18" t="s">
        <v>124</v>
      </c>
      <c r="C29" s="91" t="s">
        <v>125</v>
      </c>
      <c r="D29" s="4"/>
      <c r="E29" s="24"/>
      <c r="F29" s="2"/>
      <c r="G29" s="24"/>
      <c r="H29" s="2"/>
      <c r="I29" s="24"/>
      <c r="J29" s="2"/>
      <c r="K29" s="24"/>
      <c r="L29" s="2"/>
      <c r="M29" s="24"/>
    </row>
    <row r="30" spans="1:13" x14ac:dyDescent="0.35">
      <c r="A30" s="123" t="s">
        <v>126</v>
      </c>
      <c r="B30" s="20" t="s">
        <v>127</v>
      </c>
      <c r="C30" s="94" t="s">
        <v>128</v>
      </c>
      <c r="D30" s="4"/>
      <c r="E30" s="36"/>
      <c r="F30" s="2"/>
      <c r="G30" s="36"/>
      <c r="H30" s="2"/>
      <c r="I30" s="36"/>
      <c r="J30" s="2"/>
      <c r="K30" s="36"/>
      <c r="L30" s="2"/>
      <c r="M30" s="36"/>
    </row>
    <row r="31" spans="1:13" x14ac:dyDescent="0.35">
      <c r="A31" s="124"/>
      <c r="B31" s="21" t="s">
        <v>129</v>
      </c>
      <c r="C31" s="89" t="s">
        <v>130</v>
      </c>
      <c r="D31" s="4"/>
      <c r="E31" s="24"/>
      <c r="F31" s="2"/>
      <c r="G31" s="24"/>
      <c r="H31" s="2"/>
      <c r="I31" s="24"/>
      <c r="J31" s="2"/>
      <c r="K31" s="24"/>
      <c r="L31" s="2"/>
      <c r="M31" s="24"/>
    </row>
    <row r="32" spans="1:13" x14ac:dyDescent="0.35">
      <c r="A32" s="124"/>
      <c r="B32" s="21" t="s">
        <v>131</v>
      </c>
      <c r="C32" s="89" t="s">
        <v>132</v>
      </c>
      <c r="D32" s="4"/>
      <c r="E32" s="24"/>
      <c r="F32" s="2"/>
      <c r="G32" s="24"/>
      <c r="H32" s="2"/>
      <c r="I32" s="24"/>
      <c r="J32" s="2"/>
      <c r="K32" s="24"/>
      <c r="L32" s="2"/>
      <c r="M32" s="24"/>
    </row>
    <row r="33" spans="1:13" x14ac:dyDescent="0.35">
      <c r="A33" s="124"/>
      <c r="B33" s="21" t="s">
        <v>133</v>
      </c>
      <c r="C33" s="89" t="s">
        <v>134</v>
      </c>
      <c r="D33" s="4"/>
      <c r="E33" s="24"/>
      <c r="F33" s="2"/>
      <c r="G33" s="24"/>
      <c r="H33" s="2"/>
      <c r="I33" s="24"/>
      <c r="J33" s="2"/>
      <c r="K33" s="24"/>
      <c r="L33" s="2"/>
      <c r="M33" s="24"/>
    </row>
    <row r="34" spans="1:13" x14ac:dyDescent="0.35">
      <c r="A34" s="124"/>
      <c r="B34" s="21" t="s">
        <v>135</v>
      </c>
      <c r="C34" s="89" t="s">
        <v>136</v>
      </c>
      <c r="D34" s="4"/>
      <c r="E34" s="24"/>
      <c r="F34" s="2"/>
      <c r="G34" s="24"/>
      <c r="H34" s="2"/>
      <c r="I34" s="24"/>
      <c r="J34" s="2"/>
      <c r="K34" s="24"/>
      <c r="L34" s="2"/>
      <c r="M34" s="24"/>
    </row>
    <row r="35" spans="1:13" ht="58" x14ac:dyDescent="0.35">
      <c r="A35" s="124"/>
      <c r="B35" s="21" t="s">
        <v>137</v>
      </c>
      <c r="C35" s="89" t="s">
        <v>138</v>
      </c>
      <c r="D35" s="4"/>
      <c r="E35" s="24"/>
      <c r="F35" s="2"/>
      <c r="G35" s="24"/>
      <c r="H35" s="2"/>
      <c r="I35" s="24"/>
      <c r="J35" s="2"/>
      <c r="K35" s="24"/>
      <c r="L35" s="2"/>
      <c r="M35" s="24"/>
    </row>
    <row r="36" spans="1:13" x14ac:dyDescent="0.35">
      <c r="A36" s="124"/>
      <c r="B36" s="21" t="s">
        <v>139</v>
      </c>
      <c r="C36" s="89" t="s">
        <v>140</v>
      </c>
      <c r="D36" s="4"/>
      <c r="E36" s="24"/>
      <c r="F36" s="2"/>
      <c r="G36" s="24"/>
      <c r="H36" s="2"/>
      <c r="I36" s="24"/>
      <c r="J36" s="2"/>
      <c r="K36" s="24"/>
      <c r="L36" s="2"/>
      <c r="M36" s="24"/>
    </row>
    <row r="37" spans="1:13" ht="29" x14ac:dyDescent="0.35">
      <c r="A37" s="124"/>
      <c r="B37" s="21" t="s">
        <v>141</v>
      </c>
      <c r="C37" s="89" t="s">
        <v>142</v>
      </c>
      <c r="D37" s="4"/>
      <c r="E37" s="24"/>
      <c r="F37" s="2"/>
      <c r="G37" s="24"/>
      <c r="H37" s="2"/>
      <c r="I37" s="24"/>
      <c r="J37" s="2"/>
      <c r="K37" s="24"/>
      <c r="L37" s="2"/>
      <c r="M37" s="24"/>
    </row>
    <row r="38" spans="1:13" x14ac:dyDescent="0.35">
      <c r="A38" s="124"/>
      <c r="B38" s="21" t="s">
        <v>143</v>
      </c>
      <c r="C38" s="89" t="s">
        <v>144</v>
      </c>
      <c r="D38" s="4"/>
      <c r="E38" s="24"/>
      <c r="F38" s="2"/>
      <c r="G38" s="24"/>
      <c r="H38" s="2"/>
      <c r="I38" s="24"/>
      <c r="J38" s="2"/>
      <c r="K38" s="24"/>
      <c r="L38" s="2"/>
      <c r="M38" s="24"/>
    </row>
    <row r="39" spans="1:13" ht="29" x14ac:dyDescent="0.35">
      <c r="A39" s="124"/>
      <c r="B39" s="21" t="s">
        <v>145</v>
      </c>
      <c r="C39" s="89" t="s">
        <v>146</v>
      </c>
      <c r="D39" s="4"/>
      <c r="E39" s="24"/>
      <c r="F39" s="2"/>
      <c r="G39" s="24"/>
      <c r="H39" s="2"/>
      <c r="I39" s="24"/>
      <c r="J39" s="2"/>
      <c r="K39" s="24"/>
      <c r="L39" s="2"/>
      <c r="M39" s="24"/>
    </row>
    <row r="40" spans="1:13" ht="102" thickBot="1" x14ac:dyDescent="0.4">
      <c r="A40" s="124"/>
      <c r="B40" s="21" t="s">
        <v>147</v>
      </c>
      <c r="C40" s="89" t="s">
        <v>148</v>
      </c>
      <c r="D40" s="4"/>
      <c r="E40" s="24"/>
      <c r="F40" s="2"/>
      <c r="G40" s="24"/>
      <c r="H40" s="2"/>
      <c r="I40" s="24"/>
      <c r="J40" s="2"/>
      <c r="K40" s="24"/>
      <c r="L40" s="2"/>
      <c r="M40" s="24"/>
    </row>
    <row r="41" spans="1:13" ht="29" x14ac:dyDescent="0.35">
      <c r="A41" s="133" t="s">
        <v>149</v>
      </c>
      <c r="B41" s="53" t="s">
        <v>150</v>
      </c>
      <c r="C41" s="95" t="s">
        <v>151</v>
      </c>
      <c r="D41" s="4"/>
      <c r="E41" s="36"/>
      <c r="F41" s="2"/>
      <c r="G41" s="36"/>
      <c r="H41" s="2"/>
      <c r="I41" s="36"/>
      <c r="J41" s="2"/>
      <c r="K41" s="36"/>
      <c r="L41" s="2"/>
      <c r="M41" s="36"/>
    </row>
    <row r="42" spans="1:13" x14ac:dyDescent="0.35">
      <c r="A42" s="134"/>
      <c r="B42" s="54" t="s">
        <v>152</v>
      </c>
      <c r="C42" s="96" t="s">
        <v>153</v>
      </c>
      <c r="D42" s="4"/>
      <c r="E42" s="36"/>
      <c r="F42" s="2"/>
      <c r="G42" s="36"/>
      <c r="H42" s="2"/>
      <c r="I42" s="36"/>
      <c r="J42" s="2"/>
      <c r="K42" s="36"/>
      <c r="L42" s="2"/>
      <c r="M42" s="36"/>
    </row>
    <row r="43" spans="1:13" x14ac:dyDescent="0.35">
      <c r="A43" s="134"/>
      <c r="B43" s="54" t="s">
        <v>154</v>
      </c>
      <c r="C43" s="89" t="s">
        <v>155</v>
      </c>
      <c r="D43" s="4"/>
      <c r="E43" s="36"/>
      <c r="F43" s="2"/>
      <c r="G43" s="36"/>
      <c r="H43" s="2"/>
      <c r="I43" s="36"/>
      <c r="J43" s="2"/>
      <c r="K43" s="36"/>
      <c r="L43" s="2"/>
      <c r="M43" s="36"/>
    </row>
    <row r="44" spans="1:13" x14ac:dyDescent="0.35">
      <c r="A44" s="134"/>
      <c r="B44" s="54" t="s">
        <v>156</v>
      </c>
      <c r="C44" s="89" t="s">
        <v>157</v>
      </c>
      <c r="D44" s="4"/>
      <c r="E44" s="36"/>
      <c r="F44" s="2"/>
      <c r="G44" s="36"/>
      <c r="H44" s="2"/>
      <c r="I44" s="36"/>
      <c r="J44" s="2"/>
      <c r="K44" s="36"/>
      <c r="L44" s="2"/>
      <c r="M44" s="36"/>
    </row>
    <row r="45" spans="1:13" x14ac:dyDescent="0.35">
      <c r="A45" s="134"/>
      <c r="B45" s="54" t="s">
        <v>158</v>
      </c>
      <c r="C45" s="89" t="s">
        <v>159</v>
      </c>
      <c r="D45" s="4"/>
      <c r="E45" s="36"/>
      <c r="F45" s="2"/>
      <c r="G45" s="36"/>
      <c r="H45" s="2"/>
      <c r="I45" s="36"/>
      <c r="J45" s="2"/>
      <c r="K45" s="36"/>
      <c r="L45" s="2"/>
      <c r="M45" s="36"/>
    </row>
    <row r="46" spans="1:13" x14ac:dyDescent="0.35">
      <c r="A46" s="134"/>
      <c r="B46" s="54" t="s">
        <v>160</v>
      </c>
      <c r="C46" s="89" t="s">
        <v>161</v>
      </c>
      <c r="D46" s="4"/>
      <c r="E46" s="36"/>
      <c r="F46" s="2"/>
      <c r="G46" s="36"/>
      <c r="H46" s="2"/>
      <c r="I46" s="36"/>
      <c r="J46" s="2"/>
      <c r="K46" s="36"/>
      <c r="L46" s="2"/>
      <c r="M46" s="36"/>
    </row>
    <row r="47" spans="1:13" x14ac:dyDescent="0.35">
      <c r="A47" s="134"/>
      <c r="B47" s="54" t="s">
        <v>162</v>
      </c>
      <c r="C47" s="89" t="s">
        <v>163</v>
      </c>
      <c r="D47" s="4"/>
      <c r="E47" s="36"/>
      <c r="F47" s="2"/>
      <c r="G47" s="36"/>
      <c r="H47" s="2"/>
      <c r="I47" s="36"/>
      <c r="J47" s="2"/>
      <c r="K47" s="36"/>
      <c r="L47" s="2"/>
      <c r="M47" s="36"/>
    </row>
    <row r="48" spans="1:13" x14ac:dyDescent="0.35">
      <c r="A48" s="134"/>
      <c r="B48" s="54" t="s">
        <v>164</v>
      </c>
      <c r="C48" s="89" t="s">
        <v>165</v>
      </c>
      <c r="D48" s="4"/>
      <c r="E48" s="36"/>
      <c r="F48" s="2"/>
      <c r="G48" s="36"/>
      <c r="H48" s="2"/>
      <c r="I48" s="36"/>
      <c r="J48" s="2"/>
      <c r="K48" s="36"/>
      <c r="L48" s="2"/>
      <c r="M48" s="36"/>
    </row>
    <row r="49" spans="1:13" x14ac:dyDescent="0.35">
      <c r="A49" s="134"/>
      <c r="B49" s="54" t="s">
        <v>166</v>
      </c>
      <c r="C49" s="89" t="s">
        <v>167</v>
      </c>
      <c r="D49" s="4"/>
      <c r="E49" s="36"/>
      <c r="F49" s="2"/>
      <c r="G49" s="36"/>
      <c r="H49" s="2"/>
      <c r="I49" s="36"/>
      <c r="J49" s="2"/>
      <c r="K49" s="36"/>
      <c r="L49" s="2"/>
      <c r="M49" s="36"/>
    </row>
    <row r="50" spans="1:13" x14ac:dyDescent="0.35">
      <c r="A50" s="134"/>
      <c r="B50" s="54" t="s">
        <v>168</v>
      </c>
      <c r="C50" s="89" t="s">
        <v>169</v>
      </c>
      <c r="D50" s="4"/>
      <c r="E50" s="36"/>
      <c r="F50" s="2"/>
      <c r="G50" s="36"/>
      <c r="H50" s="2"/>
      <c r="I50" s="36"/>
      <c r="J50" s="2"/>
      <c r="K50" s="36"/>
      <c r="L50" s="2"/>
      <c r="M50" s="36"/>
    </row>
    <row r="51" spans="1:13" x14ac:dyDescent="0.35">
      <c r="A51" s="134"/>
      <c r="B51" s="54" t="s">
        <v>170</v>
      </c>
      <c r="C51" s="89" t="s">
        <v>171</v>
      </c>
      <c r="D51" s="4"/>
      <c r="E51" s="36"/>
      <c r="F51" s="2"/>
      <c r="G51" s="36"/>
      <c r="H51" s="2"/>
      <c r="I51" s="36"/>
      <c r="J51" s="2"/>
      <c r="K51" s="36"/>
      <c r="L51" s="2"/>
      <c r="M51" s="36"/>
    </row>
    <row r="52" spans="1:13" x14ac:dyDescent="0.35">
      <c r="A52" s="134"/>
      <c r="B52" s="54" t="s">
        <v>172</v>
      </c>
      <c r="C52" s="89" t="s">
        <v>173</v>
      </c>
      <c r="D52" s="4"/>
      <c r="E52" s="36"/>
      <c r="F52" s="2"/>
      <c r="G52" s="36"/>
      <c r="H52" s="2"/>
      <c r="I52" s="36"/>
      <c r="J52" s="2"/>
      <c r="K52" s="36"/>
      <c r="L52" s="2"/>
      <c r="M52" s="36"/>
    </row>
    <row r="53" spans="1:13" x14ac:dyDescent="0.35">
      <c r="A53" s="134"/>
      <c r="B53" s="54" t="s">
        <v>174</v>
      </c>
      <c r="C53" s="89" t="s">
        <v>175</v>
      </c>
      <c r="D53" s="4"/>
      <c r="E53" s="36"/>
      <c r="F53" s="2"/>
      <c r="G53" s="36"/>
      <c r="H53" s="2"/>
      <c r="I53" s="36"/>
      <c r="J53" s="2"/>
      <c r="K53" s="36"/>
      <c r="L53" s="2"/>
      <c r="M53" s="36"/>
    </row>
    <row r="54" spans="1:13" x14ac:dyDescent="0.35">
      <c r="A54" s="134"/>
      <c r="B54" s="54" t="s">
        <v>176</v>
      </c>
      <c r="C54" s="89" t="s">
        <v>177</v>
      </c>
      <c r="D54" s="4"/>
      <c r="E54" s="36"/>
      <c r="F54" s="2"/>
      <c r="G54" s="36"/>
      <c r="H54" s="2"/>
      <c r="I54" s="36"/>
      <c r="J54" s="2"/>
      <c r="K54" s="36"/>
      <c r="L54" s="2"/>
      <c r="M54" s="36"/>
    </row>
    <row r="55" spans="1:13" x14ac:dyDescent="0.35">
      <c r="A55" s="134"/>
      <c r="B55" s="54" t="s">
        <v>178</v>
      </c>
      <c r="C55" s="97" t="s">
        <v>179</v>
      </c>
      <c r="D55" s="4"/>
      <c r="E55" s="36"/>
      <c r="F55" s="2"/>
      <c r="G55" s="36"/>
      <c r="H55" s="2"/>
      <c r="I55" s="36"/>
      <c r="J55" s="2"/>
      <c r="K55" s="36"/>
      <c r="L55" s="2"/>
      <c r="M55" s="36"/>
    </row>
    <row r="56" spans="1:13" x14ac:dyDescent="0.35">
      <c r="A56" s="134"/>
      <c r="B56" s="54" t="s">
        <v>180</v>
      </c>
      <c r="C56" s="89" t="s">
        <v>181</v>
      </c>
      <c r="D56" s="4"/>
      <c r="E56" s="36"/>
      <c r="F56" s="2"/>
      <c r="G56" s="36"/>
      <c r="H56" s="2"/>
      <c r="I56" s="36"/>
      <c r="J56" s="2"/>
      <c r="K56" s="36"/>
      <c r="L56" s="2"/>
      <c r="M56" s="36"/>
    </row>
    <row r="57" spans="1:13" x14ac:dyDescent="0.35">
      <c r="A57" s="134"/>
      <c r="B57" s="54" t="s">
        <v>182</v>
      </c>
      <c r="C57" s="89" t="s">
        <v>183</v>
      </c>
      <c r="D57" s="4"/>
      <c r="E57" s="36"/>
      <c r="F57" s="2"/>
      <c r="G57" s="36"/>
      <c r="H57" s="2"/>
      <c r="I57" s="36"/>
      <c r="J57" s="2"/>
      <c r="K57" s="36"/>
      <c r="L57" s="2"/>
      <c r="M57" s="36"/>
    </row>
    <row r="58" spans="1:13" x14ac:dyDescent="0.35">
      <c r="A58" s="134"/>
      <c r="B58" s="54" t="s">
        <v>184</v>
      </c>
      <c r="C58" s="89" t="s">
        <v>185</v>
      </c>
      <c r="D58" s="4"/>
      <c r="E58" s="36"/>
      <c r="F58" s="2"/>
      <c r="G58" s="36"/>
      <c r="H58" s="2"/>
      <c r="I58" s="36"/>
      <c r="J58" s="2"/>
      <c r="K58" s="36"/>
      <c r="L58" s="2"/>
      <c r="M58" s="36"/>
    </row>
    <row r="59" spans="1:13" x14ac:dyDescent="0.35">
      <c r="A59" s="134"/>
      <c r="B59" s="54" t="s">
        <v>186</v>
      </c>
      <c r="C59" s="89" t="s">
        <v>187</v>
      </c>
      <c r="D59" s="4"/>
      <c r="E59" s="36"/>
      <c r="F59" s="2"/>
      <c r="G59" s="36"/>
      <c r="H59" s="2"/>
      <c r="I59" s="36"/>
      <c r="J59" s="2"/>
      <c r="K59" s="36"/>
      <c r="L59" s="2"/>
      <c r="M59" s="36"/>
    </row>
    <row r="60" spans="1:13" x14ac:dyDescent="0.35">
      <c r="A60" s="134"/>
      <c r="B60" s="54" t="s">
        <v>188</v>
      </c>
      <c r="C60" s="89" t="s">
        <v>189</v>
      </c>
      <c r="D60" s="4"/>
      <c r="E60" s="36"/>
      <c r="F60" s="2"/>
      <c r="G60" s="36"/>
      <c r="H60" s="2"/>
      <c r="I60" s="36"/>
      <c r="J60" s="2"/>
      <c r="K60" s="36"/>
      <c r="L60" s="2"/>
      <c r="M60" s="36"/>
    </row>
    <row r="61" spans="1:13" x14ac:dyDescent="0.35">
      <c r="A61" s="134"/>
      <c r="B61" s="54" t="s">
        <v>190</v>
      </c>
      <c r="C61" s="89" t="s">
        <v>191</v>
      </c>
      <c r="D61" s="4"/>
      <c r="E61" s="36"/>
      <c r="F61" s="2"/>
      <c r="G61" s="36"/>
      <c r="H61" s="2"/>
      <c r="I61" s="36"/>
      <c r="J61" s="2"/>
      <c r="K61" s="36"/>
      <c r="L61" s="2"/>
      <c r="M61" s="36"/>
    </row>
    <row r="62" spans="1:13" x14ac:dyDescent="0.35">
      <c r="A62" s="134"/>
      <c r="B62" s="54" t="s">
        <v>192</v>
      </c>
      <c r="C62" s="89" t="s">
        <v>193</v>
      </c>
      <c r="D62" s="4"/>
      <c r="E62" s="36"/>
      <c r="F62" s="2"/>
      <c r="G62" s="36"/>
      <c r="H62" s="2"/>
      <c r="I62" s="36"/>
      <c r="J62" s="2"/>
      <c r="K62" s="36"/>
      <c r="L62" s="2"/>
      <c r="M62" s="36"/>
    </row>
    <row r="63" spans="1:13" ht="43.5" x14ac:dyDescent="0.35">
      <c r="A63" s="134"/>
      <c r="B63" s="54" t="s">
        <v>194</v>
      </c>
      <c r="C63" s="89" t="s">
        <v>195</v>
      </c>
      <c r="D63" s="4"/>
      <c r="E63" s="36"/>
      <c r="F63" s="2"/>
      <c r="G63" s="36"/>
      <c r="H63" s="2"/>
      <c r="I63" s="36"/>
      <c r="J63" s="2"/>
      <c r="K63" s="36"/>
      <c r="L63" s="2"/>
      <c r="M63" s="36"/>
    </row>
    <row r="64" spans="1:13" x14ac:dyDescent="0.35">
      <c r="A64" s="134"/>
      <c r="B64" s="54" t="s">
        <v>196</v>
      </c>
      <c r="C64" s="97" t="s">
        <v>197</v>
      </c>
      <c r="D64" s="22"/>
      <c r="E64" s="36"/>
      <c r="F64" s="2"/>
      <c r="G64" s="36"/>
      <c r="H64" s="2"/>
      <c r="I64" s="36"/>
      <c r="J64" s="2"/>
      <c r="K64" s="36"/>
      <c r="L64" s="2"/>
      <c r="M64" s="36"/>
    </row>
    <row r="65" spans="1:13" x14ac:dyDescent="0.35">
      <c r="A65" s="134"/>
      <c r="B65" s="54" t="s">
        <v>198</v>
      </c>
      <c r="C65" s="89" t="s">
        <v>199</v>
      </c>
      <c r="D65" s="4"/>
      <c r="E65" s="36"/>
      <c r="F65" s="2"/>
      <c r="G65" s="36"/>
      <c r="H65" s="2"/>
      <c r="I65" s="36"/>
      <c r="J65" s="2"/>
      <c r="K65" s="36"/>
      <c r="L65" s="2"/>
      <c r="M65" s="36"/>
    </row>
    <row r="66" spans="1:13" x14ac:dyDescent="0.35">
      <c r="A66" s="134"/>
      <c r="B66" s="54" t="s">
        <v>200</v>
      </c>
      <c r="C66" s="89" t="s">
        <v>201</v>
      </c>
      <c r="D66" s="4"/>
      <c r="E66" s="36"/>
      <c r="F66" s="2"/>
      <c r="G66" s="36"/>
      <c r="H66" s="2"/>
      <c r="I66" s="36"/>
      <c r="J66" s="2"/>
      <c r="K66" s="36"/>
      <c r="L66" s="2"/>
      <c r="M66" s="36"/>
    </row>
    <row r="67" spans="1:13" x14ac:dyDescent="0.35">
      <c r="A67" s="134"/>
      <c r="B67" s="54" t="s">
        <v>202</v>
      </c>
      <c r="C67" s="89" t="s">
        <v>203</v>
      </c>
      <c r="D67" s="4"/>
      <c r="E67" s="36"/>
      <c r="F67" s="2"/>
      <c r="G67" s="36"/>
      <c r="H67" s="2"/>
      <c r="I67" s="36"/>
      <c r="J67" s="2"/>
      <c r="K67" s="36"/>
      <c r="L67" s="2"/>
      <c r="M67" s="36"/>
    </row>
    <row r="68" spans="1:13" ht="29" x14ac:dyDescent="0.35">
      <c r="A68" s="134"/>
      <c r="B68" s="54" t="s">
        <v>204</v>
      </c>
      <c r="C68" s="89" t="s">
        <v>205</v>
      </c>
      <c r="D68" s="4"/>
      <c r="E68" s="36"/>
      <c r="F68" s="2"/>
      <c r="G68" s="36"/>
      <c r="H68" s="2"/>
      <c r="I68" s="36"/>
      <c r="J68" s="2"/>
      <c r="K68" s="36"/>
      <c r="L68" s="2"/>
      <c r="M68" s="36"/>
    </row>
    <row r="69" spans="1:13" ht="29" x14ac:dyDescent="0.35">
      <c r="A69" s="134"/>
      <c r="B69" s="54" t="s">
        <v>206</v>
      </c>
      <c r="C69" s="89" t="s">
        <v>207</v>
      </c>
      <c r="D69" s="4"/>
      <c r="E69" s="36"/>
      <c r="F69" s="2"/>
      <c r="G69" s="36"/>
      <c r="H69" s="2"/>
      <c r="I69" s="36"/>
      <c r="J69" s="2"/>
      <c r="K69" s="36"/>
      <c r="L69" s="2"/>
      <c r="M69" s="36"/>
    </row>
    <row r="70" spans="1:13" x14ac:dyDescent="0.35">
      <c r="A70" s="134"/>
      <c r="B70" s="54" t="s">
        <v>208</v>
      </c>
      <c r="C70" s="89" t="s">
        <v>209</v>
      </c>
      <c r="D70" s="4"/>
      <c r="E70" s="36"/>
      <c r="F70" s="2"/>
      <c r="G70" s="36"/>
      <c r="H70" s="2"/>
      <c r="I70" s="36"/>
      <c r="J70" s="2"/>
      <c r="K70" s="36"/>
      <c r="L70" s="2"/>
      <c r="M70" s="36"/>
    </row>
    <row r="71" spans="1:13" x14ac:dyDescent="0.35">
      <c r="A71" s="134"/>
      <c r="B71" s="54" t="s">
        <v>210</v>
      </c>
      <c r="C71" s="89" t="s">
        <v>211</v>
      </c>
      <c r="D71" s="4"/>
      <c r="E71" s="36"/>
      <c r="F71" s="2"/>
      <c r="G71" s="36"/>
      <c r="H71" s="2"/>
      <c r="I71" s="36"/>
      <c r="J71" s="2"/>
      <c r="K71" s="36"/>
      <c r="L71" s="2"/>
      <c r="M71" s="36"/>
    </row>
    <row r="72" spans="1:13" x14ac:dyDescent="0.35">
      <c r="A72" s="134"/>
      <c r="B72" s="54" t="s">
        <v>212</v>
      </c>
      <c r="C72" s="89" t="s">
        <v>213</v>
      </c>
      <c r="D72" s="4"/>
      <c r="E72" s="36"/>
      <c r="F72" s="2"/>
      <c r="G72" s="36"/>
      <c r="H72" s="2"/>
      <c r="I72" s="36"/>
      <c r="J72" s="2"/>
      <c r="K72" s="36"/>
      <c r="L72" s="2"/>
      <c r="M72" s="36"/>
    </row>
    <row r="73" spans="1:13" ht="29" x14ac:dyDescent="0.35">
      <c r="A73" s="134"/>
      <c r="B73" s="54" t="s">
        <v>214</v>
      </c>
      <c r="C73" s="89" t="s">
        <v>215</v>
      </c>
      <c r="D73" s="4"/>
      <c r="E73" s="36"/>
      <c r="F73" s="2"/>
      <c r="G73" s="36"/>
      <c r="H73" s="2"/>
      <c r="I73" s="36"/>
      <c r="J73" s="2"/>
      <c r="K73" s="36"/>
      <c r="L73" s="2"/>
      <c r="M73" s="36"/>
    </row>
    <row r="74" spans="1:13" ht="29" x14ac:dyDescent="0.35">
      <c r="A74" s="134"/>
      <c r="B74" s="54" t="s">
        <v>216</v>
      </c>
      <c r="C74" s="96" t="s">
        <v>217</v>
      </c>
      <c r="D74" s="6"/>
      <c r="E74" s="36"/>
      <c r="F74" s="2"/>
      <c r="G74" s="36"/>
      <c r="H74" s="2"/>
      <c r="I74" s="36"/>
      <c r="J74" s="2"/>
      <c r="K74" s="36"/>
      <c r="L74" s="2"/>
      <c r="M74" s="36"/>
    </row>
    <row r="75" spans="1:13" x14ac:dyDescent="0.35">
      <c r="A75" s="134"/>
      <c r="B75" s="55" t="s">
        <v>218</v>
      </c>
      <c r="C75" s="89" t="s">
        <v>219</v>
      </c>
      <c r="D75" s="4"/>
      <c r="E75" s="36"/>
      <c r="F75" s="2"/>
      <c r="G75" s="36"/>
      <c r="H75" s="2"/>
      <c r="I75" s="36"/>
      <c r="J75" s="2"/>
      <c r="K75" s="36"/>
      <c r="L75" s="2"/>
      <c r="M75" s="36"/>
    </row>
    <row r="76" spans="1:13" ht="29" x14ac:dyDescent="0.35">
      <c r="A76" s="134"/>
      <c r="B76" s="55" t="s">
        <v>220</v>
      </c>
      <c r="C76" s="89" t="s">
        <v>221</v>
      </c>
      <c r="D76" s="4"/>
      <c r="E76" s="36"/>
      <c r="F76" s="2"/>
      <c r="G76" s="36"/>
      <c r="H76" s="2"/>
      <c r="I76" s="36"/>
      <c r="J76" s="2"/>
      <c r="K76" s="36"/>
      <c r="L76" s="2"/>
      <c r="M76" s="36"/>
    </row>
    <row r="77" spans="1:13" ht="58" x14ac:dyDescent="0.35">
      <c r="A77" s="134"/>
      <c r="B77" s="55" t="s">
        <v>222</v>
      </c>
      <c r="C77" s="89" t="s">
        <v>223</v>
      </c>
      <c r="D77" s="4"/>
      <c r="E77" s="36"/>
      <c r="F77" s="2"/>
      <c r="G77" s="36"/>
      <c r="H77" s="2"/>
      <c r="I77" s="36"/>
      <c r="J77" s="2"/>
      <c r="K77" s="36"/>
      <c r="L77" s="2"/>
      <c r="M77" s="36"/>
    </row>
    <row r="78" spans="1:13" ht="44" thickBot="1" x14ac:dyDescent="0.4">
      <c r="A78" s="134"/>
      <c r="B78" s="34" t="s">
        <v>224</v>
      </c>
      <c r="C78" s="98" t="s">
        <v>225</v>
      </c>
      <c r="D78" s="4"/>
      <c r="E78" s="36"/>
      <c r="F78" s="2"/>
      <c r="G78" s="36"/>
      <c r="H78" s="2"/>
      <c r="I78" s="36"/>
      <c r="J78" s="2"/>
      <c r="K78" s="36"/>
      <c r="L78" s="2"/>
      <c r="M78" s="36"/>
    </row>
    <row r="79" spans="1:13" ht="43.5" x14ac:dyDescent="0.35">
      <c r="A79" s="119" t="s">
        <v>226</v>
      </c>
      <c r="B79" s="41" t="s">
        <v>227</v>
      </c>
      <c r="C79" s="11" t="s">
        <v>261</v>
      </c>
      <c r="D79" s="4"/>
      <c r="E79" s="36"/>
      <c r="F79" s="4"/>
      <c r="G79" s="36"/>
      <c r="H79" s="4"/>
      <c r="I79" s="36"/>
      <c r="J79" s="4"/>
      <c r="K79" s="36"/>
      <c r="L79" s="4"/>
      <c r="M79" s="36"/>
    </row>
    <row r="80" spans="1:13" ht="29" x14ac:dyDescent="0.35">
      <c r="A80" s="120"/>
      <c r="B80" s="42"/>
      <c r="C80" s="39" t="s">
        <v>229</v>
      </c>
      <c r="D80" s="22"/>
      <c r="E80" s="36"/>
      <c r="F80" s="22"/>
      <c r="G80" s="36"/>
      <c r="H80" s="22"/>
      <c r="I80" s="36"/>
      <c r="J80" s="22"/>
      <c r="K80" s="36"/>
      <c r="L80" s="22"/>
      <c r="M80" s="36"/>
    </row>
    <row r="81" spans="1:13" x14ac:dyDescent="0.35">
      <c r="A81" s="121"/>
      <c r="B81" s="42" t="s">
        <v>230</v>
      </c>
      <c r="C81" s="8" t="s">
        <v>231</v>
      </c>
      <c r="D81" s="4"/>
      <c r="E81" s="36"/>
      <c r="F81" s="4"/>
      <c r="G81" s="36"/>
      <c r="H81" s="4"/>
      <c r="I81" s="36"/>
      <c r="J81" s="4"/>
      <c r="K81" s="36"/>
      <c r="L81" s="4"/>
      <c r="M81" s="36"/>
    </row>
    <row r="82" spans="1:13" x14ac:dyDescent="0.35">
      <c r="A82" s="121"/>
      <c r="B82" s="42" t="s">
        <v>232</v>
      </c>
      <c r="C82" s="8" t="s">
        <v>245</v>
      </c>
      <c r="D82" s="4"/>
      <c r="E82" s="36"/>
      <c r="F82" s="4"/>
      <c r="G82" s="36"/>
      <c r="H82" s="4"/>
      <c r="I82" s="36"/>
      <c r="J82" s="4"/>
      <c r="K82" s="36"/>
      <c r="L82" s="4"/>
      <c r="M82" s="36"/>
    </row>
    <row r="83" spans="1:13" ht="43.5" x14ac:dyDescent="0.35">
      <c r="A83" s="121"/>
      <c r="B83" s="42" t="s">
        <v>233</v>
      </c>
      <c r="C83" s="8" t="s">
        <v>234</v>
      </c>
      <c r="D83" s="4"/>
      <c r="E83" s="36"/>
      <c r="F83" s="4"/>
      <c r="G83" s="36"/>
      <c r="H83" s="4"/>
      <c r="I83" s="36"/>
      <c r="J83" s="4"/>
      <c r="K83" s="36"/>
      <c r="L83" s="4"/>
      <c r="M83" s="36"/>
    </row>
    <row r="84" spans="1:13" x14ac:dyDescent="0.35">
      <c r="A84" s="121"/>
      <c r="B84" s="42" t="s">
        <v>235</v>
      </c>
      <c r="C84" s="8" t="s">
        <v>236</v>
      </c>
      <c r="D84" s="4"/>
      <c r="E84" s="36"/>
      <c r="F84" s="4"/>
      <c r="G84" s="36"/>
      <c r="H84" s="4"/>
      <c r="I84" s="36"/>
      <c r="J84" s="4"/>
      <c r="K84" s="36"/>
      <c r="L84" s="4"/>
      <c r="M84" s="36"/>
    </row>
    <row r="85" spans="1:13" x14ac:dyDescent="0.35">
      <c r="A85" s="121"/>
      <c r="B85" s="42" t="s">
        <v>237</v>
      </c>
      <c r="C85" s="8" t="s">
        <v>238</v>
      </c>
      <c r="D85" s="4"/>
      <c r="E85" s="36"/>
      <c r="F85" s="4"/>
      <c r="G85" s="36"/>
      <c r="H85" s="4"/>
      <c r="I85" s="36"/>
      <c r="J85" s="4"/>
      <c r="K85" s="36"/>
      <c r="L85" s="4"/>
      <c r="M85" s="36"/>
    </row>
    <row r="86" spans="1:13" ht="29" x14ac:dyDescent="0.35">
      <c r="A86" s="121"/>
      <c r="B86" s="42" t="s">
        <v>239</v>
      </c>
      <c r="C86" s="8" t="s">
        <v>240</v>
      </c>
      <c r="D86" s="4"/>
      <c r="E86" s="36"/>
      <c r="F86" s="4"/>
      <c r="G86" s="36"/>
      <c r="H86" s="4"/>
      <c r="I86" s="36"/>
      <c r="J86" s="4"/>
      <c r="K86" s="36"/>
      <c r="L86" s="4"/>
      <c r="M86" s="36"/>
    </row>
    <row r="87" spans="1:13" x14ac:dyDescent="0.35">
      <c r="A87" s="121"/>
      <c r="B87" s="42" t="s">
        <v>241</v>
      </c>
      <c r="C87" s="8" t="s">
        <v>242</v>
      </c>
      <c r="D87" s="4"/>
      <c r="E87" s="36"/>
      <c r="F87" s="4"/>
      <c r="G87" s="36"/>
      <c r="H87" s="4"/>
      <c r="I87" s="36"/>
      <c r="J87" s="4"/>
      <c r="K87" s="36"/>
      <c r="L87" s="4"/>
      <c r="M87" s="36"/>
    </row>
    <row r="88" spans="1:13" ht="44" thickBot="1" x14ac:dyDescent="0.4">
      <c r="A88" s="122"/>
      <c r="B88" s="43" t="s">
        <v>243</v>
      </c>
      <c r="C88" s="40" t="s">
        <v>260</v>
      </c>
      <c r="D88" s="4"/>
      <c r="E88" s="36"/>
      <c r="F88" s="4"/>
      <c r="G88" s="36"/>
      <c r="H88" s="4"/>
      <c r="I88" s="36"/>
      <c r="J88" s="4"/>
      <c r="K88" s="36"/>
      <c r="L88" s="4"/>
      <c r="M88" s="36"/>
    </row>
    <row r="89" spans="1:13" x14ac:dyDescent="0.35">
      <c r="E89" s="37"/>
    </row>
    <row r="90" spans="1:13" x14ac:dyDescent="0.35">
      <c r="E90" s="37"/>
    </row>
    <row r="91" spans="1:13" x14ac:dyDescent="0.35">
      <c r="E91" s="37"/>
    </row>
    <row r="92" spans="1:13" x14ac:dyDescent="0.35">
      <c r="E92" s="37"/>
    </row>
    <row r="93" spans="1:13" x14ac:dyDescent="0.35">
      <c r="E93" s="37"/>
    </row>
    <row r="94" spans="1:13" x14ac:dyDescent="0.35">
      <c r="E94" s="37"/>
    </row>
    <row r="95" spans="1:13" x14ac:dyDescent="0.35">
      <c r="E95" s="37"/>
    </row>
    <row r="96" spans="1:13" x14ac:dyDescent="0.35">
      <c r="E96" s="37"/>
    </row>
    <row r="97" spans="5:5" x14ac:dyDescent="0.35">
      <c r="E97" s="37"/>
    </row>
    <row r="98" spans="5:5" x14ac:dyDescent="0.35">
      <c r="E98" s="37"/>
    </row>
    <row r="99" spans="5:5" x14ac:dyDescent="0.35">
      <c r="E99" s="37"/>
    </row>
    <row r="100" spans="5:5" x14ac:dyDescent="0.35">
      <c r="E100" s="37"/>
    </row>
    <row r="101" spans="5:5" x14ac:dyDescent="0.35">
      <c r="E101" s="37"/>
    </row>
    <row r="102" spans="5:5" x14ac:dyDescent="0.35">
      <c r="E102" s="37"/>
    </row>
    <row r="103" spans="5:5" x14ac:dyDescent="0.35">
      <c r="E103" s="37"/>
    </row>
    <row r="104" spans="5:5" x14ac:dyDescent="0.35">
      <c r="E104" s="37"/>
    </row>
    <row r="105" spans="5:5" x14ac:dyDescent="0.35">
      <c r="E105" s="37"/>
    </row>
    <row r="106" spans="5:5" x14ac:dyDescent="0.35">
      <c r="E106" s="37"/>
    </row>
    <row r="107" spans="5:5" x14ac:dyDescent="0.35">
      <c r="E107" s="37"/>
    </row>
    <row r="108" spans="5:5" x14ac:dyDescent="0.35">
      <c r="E108" s="37"/>
    </row>
    <row r="109" spans="5:5" x14ac:dyDescent="0.35">
      <c r="E109" s="37"/>
    </row>
    <row r="110" spans="5:5" x14ac:dyDescent="0.35">
      <c r="E110" s="37"/>
    </row>
    <row r="111" spans="5:5" x14ac:dyDescent="0.35">
      <c r="E111" s="37"/>
    </row>
    <row r="112" spans="5:5" x14ac:dyDescent="0.35">
      <c r="E112" s="37"/>
    </row>
    <row r="113" spans="5:5" x14ac:dyDescent="0.35">
      <c r="E113" s="37"/>
    </row>
    <row r="114" spans="5:5" x14ac:dyDescent="0.35">
      <c r="E114" s="37"/>
    </row>
    <row r="115" spans="5:5" x14ac:dyDescent="0.35">
      <c r="E115" s="37"/>
    </row>
    <row r="116" spans="5:5" x14ac:dyDescent="0.35">
      <c r="E116" s="37"/>
    </row>
    <row r="117" spans="5:5" x14ac:dyDescent="0.35">
      <c r="E117" s="37"/>
    </row>
    <row r="118" spans="5:5" x14ac:dyDescent="0.35">
      <c r="E118" s="37"/>
    </row>
    <row r="119" spans="5:5" x14ac:dyDescent="0.35">
      <c r="E119" s="37"/>
    </row>
    <row r="120" spans="5:5" x14ac:dyDescent="0.35">
      <c r="E120" s="37"/>
    </row>
    <row r="121" spans="5:5" x14ac:dyDescent="0.35">
      <c r="E121" s="37"/>
    </row>
    <row r="122" spans="5:5" x14ac:dyDescent="0.35">
      <c r="E122" s="37"/>
    </row>
    <row r="123" spans="5:5" x14ac:dyDescent="0.35">
      <c r="E123" s="37"/>
    </row>
    <row r="124" spans="5:5" x14ac:dyDescent="0.35">
      <c r="E124" s="37"/>
    </row>
    <row r="125" spans="5:5" x14ac:dyDescent="0.35">
      <c r="E125" s="37"/>
    </row>
    <row r="126" spans="5:5" x14ac:dyDescent="0.35">
      <c r="E126" s="37"/>
    </row>
    <row r="127" spans="5:5" x14ac:dyDescent="0.35">
      <c r="E127" s="37"/>
    </row>
    <row r="128" spans="5:5" x14ac:dyDescent="0.35">
      <c r="E128" s="37"/>
    </row>
    <row r="129" spans="5:5" x14ac:dyDescent="0.35">
      <c r="E129" s="37"/>
    </row>
    <row r="130" spans="5:5" x14ac:dyDescent="0.35">
      <c r="E130" s="37"/>
    </row>
    <row r="131" spans="5:5" x14ac:dyDescent="0.35">
      <c r="E131" s="37"/>
    </row>
    <row r="132" spans="5:5" x14ac:dyDescent="0.35">
      <c r="E132" s="37"/>
    </row>
    <row r="133" spans="5:5" x14ac:dyDescent="0.35">
      <c r="E133" s="37"/>
    </row>
    <row r="134" spans="5:5" x14ac:dyDescent="0.35">
      <c r="E134" s="37"/>
    </row>
    <row r="135" spans="5:5" x14ac:dyDescent="0.35">
      <c r="E135" s="37"/>
    </row>
    <row r="136" spans="5:5" x14ac:dyDescent="0.35">
      <c r="E136" s="37"/>
    </row>
    <row r="137" spans="5:5" x14ac:dyDescent="0.35">
      <c r="E137" s="37"/>
    </row>
    <row r="138" spans="5:5" x14ac:dyDescent="0.35">
      <c r="E138" s="37"/>
    </row>
    <row r="139" spans="5:5" x14ac:dyDescent="0.35">
      <c r="E139" s="37"/>
    </row>
    <row r="140" spans="5:5" x14ac:dyDescent="0.35">
      <c r="E140" s="37"/>
    </row>
    <row r="141" spans="5:5" x14ac:dyDescent="0.35">
      <c r="E141" s="37"/>
    </row>
    <row r="142" spans="5:5" x14ac:dyDescent="0.35">
      <c r="E142" s="37"/>
    </row>
    <row r="143" spans="5:5" x14ac:dyDescent="0.35">
      <c r="E143" s="37"/>
    </row>
    <row r="144" spans="5:5" x14ac:dyDescent="0.35">
      <c r="E144" s="37"/>
    </row>
    <row r="145" spans="5:5" x14ac:dyDescent="0.35">
      <c r="E145" s="37"/>
    </row>
    <row r="146" spans="5:5" x14ac:dyDescent="0.35">
      <c r="E146" s="37"/>
    </row>
    <row r="147" spans="5:5" x14ac:dyDescent="0.35">
      <c r="E147" s="37"/>
    </row>
    <row r="148" spans="5:5" x14ac:dyDescent="0.35">
      <c r="E148" s="37"/>
    </row>
    <row r="149" spans="5:5" x14ac:dyDescent="0.35">
      <c r="E149" s="37"/>
    </row>
    <row r="150" spans="5:5" x14ac:dyDescent="0.35">
      <c r="E150" s="37"/>
    </row>
    <row r="151" spans="5:5" x14ac:dyDescent="0.35">
      <c r="E151" s="37"/>
    </row>
    <row r="152" spans="5:5" x14ac:dyDescent="0.35">
      <c r="E152" s="37"/>
    </row>
    <row r="153" spans="5:5" x14ac:dyDescent="0.35">
      <c r="E153" s="37"/>
    </row>
    <row r="154" spans="5:5" x14ac:dyDescent="0.35">
      <c r="E154" s="37"/>
    </row>
    <row r="155" spans="5:5" x14ac:dyDescent="0.35">
      <c r="E155" s="37"/>
    </row>
    <row r="156" spans="5:5" x14ac:dyDescent="0.35">
      <c r="E156" s="37"/>
    </row>
    <row r="157" spans="5:5" x14ac:dyDescent="0.35">
      <c r="E157" s="37"/>
    </row>
    <row r="158" spans="5:5" x14ac:dyDescent="0.35">
      <c r="E158" s="37"/>
    </row>
    <row r="159" spans="5:5" x14ac:dyDescent="0.35">
      <c r="E159" s="37"/>
    </row>
    <row r="160" spans="5:5" x14ac:dyDescent="0.35">
      <c r="E160" s="37"/>
    </row>
    <row r="161" spans="5:5" x14ac:dyDescent="0.35">
      <c r="E161" s="37"/>
    </row>
    <row r="162" spans="5:5" x14ac:dyDescent="0.35">
      <c r="E162" s="37"/>
    </row>
    <row r="163" spans="5:5" x14ac:dyDescent="0.35">
      <c r="E163" s="37"/>
    </row>
    <row r="164" spans="5:5" x14ac:dyDescent="0.35">
      <c r="E164" s="37"/>
    </row>
    <row r="165" spans="5:5" x14ac:dyDescent="0.35">
      <c r="E165" s="37"/>
    </row>
    <row r="166" spans="5:5" x14ac:dyDescent="0.35">
      <c r="E166" s="37"/>
    </row>
    <row r="167" spans="5:5" x14ac:dyDescent="0.35">
      <c r="E167" s="37"/>
    </row>
    <row r="168" spans="5:5" x14ac:dyDescent="0.35">
      <c r="E168" s="37"/>
    </row>
    <row r="169" spans="5:5" x14ac:dyDescent="0.35">
      <c r="E169" s="37"/>
    </row>
    <row r="170" spans="5:5" x14ac:dyDescent="0.35">
      <c r="E170" s="37"/>
    </row>
    <row r="171" spans="5:5" x14ac:dyDescent="0.35">
      <c r="E171" s="37"/>
    </row>
    <row r="172" spans="5:5" x14ac:dyDescent="0.35">
      <c r="E172" s="37"/>
    </row>
    <row r="173" spans="5:5" x14ac:dyDescent="0.35">
      <c r="E173" s="37"/>
    </row>
    <row r="174" spans="5:5" x14ac:dyDescent="0.35">
      <c r="E174" s="37"/>
    </row>
    <row r="175" spans="5:5" x14ac:dyDescent="0.35">
      <c r="E175" s="37"/>
    </row>
    <row r="176" spans="5:5" x14ac:dyDescent="0.35">
      <c r="E176" s="37"/>
    </row>
    <row r="177" spans="5:5" x14ac:dyDescent="0.35">
      <c r="E177" s="37"/>
    </row>
    <row r="178" spans="5:5" x14ac:dyDescent="0.35">
      <c r="E178" s="37"/>
    </row>
    <row r="179" spans="5:5" x14ac:dyDescent="0.35">
      <c r="E179" s="37"/>
    </row>
    <row r="180" spans="5:5" x14ac:dyDescent="0.35">
      <c r="E180" s="37"/>
    </row>
    <row r="181" spans="5:5" x14ac:dyDescent="0.35">
      <c r="E181" s="37"/>
    </row>
    <row r="182" spans="5:5" x14ac:dyDescent="0.35">
      <c r="E182" s="37"/>
    </row>
    <row r="183" spans="5:5" x14ac:dyDescent="0.35">
      <c r="E183" s="37"/>
    </row>
    <row r="184" spans="5:5" x14ac:dyDescent="0.35">
      <c r="E184" s="37"/>
    </row>
    <row r="185" spans="5:5" x14ac:dyDescent="0.35">
      <c r="E185" s="37"/>
    </row>
    <row r="186" spans="5:5" x14ac:dyDescent="0.35">
      <c r="E186" s="37"/>
    </row>
    <row r="187" spans="5:5" x14ac:dyDescent="0.35">
      <c r="E187" s="37"/>
    </row>
    <row r="188" spans="5:5" x14ac:dyDescent="0.35">
      <c r="E188" s="37"/>
    </row>
    <row r="189" spans="5:5" x14ac:dyDescent="0.35">
      <c r="E189" s="37"/>
    </row>
    <row r="190" spans="5:5" x14ac:dyDescent="0.35">
      <c r="E190" s="37"/>
    </row>
    <row r="191" spans="5:5" x14ac:dyDescent="0.35">
      <c r="E191" s="37"/>
    </row>
    <row r="192" spans="5:5" x14ac:dyDescent="0.35">
      <c r="E192" s="37"/>
    </row>
  </sheetData>
  <sortState xmlns:xlrd2="http://schemas.microsoft.com/office/spreadsheetml/2017/richdata2" ref="C56:C63">
    <sortCondition ref="C56:C63"/>
  </sortState>
  <dataConsolidate/>
  <mergeCells count="8">
    <mergeCell ref="A2:A7"/>
    <mergeCell ref="A79:A88"/>
    <mergeCell ref="A30:A40"/>
    <mergeCell ref="A22:A29"/>
    <mergeCell ref="A8:A12"/>
    <mergeCell ref="A13:A17"/>
    <mergeCell ref="A41:A78"/>
    <mergeCell ref="A18:A21"/>
  </mergeCells>
  <phoneticPr fontId="4"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127855A-9093-4A27-9517-812BFDF1B003}">
          <x14:formula1>
            <xm:f>Configuration!$A$2:$A$3</xm:f>
          </x14:formula1>
          <xm:sqref>D31:D40 L81:L88 L79 J81:J88 J79 H81:H88 H79 F81:F88 F79 D81:D88 D8:D25 D43:D54 D75:D79 D65:D73 D56:D63 D27:D29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E629-944E-40C7-B470-92F38369C040}">
  <dimension ref="A1:M192"/>
  <sheetViews>
    <sheetView tabSelected="1" workbookViewId="0">
      <pane ySplit="1" topLeftCell="A2" activePane="bottomLeft" state="frozen"/>
      <selection pane="bottomLeft" activeCell="C73" sqref="C73"/>
    </sheetView>
  </sheetViews>
  <sheetFormatPr defaultRowHeight="14.5" x14ac:dyDescent="0.35"/>
  <cols>
    <col min="1" max="1" width="21.1796875" customWidth="1"/>
    <col min="2" max="2" width="9.1796875" customWidth="1"/>
    <col min="3" max="3" width="54.1796875" customWidth="1"/>
    <col min="4" max="4" width="30.81640625" style="1" customWidth="1"/>
    <col min="5" max="5" width="27.81640625" style="1" customWidth="1"/>
    <col min="6" max="6" width="30.81640625" customWidth="1"/>
    <col min="7" max="7" width="27.81640625" style="1" customWidth="1"/>
    <col min="8" max="8" width="30.81640625" customWidth="1"/>
    <col min="9" max="9" width="27.81640625" style="1" customWidth="1"/>
    <col min="10" max="10" width="30.81640625" customWidth="1"/>
    <col min="11" max="11" width="27.81640625" style="1" customWidth="1"/>
    <col min="12" max="12" width="30.81640625" customWidth="1"/>
    <col min="13" max="13" width="27.81640625" style="1" customWidth="1"/>
  </cols>
  <sheetData>
    <row r="1" spans="1:13" ht="15" thickBot="1" x14ac:dyDescent="0.4">
      <c r="D1" s="5" t="s">
        <v>56</v>
      </c>
      <c r="E1" s="5" t="s">
        <v>57</v>
      </c>
      <c r="F1" s="5" t="s">
        <v>58</v>
      </c>
      <c r="G1" s="5" t="s">
        <v>59</v>
      </c>
      <c r="H1" s="5" t="s">
        <v>60</v>
      </c>
      <c r="I1" s="5" t="s">
        <v>61</v>
      </c>
      <c r="J1" s="5" t="s">
        <v>62</v>
      </c>
      <c r="K1" s="5" t="s">
        <v>63</v>
      </c>
      <c r="L1" s="5" t="s">
        <v>64</v>
      </c>
      <c r="M1" s="5" t="s">
        <v>65</v>
      </c>
    </row>
    <row r="2" spans="1:13" x14ac:dyDescent="0.35">
      <c r="A2" s="116" t="s">
        <v>66</v>
      </c>
      <c r="B2" s="51" t="s">
        <v>67</v>
      </c>
      <c r="C2" s="44" t="s">
        <v>68</v>
      </c>
      <c r="D2" s="3"/>
      <c r="E2" s="33"/>
      <c r="F2" s="2"/>
      <c r="G2" s="33"/>
      <c r="H2" s="2"/>
      <c r="I2" s="33"/>
      <c r="J2" s="2"/>
      <c r="K2" s="33"/>
      <c r="L2" s="2"/>
      <c r="M2" s="33"/>
    </row>
    <row r="3" spans="1:13" x14ac:dyDescent="0.35">
      <c r="A3" s="117"/>
      <c r="B3" s="52" t="s">
        <v>69</v>
      </c>
      <c r="C3" s="44" t="s">
        <v>70</v>
      </c>
      <c r="D3" s="3"/>
      <c r="E3" s="33"/>
      <c r="F3" s="2"/>
      <c r="G3" s="33"/>
      <c r="H3" s="2"/>
      <c r="I3" s="33"/>
      <c r="J3" s="2"/>
      <c r="K3" s="33"/>
      <c r="L3" s="2"/>
      <c r="M3" s="33"/>
    </row>
    <row r="4" spans="1:13" x14ac:dyDescent="0.35">
      <c r="A4" s="117"/>
      <c r="B4" s="52" t="s">
        <v>71</v>
      </c>
      <c r="C4" s="44" t="s">
        <v>72</v>
      </c>
      <c r="D4" s="36"/>
      <c r="E4" s="33"/>
      <c r="F4" s="36"/>
      <c r="G4" s="33"/>
      <c r="H4" s="36"/>
      <c r="I4" s="33"/>
      <c r="J4" s="36"/>
      <c r="K4" s="33"/>
      <c r="L4" s="36"/>
      <c r="M4" s="33"/>
    </row>
    <row r="5" spans="1:13" x14ac:dyDescent="0.35">
      <c r="A5" s="117"/>
      <c r="B5" s="52" t="s">
        <v>73</v>
      </c>
      <c r="C5" s="45" t="s">
        <v>74</v>
      </c>
      <c r="D5" s="36"/>
      <c r="E5" s="33"/>
      <c r="F5" s="36"/>
      <c r="G5" s="33"/>
      <c r="H5" s="36"/>
      <c r="I5" s="33"/>
      <c r="J5" s="36"/>
      <c r="K5" s="33"/>
      <c r="L5" s="36"/>
      <c r="M5" s="33"/>
    </row>
    <row r="6" spans="1:13" x14ac:dyDescent="0.35">
      <c r="A6" s="117"/>
      <c r="B6" s="52" t="s">
        <v>75</v>
      </c>
      <c r="C6" s="45" t="s">
        <v>76</v>
      </c>
      <c r="D6" s="36"/>
      <c r="E6" s="33"/>
      <c r="F6" s="36"/>
      <c r="G6" s="33"/>
      <c r="H6" s="36"/>
      <c r="I6" s="33"/>
      <c r="J6" s="36"/>
      <c r="K6" s="33"/>
      <c r="L6" s="36"/>
      <c r="M6" s="33"/>
    </row>
    <row r="7" spans="1:13" ht="15" thickBot="1" x14ac:dyDescent="0.4">
      <c r="A7" s="118"/>
      <c r="B7" s="52" t="s">
        <v>77</v>
      </c>
      <c r="C7" s="45" t="s">
        <v>78</v>
      </c>
      <c r="D7" s="36"/>
      <c r="E7" s="33"/>
      <c r="F7" s="36"/>
      <c r="G7" s="33"/>
      <c r="H7" s="36"/>
      <c r="I7" s="33"/>
      <c r="J7" s="36"/>
      <c r="K7" s="33"/>
      <c r="L7" s="36"/>
      <c r="M7" s="33"/>
    </row>
    <row r="8" spans="1:13" x14ac:dyDescent="0.35">
      <c r="A8" s="128" t="s">
        <v>79</v>
      </c>
      <c r="B8" s="9" t="s">
        <v>80</v>
      </c>
      <c r="C8" s="7" t="s">
        <v>81</v>
      </c>
      <c r="D8" s="4"/>
      <c r="E8" s="24"/>
      <c r="F8" s="2"/>
      <c r="G8" s="24"/>
      <c r="H8" s="2"/>
      <c r="I8" s="24"/>
      <c r="J8" s="2"/>
      <c r="K8" s="24"/>
      <c r="L8" s="2"/>
      <c r="M8" s="24"/>
    </row>
    <row r="9" spans="1:13" x14ac:dyDescent="0.35">
      <c r="A9" s="129"/>
      <c r="B9" s="10" t="s">
        <v>82</v>
      </c>
      <c r="C9" s="8" t="s">
        <v>83</v>
      </c>
      <c r="D9" s="4"/>
      <c r="E9" s="24"/>
      <c r="F9" s="2"/>
      <c r="G9" s="24"/>
      <c r="H9" s="2"/>
      <c r="I9" s="24"/>
      <c r="J9" s="2"/>
      <c r="K9" s="24"/>
      <c r="L9" s="2"/>
      <c r="M9" s="24"/>
    </row>
    <row r="10" spans="1:13" x14ac:dyDescent="0.35">
      <c r="A10" s="129"/>
      <c r="B10" s="19" t="s">
        <v>84</v>
      </c>
      <c r="C10" s="8" t="s">
        <v>85</v>
      </c>
      <c r="D10" s="4"/>
      <c r="E10" s="24"/>
      <c r="F10" s="2"/>
      <c r="G10" s="24"/>
      <c r="H10" s="2"/>
      <c r="I10" s="24"/>
      <c r="J10" s="2"/>
      <c r="K10" s="24"/>
      <c r="L10" s="2"/>
      <c r="M10" s="24"/>
    </row>
    <row r="11" spans="1:13" ht="43.5" x14ac:dyDescent="0.35">
      <c r="A11" s="129"/>
      <c r="B11" s="10" t="s">
        <v>86</v>
      </c>
      <c r="C11" s="8" t="s">
        <v>87</v>
      </c>
      <c r="D11" s="4"/>
      <c r="E11" s="24"/>
      <c r="F11" s="2"/>
      <c r="G11" s="24"/>
      <c r="H11" s="2"/>
      <c r="I11" s="24"/>
      <c r="J11" s="2"/>
      <c r="K11" s="24"/>
      <c r="L11" s="2"/>
      <c r="M11" s="24"/>
    </row>
    <row r="12" spans="1:13" ht="15" thickBot="1" x14ac:dyDescent="0.4">
      <c r="A12" s="129"/>
      <c r="B12" s="19" t="s">
        <v>88</v>
      </c>
      <c r="C12" s="8" t="s">
        <v>89</v>
      </c>
      <c r="D12" s="4"/>
      <c r="E12" s="24"/>
      <c r="F12" s="2"/>
      <c r="G12" s="24"/>
      <c r="H12" s="2"/>
      <c r="I12" s="24"/>
      <c r="J12" s="2"/>
      <c r="K12" s="24"/>
      <c r="L12" s="2"/>
      <c r="M12" s="24"/>
    </row>
    <row r="13" spans="1:13" ht="51" customHeight="1" thickBot="1" x14ac:dyDescent="0.4">
      <c r="A13" s="130" t="s">
        <v>90</v>
      </c>
      <c r="B13" s="12" t="s">
        <v>91</v>
      </c>
      <c r="C13" s="11" t="s">
        <v>92</v>
      </c>
      <c r="D13" s="4"/>
      <c r="E13" s="24"/>
      <c r="F13" s="2"/>
      <c r="G13" s="24"/>
      <c r="H13" s="2"/>
      <c r="I13" s="24"/>
      <c r="J13" s="2"/>
      <c r="K13" s="24"/>
      <c r="L13" s="2"/>
      <c r="M13" s="24"/>
    </row>
    <row r="14" spans="1:13" ht="29.5" thickBot="1" x14ac:dyDescent="0.4">
      <c r="A14" s="131"/>
      <c r="B14" s="12" t="s">
        <v>93</v>
      </c>
      <c r="C14" s="8" t="s">
        <v>94</v>
      </c>
      <c r="D14" s="4"/>
      <c r="E14" s="24"/>
      <c r="F14" s="2"/>
      <c r="G14" s="24"/>
      <c r="H14" s="2"/>
      <c r="I14" s="24"/>
      <c r="J14" s="2"/>
      <c r="K14" s="24"/>
      <c r="L14" s="2"/>
      <c r="M14" s="24"/>
    </row>
    <row r="15" spans="1:13" ht="44" thickBot="1" x14ac:dyDescent="0.4">
      <c r="A15" s="131"/>
      <c r="B15" s="12" t="s">
        <v>95</v>
      </c>
      <c r="C15" s="8" t="s">
        <v>96</v>
      </c>
      <c r="D15" s="4"/>
      <c r="E15" s="24"/>
      <c r="F15" s="2"/>
      <c r="G15" s="24"/>
      <c r="H15" s="2"/>
      <c r="I15" s="24"/>
      <c r="J15" s="2"/>
      <c r="K15" s="24"/>
      <c r="L15" s="2"/>
      <c r="M15" s="24"/>
    </row>
    <row r="16" spans="1:13" ht="44" thickBot="1" x14ac:dyDescent="0.4">
      <c r="A16" s="131"/>
      <c r="B16" s="12" t="s">
        <v>97</v>
      </c>
      <c r="C16" s="8" t="s">
        <v>98</v>
      </c>
      <c r="D16" s="4"/>
      <c r="E16" s="24"/>
      <c r="F16" s="2"/>
      <c r="G16" s="24"/>
      <c r="H16" s="2"/>
      <c r="I16" s="24"/>
      <c r="J16" s="2"/>
      <c r="K16" s="24"/>
      <c r="L16" s="2"/>
      <c r="M16" s="24"/>
    </row>
    <row r="17" spans="1:13" ht="58.5" thickBot="1" x14ac:dyDescent="0.4">
      <c r="A17" s="132"/>
      <c r="B17" s="58" t="s">
        <v>99</v>
      </c>
      <c r="C17" s="40" t="s">
        <v>100</v>
      </c>
      <c r="D17" s="4"/>
      <c r="E17" s="36"/>
      <c r="F17" s="2"/>
      <c r="G17" s="36"/>
      <c r="H17" s="2"/>
      <c r="I17" s="36"/>
      <c r="J17" s="2"/>
      <c r="K17" s="36"/>
      <c r="L17" s="2"/>
      <c r="M17" s="36"/>
    </row>
    <row r="18" spans="1:13" x14ac:dyDescent="0.35">
      <c r="A18" s="135" t="s">
        <v>101</v>
      </c>
      <c r="B18" s="13" t="s">
        <v>102</v>
      </c>
      <c r="C18" s="57" t="s">
        <v>103</v>
      </c>
      <c r="D18" s="4"/>
      <c r="E18" s="36"/>
      <c r="F18" s="2"/>
      <c r="G18" s="36"/>
      <c r="H18" s="2"/>
      <c r="I18" s="36"/>
      <c r="J18" s="2"/>
      <c r="K18" s="36"/>
      <c r="L18" s="2"/>
      <c r="M18" s="36"/>
    </row>
    <row r="19" spans="1:13" ht="29" x14ac:dyDescent="0.35">
      <c r="A19" s="136"/>
      <c r="B19" s="14" t="s">
        <v>104</v>
      </c>
      <c r="C19" s="8" t="s">
        <v>105</v>
      </c>
      <c r="D19" s="4"/>
      <c r="E19" s="36"/>
      <c r="F19" s="2"/>
      <c r="G19" s="36"/>
      <c r="H19" s="2"/>
      <c r="I19" s="36"/>
      <c r="J19" s="2"/>
      <c r="K19" s="36"/>
      <c r="L19" s="2"/>
      <c r="M19" s="36"/>
    </row>
    <row r="20" spans="1:13" ht="29" x14ac:dyDescent="0.35">
      <c r="A20" s="136"/>
      <c r="B20" s="14" t="s">
        <v>106</v>
      </c>
      <c r="C20" s="8" t="s">
        <v>107</v>
      </c>
      <c r="D20" s="4"/>
      <c r="E20" s="36"/>
      <c r="F20" s="2"/>
      <c r="G20" s="36"/>
      <c r="H20" s="2"/>
      <c r="I20" s="36"/>
      <c r="J20" s="2"/>
      <c r="K20" s="36"/>
      <c r="L20" s="2"/>
      <c r="M20" s="36"/>
    </row>
    <row r="21" spans="1:13" ht="29.5" thickBot="1" x14ac:dyDescent="0.4">
      <c r="A21" s="137"/>
      <c r="B21" s="15" t="s">
        <v>108</v>
      </c>
      <c r="C21" s="40" t="s">
        <v>109</v>
      </c>
      <c r="D21" s="4"/>
      <c r="E21" s="36"/>
      <c r="F21" s="2"/>
      <c r="G21" s="36"/>
      <c r="H21" s="2"/>
      <c r="I21" s="36"/>
      <c r="J21" s="2"/>
      <c r="K21" s="36"/>
      <c r="L21" s="2"/>
      <c r="M21" s="36"/>
    </row>
    <row r="22" spans="1:13" ht="29" x14ac:dyDescent="0.35">
      <c r="A22" s="125" t="s">
        <v>110</v>
      </c>
      <c r="B22" s="56" t="s">
        <v>111</v>
      </c>
      <c r="C22" s="11" t="s">
        <v>112</v>
      </c>
      <c r="D22" s="4"/>
      <c r="E22" s="24"/>
      <c r="F22" s="2"/>
      <c r="G22" s="24"/>
      <c r="H22" s="2"/>
      <c r="I22" s="24"/>
      <c r="J22" s="2"/>
      <c r="K22" s="24"/>
      <c r="L22" s="2"/>
      <c r="M22" s="24"/>
    </row>
    <row r="23" spans="1:13" x14ac:dyDescent="0.35">
      <c r="A23" s="126"/>
      <c r="B23" s="17" t="s">
        <v>113</v>
      </c>
      <c r="C23" s="8" t="s">
        <v>114</v>
      </c>
      <c r="D23" s="4"/>
      <c r="E23" s="24"/>
      <c r="F23" s="2"/>
      <c r="G23" s="24"/>
      <c r="H23" s="2"/>
      <c r="I23" s="24"/>
      <c r="J23" s="2"/>
      <c r="K23" s="24"/>
      <c r="L23" s="2"/>
      <c r="M23" s="24"/>
    </row>
    <row r="24" spans="1:13" ht="43.5" x14ac:dyDescent="0.35">
      <c r="A24" s="126"/>
      <c r="B24" s="17" t="s">
        <v>115</v>
      </c>
      <c r="C24" s="8" t="s">
        <v>116</v>
      </c>
      <c r="D24" s="4"/>
      <c r="E24" s="24"/>
      <c r="F24" s="2"/>
      <c r="G24" s="24"/>
      <c r="H24" s="2"/>
      <c r="I24" s="24"/>
      <c r="J24" s="2"/>
      <c r="K24" s="24"/>
      <c r="L24" s="2"/>
      <c r="M24" s="24"/>
    </row>
    <row r="25" spans="1:13" ht="29" x14ac:dyDescent="0.35">
      <c r="A25" s="126"/>
      <c r="B25" s="17" t="s">
        <v>117</v>
      </c>
      <c r="C25" s="8" t="s">
        <v>118</v>
      </c>
      <c r="D25" s="4"/>
      <c r="E25" s="24"/>
      <c r="F25" s="2"/>
      <c r="G25" s="24"/>
      <c r="H25" s="2"/>
      <c r="I25" s="24"/>
      <c r="J25" s="2"/>
      <c r="K25" s="24"/>
      <c r="L25" s="2"/>
      <c r="M25" s="24"/>
    </row>
    <row r="26" spans="1:13" x14ac:dyDescent="0.35">
      <c r="A26" s="126"/>
      <c r="B26" s="17"/>
      <c r="C26" s="16" t="s">
        <v>119</v>
      </c>
      <c r="D26" s="2"/>
      <c r="E26" s="24"/>
      <c r="F26" s="2"/>
      <c r="G26" s="24"/>
      <c r="H26" s="2"/>
      <c r="I26" s="24"/>
      <c r="J26" s="2"/>
      <c r="K26" s="24"/>
      <c r="L26" s="2"/>
      <c r="M26" s="24"/>
    </row>
    <row r="27" spans="1:13" ht="29" x14ac:dyDescent="0.35">
      <c r="A27" s="126"/>
      <c r="B27" s="17" t="s">
        <v>120</v>
      </c>
      <c r="C27" s="8" t="s">
        <v>121</v>
      </c>
      <c r="D27" s="4"/>
      <c r="E27" s="24"/>
      <c r="F27" s="2"/>
      <c r="G27" s="24"/>
      <c r="H27" s="2"/>
      <c r="I27" s="24"/>
      <c r="J27" s="2"/>
      <c r="K27" s="24"/>
      <c r="L27" s="2"/>
      <c r="M27" s="24"/>
    </row>
    <row r="28" spans="1:13" x14ac:dyDescent="0.35">
      <c r="A28" s="126"/>
      <c r="B28" s="17" t="s">
        <v>122</v>
      </c>
      <c r="C28" s="8" t="s">
        <v>123</v>
      </c>
      <c r="D28" s="4"/>
      <c r="E28" s="24"/>
      <c r="F28" s="2"/>
      <c r="G28" s="24"/>
      <c r="H28" s="2"/>
      <c r="I28" s="24"/>
      <c r="J28" s="2"/>
      <c r="K28" s="24"/>
      <c r="L28" s="2"/>
      <c r="M28" s="24"/>
    </row>
    <row r="29" spans="1:13" ht="29.5" thickBot="1" x14ac:dyDescent="0.4">
      <c r="A29" s="127"/>
      <c r="B29" s="18" t="s">
        <v>124</v>
      </c>
      <c r="C29" s="40" t="s">
        <v>125</v>
      </c>
      <c r="D29" s="4"/>
      <c r="E29" s="24"/>
      <c r="F29" s="2"/>
      <c r="G29" s="24"/>
      <c r="H29" s="2"/>
      <c r="I29" s="24"/>
      <c r="J29" s="2"/>
      <c r="K29" s="24"/>
      <c r="L29" s="2"/>
      <c r="M29" s="24"/>
    </row>
    <row r="30" spans="1:13" x14ac:dyDescent="0.35">
      <c r="A30" s="123" t="s">
        <v>126</v>
      </c>
      <c r="B30" s="20" t="s">
        <v>127</v>
      </c>
      <c r="C30" s="46" t="s">
        <v>128</v>
      </c>
      <c r="D30" s="4"/>
      <c r="E30" s="36"/>
      <c r="F30" s="2"/>
      <c r="G30" s="36"/>
      <c r="H30" s="2"/>
      <c r="I30" s="36"/>
      <c r="J30" s="2"/>
      <c r="K30" s="36"/>
      <c r="L30" s="2"/>
      <c r="M30" s="36"/>
    </row>
    <row r="31" spans="1:13" x14ac:dyDescent="0.35">
      <c r="A31" s="124"/>
      <c r="B31" s="21" t="s">
        <v>129</v>
      </c>
      <c r="C31" s="8" t="s">
        <v>130</v>
      </c>
      <c r="D31" s="4"/>
      <c r="E31" s="24"/>
      <c r="F31" s="2"/>
      <c r="G31" s="24"/>
      <c r="H31" s="2"/>
      <c r="I31" s="24"/>
      <c r="J31" s="2"/>
      <c r="K31" s="24"/>
      <c r="L31" s="2"/>
      <c r="M31" s="24"/>
    </row>
    <row r="32" spans="1:13" x14ac:dyDescent="0.35">
      <c r="A32" s="124"/>
      <c r="B32" s="21" t="s">
        <v>131</v>
      </c>
      <c r="C32" s="8" t="s">
        <v>132</v>
      </c>
      <c r="D32" s="4"/>
      <c r="E32" s="24"/>
      <c r="F32" s="2"/>
      <c r="G32" s="24"/>
      <c r="H32" s="2"/>
      <c r="I32" s="24"/>
      <c r="J32" s="2"/>
      <c r="K32" s="24"/>
      <c r="L32" s="2"/>
      <c r="M32" s="24"/>
    </row>
    <row r="33" spans="1:13" x14ac:dyDescent="0.35">
      <c r="A33" s="124"/>
      <c r="B33" s="21" t="s">
        <v>133</v>
      </c>
      <c r="C33" s="8" t="s">
        <v>134</v>
      </c>
      <c r="D33" s="4"/>
      <c r="E33" s="24"/>
      <c r="F33" s="2"/>
      <c r="G33" s="24"/>
      <c r="H33" s="2"/>
      <c r="I33" s="24"/>
      <c r="J33" s="2"/>
      <c r="K33" s="24"/>
      <c r="L33" s="2"/>
      <c r="M33" s="24"/>
    </row>
    <row r="34" spans="1:13" x14ac:dyDescent="0.35">
      <c r="A34" s="124"/>
      <c r="B34" s="21" t="s">
        <v>135</v>
      </c>
      <c r="C34" s="8" t="s">
        <v>136</v>
      </c>
      <c r="D34" s="4"/>
      <c r="E34" s="24"/>
      <c r="F34" s="2"/>
      <c r="G34" s="24"/>
      <c r="H34" s="2"/>
      <c r="I34" s="24"/>
      <c r="J34" s="2"/>
      <c r="K34" s="24"/>
      <c r="L34" s="2"/>
      <c r="M34" s="24"/>
    </row>
    <row r="35" spans="1:13" ht="58" x14ac:dyDescent="0.35">
      <c r="A35" s="124"/>
      <c r="B35" s="21" t="s">
        <v>137</v>
      </c>
      <c r="C35" s="8" t="s">
        <v>138</v>
      </c>
      <c r="D35" s="4"/>
      <c r="E35" s="24"/>
      <c r="F35" s="2"/>
      <c r="G35" s="24"/>
      <c r="H35" s="2"/>
      <c r="I35" s="24"/>
      <c r="J35" s="2"/>
      <c r="K35" s="24"/>
      <c r="L35" s="2"/>
      <c r="M35" s="24"/>
    </row>
    <row r="36" spans="1:13" x14ac:dyDescent="0.35">
      <c r="A36" s="124"/>
      <c r="B36" s="21" t="s">
        <v>139</v>
      </c>
      <c r="C36" s="8" t="s">
        <v>140</v>
      </c>
      <c r="D36" s="4"/>
      <c r="E36" s="24"/>
      <c r="F36" s="2"/>
      <c r="G36" s="24"/>
      <c r="H36" s="2"/>
      <c r="I36" s="24"/>
      <c r="J36" s="2"/>
      <c r="K36" s="24"/>
      <c r="L36" s="2"/>
      <c r="M36" s="24"/>
    </row>
    <row r="37" spans="1:13" ht="29" x14ac:dyDescent="0.35">
      <c r="A37" s="124"/>
      <c r="B37" s="21" t="s">
        <v>141</v>
      </c>
      <c r="C37" s="8" t="s">
        <v>142</v>
      </c>
      <c r="D37" s="4"/>
      <c r="E37" s="24"/>
      <c r="F37" s="2"/>
      <c r="G37" s="24"/>
      <c r="H37" s="2"/>
      <c r="I37" s="24"/>
      <c r="J37" s="2"/>
      <c r="K37" s="24"/>
      <c r="L37" s="2"/>
      <c r="M37" s="24"/>
    </row>
    <row r="38" spans="1:13" x14ac:dyDescent="0.35">
      <c r="A38" s="124"/>
      <c r="B38" s="21" t="s">
        <v>143</v>
      </c>
      <c r="C38" s="8" t="s">
        <v>144</v>
      </c>
      <c r="D38" s="4"/>
      <c r="E38" s="24"/>
      <c r="F38" s="2"/>
      <c r="G38" s="24"/>
      <c r="H38" s="2"/>
      <c r="I38" s="24"/>
      <c r="J38" s="2"/>
      <c r="K38" s="24"/>
      <c r="L38" s="2"/>
      <c r="M38" s="24"/>
    </row>
    <row r="39" spans="1:13" ht="29" x14ac:dyDescent="0.35">
      <c r="A39" s="124"/>
      <c r="B39" s="21" t="s">
        <v>145</v>
      </c>
      <c r="C39" s="8" t="s">
        <v>146</v>
      </c>
      <c r="D39" s="4"/>
      <c r="E39" s="24"/>
      <c r="F39" s="2"/>
      <c r="G39" s="24"/>
      <c r="H39" s="2"/>
      <c r="I39" s="24"/>
      <c r="J39" s="2"/>
      <c r="K39" s="24"/>
      <c r="L39" s="2"/>
      <c r="M39" s="24"/>
    </row>
    <row r="40" spans="1:13" ht="102" thickBot="1" x14ac:dyDescent="0.4">
      <c r="A40" s="124"/>
      <c r="B40" s="21" t="s">
        <v>147</v>
      </c>
      <c r="C40" s="8" t="s">
        <v>148</v>
      </c>
      <c r="D40" s="4"/>
      <c r="E40" s="24"/>
      <c r="F40" s="2"/>
      <c r="G40" s="24"/>
      <c r="H40" s="2"/>
      <c r="I40" s="24"/>
      <c r="J40" s="2"/>
      <c r="K40" s="24"/>
      <c r="L40" s="2"/>
      <c r="M40" s="24"/>
    </row>
    <row r="41" spans="1:13" ht="29" x14ac:dyDescent="0.35">
      <c r="A41" s="133" t="s">
        <v>149</v>
      </c>
      <c r="B41" s="53" t="s">
        <v>150</v>
      </c>
      <c r="C41" s="47" t="s">
        <v>151</v>
      </c>
      <c r="D41" s="4"/>
      <c r="E41" s="36"/>
      <c r="F41" s="2"/>
      <c r="G41" s="36"/>
      <c r="H41" s="2"/>
      <c r="I41" s="36"/>
      <c r="J41" s="2"/>
      <c r="K41" s="36"/>
      <c r="L41" s="2"/>
      <c r="M41" s="36"/>
    </row>
    <row r="42" spans="1:13" x14ac:dyDescent="0.35">
      <c r="A42" s="134"/>
      <c r="B42" s="54" t="s">
        <v>152</v>
      </c>
      <c r="C42" s="23" t="s">
        <v>153</v>
      </c>
      <c r="D42" s="4"/>
      <c r="E42" s="36"/>
      <c r="F42" s="2"/>
      <c r="G42" s="36"/>
      <c r="H42" s="2"/>
      <c r="I42" s="36"/>
      <c r="J42" s="2"/>
      <c r="K42" s="36"/>
      <c r="L42" s="2"/>
      <c r="M42" s="36"/>
    </row>
    <row r="43" spans="1:13" x14ac:dyDescent="0.35">
      <c r="A43" s="134"/>
      <c r="B43" s="54" t="s">
        <v>154</v>
      </c>
      <c r="C43" s="8" t="s">
        <v>155</v>
      </c>
      <c r="D43" s="4"/>
      <c r="E43" s="36"/>
      <c r="F43" s="2"/>
      <c r="G43" s="36"/>
      <c r="H43" s="2"/>
      <c r="I43" s="36"/>
      <c r="J43" s="2"/>
      <c r="K43" s="36"/>
      <c r="L43" s="2"/>
      <c r="M43" s="36"/>
    </row>
    <row r="44" spans="1:13" x14ac:dyDescent="0.35">
      <c r="A44" s="134"/>
      <c r="B44" s="54" t="s">
        <v>156</v>
      </c>
      <c r="C44" s="8" t="s">
        <v>157</v>
      </c>
      <c r="D44" s="4"/>
      <c r="E44" s="36"/>
      <c r="F44" s="2"/>
      <c r="G44" s="36"/>
      <c r="H44" s="2"/>
      <c r="I44" s="36"/>
      <c r="J44" s="2"/>
      <c r="K44" s="36"/>
      <c r="L44" s="2"/>
      <c r="M44" s="36"/>
    </row>
    <row r="45" spans="1:13" x14ac:dyDescent="0.35">
      <c r="A45" s="134"/>
      <c r="B45" s="54" t="s">
        <v>158</v>
      </c>
      <c r="C45" s="8" t="s">
        <v>159</v>
      </c>
      <c r="D45" s="4"/>
      <c r="E45" s="36"/>
      <c r="F45" s="2"/>
      <c r="G45" s="36"/>
      <c r="H45" s="2"/>
      <c r="I45" s="36"/>
      <c r="J45" s="2"/>
      <c r="K45" s="36"/>
      <c r="L45" s="2"/>
      <c r="M45" s="36"/>
    </row>
    <row r="46" spans="1:13" x14ac:dyDescent="0.35">
      <c r="A46" s="134"/>
      <c r="B46" s="54" t="s">
        <v>160</v>
      </c>
      <c r="C46" s="8" t="s">
        <v>161</v>
      </c>
      <c r="D46" s="4"/>
      <c r="E46" s="36"/>
      <c r="F46" s="2"/>
      <c r="G46" s="36"/>
      <c r="H46" s="2"/>
      <c r="I46" s="36"/>
      <c r="J46" s="2"/>
      <c r="K46" s="36"/>
      <c r="L46" s="2"/>
      <c r="M46" s="36"/>
    </row>
    <row r="47" spans="1:13" x14ac:dyDescent="0.35">
      <c r="A47" s="134"/>
      <c r="B47" s="54" t="s">
        <v>162</v>
      </c>
      <c r="C47" s="8" t="s">
        <v>163</v>
      </c>
      <c r="D47" s="4"/>
      <c r="E47" s="36"/>
      <c r="F47" s="2"/>
      <c r="G47" s="36"/>
      <c r="H47" s="2"/>
      <c r="I47" s="36"/>
      <c r="J47" s="2"/>
      <c r="K47" s="36"/>
      <c r="L47" s="2"/>
      <c r="M47" s="36"/>
    </row>
    <row r="48" spans="1:13" x14ac:dyDescent="0.35">
      <c r="A48" s="134"/>
      <c r="B48" s="54" t="s">
        <v>164</v>
      </c>
      <c r="C48" s="8" t="s">
        <v>165</v>
      </c>
      <c r="D48" s="4"/>
      <c r="E48" s="36"/>
      <c r="F48" s="2"/>
      <c r="G48" s="36"/>
      <c r="H48" s="2"/>
      <c r="I48" s="36"/>
      <c r="J48" s="2"/>
      <c r="K48" s="36"/>
      <c r="L48" s="2"/>
      <c r="M48" s="36"/>
    </row>
    <row r="49" spans="1:13" x14ac:dyDescent="0.35">
      <c r="A49" s="134"/>
      <c r="B49" s="54" t="s">
        <v>166</v>
      </c>
      <c r="C49" s="8" t="s">
        <v>167</v>
      </c>
      <c r="D49" s="4"/>
      <c r="E49" s="36"/>
      <c r="F49" s="2"/>
      <c r="G49" s="36"/>
      <c r="H49" s="2"/>
      <c r="I49" s="36"/>
      <c r="J49" s="2"/>
      <c r="K49" s="36"/>
      <c r="L49" s="2"/>
      <c r="M49" s="36"/>
    </row>
    <row r="50" spans="1:13" x14ac:dyDescent="0.35">
      <c r="A50" s="134"/>
      <c r="B50" s="54" t="s">
        <v>168</v>
      </c>
      <c r="C50" s="8" t="s">
        <v>169</v>
      </c>
      <c r="D50" s="4"/>
      <c r="E50" s="36"/>
      <c r="F50" s="2"/>
      <c r="G50" s="36"/>
      <c r="H50" s="2"/>
      <c r="I50" s="36"/>
      <c r="J50" s="2"/>
      <c r="K50" s="36"/>
      <c r="L50" s="2"/>
      <c r="M50" s="36"/>
    </row>
    <row r="51" spans="1:13" x14ac:dyDescent="0.35">
      <c r="A51" s="134"/>
      <c r="B51" s="54" t="s">
        <v>170</v>
      </c>
      <c r="C51" s="8" t="s">
        <v>171</v>
      </c>
      <c r="D51" s="4"/>
      <c r="E51" s="36"/>
      <c r="F51" s="2"/>
      <c r="G51" s="36"/>
      <c r="H51" s="2"/>
      <c r="I51" s="36"/>
      <c r="J51" s="2"/>
      <c r="K51" s="36"/>
      <c r="L51" s="2"/>
      <c r="M51" s="36"/>
    </row>
    <row r="52" spans="1:13" x14ac:dyDescent="0.35">
      <c r="A52" s="134"/>
      <c r="B52" s="54" t="s">
        <v>172</v>
      </c>
      <c r="C52" s="8" t="s">
        <v>173</v>
      </c>
      <c r="D52" s="4"/>
      <c r="E52" s="36"/>
      <c r="F52" s="2"/>
      <c r="G52" s="36"/>
      <c r="H52" s="2"/>
      <c r="I52" s="36"/>
      <c r="J52" s="2"/>
      <c r="K52" s="36"/>
      <c r="L52" s="2"/>
      <c r="M52" s="36"/>
    </row>
    <row r="53" spans="1:13" x14ac:dyDescent="0.35">
      <c r="A53" s="134"/>
      <c r="B53" s="54" t="s">
        <v>174</v>
      </c>
      <c r="C53" s="8" t="s">
        <v>175</v>
      </c>
      <c r="D53" s="4"/>
      <c r="E53" s="36"/>
      <c r="F53" s="2"/>
      <c r="G53" s="36"/>
      <c r="H53" s="2"/>
      <c r="I53" s="36"/>
      <c r="J53" s="2"/>
      <c r="K53" s="36"/>
      <c r="L53" s="2"/>
      <c r="M53" s="36"/>
    </row>
    <row r="54" spans="1:13" x14ac:dyDescent="0.35">
      <c r="A54" s="134"/>
      <c r="B54" s="54" t="s">
        <v>176</v>
      </c>
      <c r="C54" s="8" t="s">
        <v>177</v>
      </c>
      <c r="D54" s="4"/>
      <c r="E54" s="36"/>
      <c r="F54" s="2"/>
      <c r="G54" s="36"/>
      <c r="H54" s="2"/>
      <c r="I54" s="36"/>
      <c r="J54" s="2"/>
      <c r="K54" s="36"/>
      <c r="L54" s="2"/>
      <c r="M54" s="36"/>
    </row>
    <row r="55" spans="1:13" x14ac:dyDescent="0.35">
      <c r="A55" s="134"/>
      <c r="B55" s="54" t="s">
        <v>178</v>
      </c>
      <c r="C55" s="48" t="s">
        <v>179</v>
      </c>
      <c r="D55" s="4"/>
      <c r="E55" s="36"/>
      <c r="F55" s="2"/>
      <c r="G55" s="36"/>
      <c r="H55" s="2"/>
      <c r="I55" s="36"/>
      <c r="J55" s="2"/>
      <c r="K55" s="36"/>
      <c r="L55" s="2"/>
      <c r="M55" s="36"/>
    </row>
    <row r="56" spans="1:13" x14ac:dyDescent="0.35">
      <c r="A56" s="134"/>
      <c r="B56" s="54" t="s">
        <v>180</v>
      </c>
      <c r="C56" s="8" t="s">
        <v>181</v>
      </c>
      <c r="D56" s="4"/>
      <c r="E56" s="36"/>
      <c r="F56" s="2"/>
      <c r="G56" s="36"/>
      <c r="H56" s="2"/>
      <c r="I56" s="36"/>
      <c r="J56" s="2"/>
      <c r="K56" s="36"/>
      <c r="L56" s="2"/>
      <c r="M56" s="36"/>
    </row>
    <row r="57" spans="1:13" x14ac:dyDescent="0.35">
      <c r="A57" s="134"/>
      <c r="B57" s="54" t="s">
        <v>182</v>
      </c>
      <c r="C57" s="8" t="s">
        <v>183</v>
      </c>
      <c r="D57" s="4"/>
      <c r="E57" s="36"/>
      <c r="F57" s="2"/>
      <c r="G57" s="36"/>
      <c r="H57" s="2"/>
      <c r="I57" s="36"/>
      <c r="J57" s="2"/>
      <c r="K57" s="36"/>
      <c r="L57" s="2"/>
      <c r="M57" s="36"/>
    </row>
    <row r="58" spans="1:13" x14ac:dyDescent="0.35">
      <c r="A58" s="134"/>
      <c r="B58" s="54" t="s">
        <v>184</v>
      </c>
      <c r="C58" s="8" t="s">
        <v>185</v>
      </c>
      <c r="D58" s="4"/>
      <c r="E58" s="36"/>
      <c r="F58" s="2"/>
      <c r="G58" s="36"/>
      <c r="H58" s="2"/>
      <c r="I58" s="36"/>
      <c r="J58" s="2"/>
      <c r="K58" s="36"/>
      <c r="L58" s="2"/>
      <c r="M58" s="36"/>
    </row>
    <row r="59" spans="1:13" x14ac:dyDescent="0.35">
      <c r="A59" s="134"/>
      <c r="B59" s="54" t="s">
        <v>186</v>
      </c>
      <c r="C59" s="8" t="s">
        <v>187</v>
      </c>
      <c r="D59" s="4"/>
      <c r="E59" s="36"/>
      <c r="F59" s="2"/>
      <c r="G59" s="36"/>
      <c r="H59" s="2"/>
      <c r="I59" s="36"/>
      <c r="J59" s="2"/>
      <c r="K59" s="36"/>
      <c r="L59" s="2"/>
      <c r="M59" s="36"/>
    </row>
    <row r="60" spans="1:13" x14ac:dyDescent="0.35">
      <c r="A60" s="134"/>
      <c r="B60" s="54" t="s">
        <v>188</v>
      </c>
      <c r="C60" s="8" t="s">
        <v>189</v>
      </c>
      <c r="D60" s="4"/>
      <c r="E60" s="36"/>
      <c r="F60" s="2"/>
      <c r="G60" s="36"/>
      <c r="H60" s="2"/>
      <c r="I60" s="36"/>
      <c r="J60" s="2"/>
      <c r="K60" s="36"/>
      <c r="L60" s="2"/>
      <c r="M60" s="36"/>
    </row>
    <row r="61" spans="1:13" x14ac:dyDescent="0.35">
      <c r="A61" s="134"/>
      <c r="B61" s="54" t="s">
        <v>190</v>
      </c>
      <c r="C61" s="8" t="s">
        <v>191</v>
      </c>
      <c r="D61" s="4"/>
      <c r="E61" s="36"/>
      <c r="F61" s="2"/>
      <c r="G61" s="36"/>
      <c r="H61" s="2"/>
      <c r="I61" s="36"/>
      <c r="J61" s="2"/>
      <c r="K61" s="36"/>
      <c r="L61" s="2"/>
      <c r="M61" s="36"/>
    </row>
    <row r="62" spans="1:13" x14ac:dyDescent="0.35">
      <c r="A62" s="134"/>
      <c r="B62" s="54" t="s">
        <v>192</v>
      </c>
      <c r="C62" s="8" t="s">
        <v>193</v>
      </c>
      <c r="D62" s="4"/>
      <c r="E62" s="36"/>
      <c r="F62" s="2"/>
      <c r="G62" s="36"/>
      <c r="H62" s="2"/>
      <c r="I62" s="36"/>
      <c r="J62" s="2"/>
      <c r="K62" s="36"/>
      <c r="L62" s="2"/>
      <c r="M62" s="36"/>
    </row>
    <row r="63" spans="1:13" ht="43.5" x14ac:dyDescent="0.35">
      <c r="A63" s="134"/>
      <c r="B63" s="54" t="s">
        <v>194</v>
      </c>
      <c r="C63" s="8" t="s">
        <v>195</v>
      </c>
      <c r="D63" s="4"/>
      <c r="E63" s="36"/>
      <c r="F63" s="2"/>
      <c r="G63" s="36"/>
      <c r="H63" s="2"/>
      <c r="I63" s="36"/>
      <c r="J63" s="2"/>
      <c r="K63" s="36"/>
      <c r="L63" s="2"/>
      <c r="M63" s="36"/>
    </row>
    <row r="64" spans="1:13" x14ac:dyDescent="0.35">
      <c r="A64" s="134"/>
      <c r="B64" s="54" t="s">
        <v>196</v>
      </c>
      <c r="C64" s="48" t="s">
        <v>197</v>
      </c>
      <c r="D64" s="22"/>
      <c r="E64" s="36"/>
      <c r="F64" s="2"/>
      <c r="G64" s="36"/>
      <c r="H64" s="2"/>
      <c r="I64" s="36"/>
      <c r="J64" s="2"/>
      <c r="K64" s="36"/>
      <c r="L64" s="2"/>
      <c r="M64" s="36"/>
    </row>
    <row r="65" spans="1:13" x14ac:dyDescent="0.35">
      <c r="A65" s="134"/>
      <c r="B65" s="54" t="s">
        <v>198</v>
      </c>
      <c r="C65" s="8" t="s">
        <v>199</v>
      </c>
      <c r="D65" s="4"/>
      <c r="E65" s="36"/>
      <c r="F65" s="2"/>
      <c r="G65" s="36"/>
      <c r="H65" s="2"/>
      <c r="I65" s="36"/>
      <c r="J65" s="2"/>
      <c r="K65" s="36"/>
      <c r="L65" s="2"/>
      <c r="M65" s="36"/>
    </row>
    <row r="66" spans="1:13" x14ac:dyDescent="0.35">
      <c r="A66" s="134"/>
      <c r="B66" s="54" t="s">
        <v>200</v>
      </c>
      <c r="C66" s="8" t="s">
        <v>201</v>
      </c>
      <c r="D66" s="4"/>
      <c r="E66" s="36"/>
      <c r="F66" s="2"/>
      <c r="G66" s="36"/>
      <c r="H66" s="2"/>
      <c r="I66" s="36"/>
      <c r="J66" s="2"/>
      <c r="K66" s="36"/>
      <c r="L66" s="2"/>
      <c r="M66" s="36"/>
    </row>
    <row r="67" spans="1:13" x14ac:dyDescent="0.35">
      <c r="A67" s="134"/>
      <c r="B67" s="54" t="s">
        <v>202</v>
      </c>
      <c r="C67" s="8" t="s">
        <v>203</v>
      </c>
      <c r="D67" s="4"/>
      <c r="E67" s="36"/>
      <c r="F67" s="2"/>
      <c r="G67" s="36"/>
      <c r="H67" s="2"/>
      <c r="I67" s="36"/>
      <c r="J67" s="2"/>
      <c r="K67" s="36"/>
      <c r="L67" s="2"/>
      <c r="M67" s="36"/>
    </row>
    <row r="68" spans="1:13" ht="29" x14ac:dyDescent="0.35">
      <c r="A68" s="134"/>
      <c r="B68" s="54" t="s">
        <v>204</v>
      </c>
      <c r="C68" s="8" t="s">
        <v>205</v>
      </c>
      <c r="D68" s="4"/>
      <c r="E68" s="36"/>
      <c r="F68" s="2"/>
      <c r="G68" s="36"/>
      <c r="H68" s="2"/>
      <c r="I68" s="36"/>
      <c r="J68" s="2"/>
      <c r="K68" s="36"/>
      <c r="L68" s="2"/>
      <c r="M68" s="36"/>
    </row>
    <row r="69" spans="1:13" ht="29" x14ac:dyDescent="0.35">
      <c r="A69" s="134"/>
      <c r="B69" s="54" t="s">
        <v>206</v>
      </c>
      <c r="C69" s="8" t="s">
        <v>207</v>
      </c>
      <c r="D69" s="4"/>
      <c r="E69" s="36"/>
      <c r="F69" s="2"/>
      <c r="G69" s="36"/>
      <c r="H69" s="2"/>
      <c r="I69" s="36"/>
      <c r="J69" s="2"/>
      <c r="K69" s="36"/>
      <c r="L69" s="2"/>
      <c r="M69" s="36"/>
    </row>
    <row r="70" spans="1:13" x14ac:dyDescent="0.35">
      <c r="A70" s="134"/>
      <c r="B70" s="54" t="s">
        <v>208</v>
      </c>
      <c r="C70" s="8" t="s">
        <v>209</v>
      </c>
      <c r="D70" s="4"/>
      <c r="E70" s="36"/>
      <c r="F70" s="2"/>
      <c r="G70" s="36"/>
      <c r="H70" s="2"/>
      <c r="I70" s="36"/>
      <c r="J70" s="2"/>
      <c r="K70" s="36"/>
      <c r="L70" s="2"/>
      <c r="M70" s="36"/>
    </row>
    <row r="71" spans="1:13" x14ac:dyDescent="0.35">
      <c r="A71" s="134"/>
      <c r="B71" s="54" t="s">
        <v>210</v>
      </c>
      <c r="C71" s="8" t="s">
        <v>211</v>
      </c>
      <c r="D71" s="4"/>
      <c r="E71" s="36"/>
      <c r="F71" s="2"/>
      <c r="G71" s="36"/>
      <c r="H71" s="2"/>
      <c r="I71" s="36"/>
      <c r="J71" s="2"/>
      <c r="K71" s="36"/>
      <c r="L71" s="2"/>
      <c r="M71" s="36"/>
    </row>
    <row r="72" spans="1:13" x14ac:dyDescent="0.35">
      <c r="A72" s="134"/>
      <c r="B72" s="54" t="s">
        <v>212</v>
      </c>
      <c r="C72" s="8" t="s">
        <v>213</v>
      </c>
      <c r="D72" s="4"/>
      <c r="E72" s="36"/>
      <c r="F72" s="2"/>
      <c r="G72" s="36"/>
      <c r="H72" s="2"/>
      <c r="I72" s="36"/>
      <c r="J72" s="2"/>
      <c r="K72" s="36"/>
      <c r="L72" s="2"/>
      <c r="M72" s="36"/>
    </row>
    <row r="73" spans="1:13" ht="29" x14ac:dyDescent="0.35">
      <c r="A73" s="134"/>
      <c r="B73" s="54" t="s">
        <v>214</v>
      </c>
      <c r="C73" s="49" t="s">
        <v>215</v>
      </c>
      <c r="D73" s="4"/>
      <c r="E73" s="36"/>
      <c r="F73" s="2"/>
      <c r="G73" s="36"/>
      <c r="H73" s="2"/>
      <c r="I73" s="36"/>
      <c r="J73" s="2"/>
      <c r="K73" s="36"/>
      <c r="L73" s="2"/>
      <c r="M73" s="36"/>
    </row>
    <row r="74" spans="1:13" ht="29" x14ac:dyDescent="0.35">
      <c r="A74" s="134"/>
      <c r="B74" s="54" t="s">
        <v>216</v>
      </c>
      <c r="C74" s="50" t="s">
        <v>217</v>
      </c>
      <c r="D74" s="6"/>
      <c r="E74" s="36"/>
      <c r="F74" s="2"/>
      <c r="G74" s="36"/>
      <c r="H74" s="2"/>
      <c r="I74" s="36"/>
      <c r="J74" s="2"/>
      <c r="K74" s="36"/>
      <c r="L74" s="2"/>
      <c r="M74" s="36"/>
    </row>
    <row r="75" spans="1:13" x14ac:dyDescent="0.35">
      <c r="A75" s="134"/>
      <c r="B75" s="55" t="s">
        <v>218</v>
      </c>
      <c r="C75" s="89" t="s">
        <v>219</v>
      </c>
      <c r="D75" s="4"/>
      <c r="E75" s="36"/>
      <c r="F75" s="2"/>
      <c r="G75" s="36"/>
      <c r="H75" s="2"/>
      <c r="I75" s="36"/>
      <c r="J75" s="2"/>
      <c r="K75" s="36"/>
      <c r="L75" s="2"/>
      <c r="M75" s="36"/>
    </row>
    <row r="76" spans="1:13" ht="29" x14ac:dyDescent="0.35">
      <c r="A76" s="134"/>
      <c r="B76" s="55" t="s">
        <v>220</v>
      </c>
      <c r="C76" s="89" t="s">
        <v>221</v>
      </c>
      <c r="D76" s="4"/>
      <c r="E76" s="36"/>
      <c r="F76" s="2"/>
      <c r="G76" s="36"/>
      <c r="H76" s="2"/>
      <c r="I76" s="36"/>
      <c r="J76" s="2"/>
      <c r="K76" s="36"/>
      <c r="L76" s="2"/>
      <c r="M76" s="36"/>
    </row>
    <row r="77" spans="1:13" ht="58" x14ac:dyDescent="0.35">
      <c r="A77" s="134"/>
      <c r="B77" s="55" t="s">
        <v>222</v>
      </c>
      <c r="C77" s="89" t="s">
        <v>223</v>
      </c>
      <c r="D77" s="4"/>
      <c r="E77" s="36"/>
      <c r="F77" s="2"/>
      <c r="G77" s="36"/>
      <c r="H77" s="2"/>
      <c r="I77" s="36"/>
      <c r="J77" s="2"/>
      <c r="K77" s="36"/>
      <c r="L77" s="2"/>
      <c r="M77" s="36"/>
    </row>
    <row r="78" spans="1:13" ht="44" thickBot="1" x14ac:dyDescent="0.4">
      <c r="A78" s="134"/>
      <c r="B78" s="34" t="s">
        <v>224</v>
      </c>
      <c r="C78" s="98" t="s">
        <v>225</v>
      </c>
      <c r="D78" s="4"/>
      <c r="E78" s="36"/>
      <c r="F78" s="2"/>
      <c r="G78" s="36"/>
      <c r="H78" s="2"/>
      <c r="I78" s="36"/>
      <c r="J78" s="2"/>
      <c r="K78" s="36"/>
      <c r="L78" s="2"/>
      <c r="M78" s="36"/>
    </row>
    <row r="79" spans="1:13" ht="29" x14ac:dyDescent="0.35">
      <c r="A79" s="119" t="s">
        <v>226</v>
      </c>
      <c r="B79" s="41" t="s">
        <v>227</v>
      </c>
      <c r="C79" s="11" t="s">
        <v>228</v>
      </c>
      <c r="D79" s="4"/>
      <c r="E79" s="36"/>
      <c r="F79" s="4"/>
      <c r="G79" s="36"/>
      <c r="H79" s="4"/>
      <c r="I79" s="36"/>
      <c r="J79" s="4"/>
      <c r="K79" s="36"/>
      <c r="L79" s="4"/>
      <c r="M79" s="36"/>
    </row>
    <row r="80" spans="1:13" ht="29" x14ac:dyDescent="0.35">
      <c r="A80" s="120"/>
      <c r="B80" s="42"/>
      <c r="C80" s="39" t="s">
        <v>229</v>
      </c>
      <c r="D80" s="22"/>
      <c r="E80" s="36"/>
      <c r="F80" s="22"/>
      <c r="G80" s="36"/>
      <c r="H80" s="22"/>
      <c r="I80" s="36"/>
      <c r="J80" s="22"/>
      <c r="K80" s="36"/>
      <c r="L80" s="22"/>
      <c r="M80" s="36"/>
    </row>
    <row r="81" spans="1:13" x14ac:dyDescent="0.35">
      <c r="A81" s="121"/>
      <c r="B81" s="42" t="s">
        <v>230</v>
      </c>
      <c r="C81" s="8" t="s">
        <v>231</v>
      </c>
      <c r="D81" s="4"/>
      <c r="E81" s="36"/>
      <c r="F81" s="4"/>
      <c r="G81" s="36"/>
      <c r="H81" s="4"/>
      <c r="I81" s="36"/>
      <c r="J81" s="4"/>
      <c r="K81" s="36"/>
      <c r="L81" s="4"/>
      <c r="M81" s="36"/>
    </row>
    <row r="82" spans="1:13" x14ac:dyDescent="0.35">
      <c r="A82" s="121"/>
      <c r="B82" s="42" t="s">
        <v>232</v>
      </c>
      <c r="C82" s="8" t="s">
        <v>245</v>
      </c>
      <c r="D82" s="4"/>
      <c r="E82" s="36"/>
      <c r="F82" s="4"/>
      <c r="G82" s="36"/>
      <c r="H82" s="4"/>
      <c r="I82" s="36"/>
      <c r="J82" s="4"/>
      <c r="K82" s="36"/>
      <c r="L82" s="4"/>
      <c r="M82" s="36"/>
    </row>
    <row r="83" spans="1:13" ht="43.5" x14ac:dyDescent="0.35">
      <c r="A83" s="121"/>
      <c r="B83" s="42" t="s">
        <v>233</v>
      </c>
      <c r="C83" s="8" t="s">
        <v>234</v>
      </c>
      <c r="D83" s="4"/>
      <c r="E83" s="36"/>
      <c r="F83" s="4"/>
      <c r="G83" s="36"/>
      <c r="H83" s="4"/>
      <c r="I83" s="36"/>
      <c r="J83" s="4"/>
      <c r="K83" s="36"/>
      <c r="L83" s="4"/>
      <c r="M83" s="36"/>
    </row>
    <row r="84" spans="1:13" x14ac:dyDescent="0.35">
      <c r="A84" s="121"/>
      <c r="B84" s="42" t="s">
        <v>235</v>
      </c>
      <c r="C84" s="8" t="s">
        <v>236</v>
      </c>
      <c r="D84" s="4"/>
      <c r="E84" s="36"/>
      <c r="F84" s="4"/>
      <c r="G84" s="36"/>
      <c r="H84" s="4"/>
      <c r="I84" s="36"/>
      <c r="J84" s="4"/>
      <c r="K84" s="36"/>
      <c r="L84" s="4"/>
      <c r="M84" s="36"/>
    </row>
    <row r="85" spans="1:13" x14ac:dyDescent="0.35">
      <c r="A85" s="121"/>
      <c r="B85" s="42" t="s">
        <v>237</v>
      </c>
      <c r="C85" s="8" t="s">
        <v>238</v>
      </c>
      <c r="D85" s="4"/>
      <c r="E85" s="36"/>
      <c r="F85" s="4"/>
      <c r="G85" s="36"/>
      <c r="H85" s="4"/>
      <c r="I85" s="36"/>
      <c r="J85" s="4"/>
      <c r="K85" s="36"/>
      <c r="L85" s="4"/>
      <c r="M85" s="36"/>
    </row>
    <row r="86" spans="1:13" ht="29" x14ac:dyDescent="0.35">
      <c r="A86" s="121"/>
      <c r="B86" s="42" t="s">
        <v>239</v>
      </c>
      <c r="C86" s="8" t="s">
        <v>240</v>
      </c>
      <c r="D86" s="4"/>
      <c r="E86" s="36"/>
      <c r="F86" s="4"/>
      <c r="G86" s="36"/>
      <c r="H86" s="4"/>
      <c r="I86" s="36"/>
      <c r="J86" s="4"/>
      <c r="K86" s="36"/>
      <c r="L86" s="4"/>
      <c r="M86" s="36"/>
    </row>
    <row r="87" spans="1:13" x14ac:dyDescent="0.35">
      <c r="A87" s="121"/>
      <c r="B87" s="42" t="s">
        <v>241</v>
      </c>
      <c r="C87" s="8" t="s">
        <v>242</v>
      </c>
      <c r="D87" s="4"/>
      <c r="E87" s="36"/>
      <c r="F87" s="4"/>
      <c r="G87" s="36"/>
      <c r="H87" s="4"/>
      <c r="I87" s="36"/>
      <c r="J87" s="4"/>
      <c r="K87" s="36"/>
      <c r="L87" s="4"/>
      <c r="M87" s="36"/>
    </row>
    <row r="88" spans="1:13" ht="44" thickBot="1" x14ac:dyDescent="0.4">
      <c r="A88" s="122"/>
      <c r="B88" s="43" t="s">
        <v>243</v>
      </c>
      <c r="C88" s="40" t="s">
        <v>244</v>
      </c>
      <c r="D88" s="4"/>
      <c r="E88" s="36"/>
      <c r="F88" s="4"/>
      <c r="G88" s="36"/>
      <c r="H88" s="4"/>
      <c r="I88" s="36"/>
      <c r="J88" s="4"/>
      <c r="K88" s="36"/>
      <c r="L88" s="4"/>
      <c r="M88" s="36"/>
    </row>
    <row r="89" spans="1:13" x14ac:dyDescent="0.35">
      <c r="E89" s="37"/>
    </row>
    <row r="90" spans="1:13" x14ac:dyDescent="0.35">
      <c r="E90" s="37"/>
    </row>
    <row r="91" spans="1:13" x14ac:dyDescent="0.35">
      <c r="E91" s="37"/>
    </row>
    <row r="92" spans="1:13" x14ac:dyDescent="0.35">
      <c r="E92" s="37"/>
    </row>
    <row r="93" spans="1:13" x14ac:dyDescent="0.35">
      <c r="E93" s="37"/>
    </row>
    <row r="94" spans="1:13" x14ac:dyDescent="0.35">
      <c r="E94" s="37"/>
    </row>
    <row r="95" spans="1:13" x14ac:dyDescent="0.35">
      <c r="E95" s="37"/>
    </row>
    <row r="96" spans="1:13" x14ac:dyDescent="0.35">
      <c r="E96" s="37"/>
    </row>
    <row r="97" spans="5:5" x14ac:dyDescent="0.35">
      <c r="E97" s="37"/>
    </row>
    <row r="98" spans="5:5" x14ac:dyDescent="0.35">
      <c r="E98" s="37"/>
    </row>
    <row r="99" spans="5:5" x14ac:dyDescent="0.35">
      <c r="E99" s="37"/>
    </row>
    <row r="100" spans="5:5" x14ac:dyDescent="0.35">
      <c r="E100" s="37"/>
    </row>
    <row r="101" spans="5:5" x14ac:dyDescent="0.35">
      <c r="E101" s="37"/>
    </row>
    <row r="102" spans="5:5" x14ac:dyDescent="0.35">
      <c r="E102" s="37"/>
    </row>
    <row r="103" spans="5:5" x14ac:dyDescent="0.35">
      <c r="E103" s="37"/>
    </row>
    <row r="104" spans="5:5" x14ac:dyDescent="0.35">
      <c r="E104" s="37"/>
    </row>
    <row r="105" spans="5:5" x14ac:dyDescent="0.35">
      <c r="E105" s="37"/>
    </row>
    <row r="106" spans="5:5" x14ac:dyDescent="0.35">
      <c r="E106" s="37"/>
    </row>
    <row r="107" spans="5:5" x14ac:dyDescent="0.35">
      <c r="E107" s="37"/>
    </row>
    <row r="108" spans="5:5" x14ac:dyDescent="0.35">
      <c r="E108" s="37"/>
    </row>
    <row r="109" spans="5:5" x14ac:dyDescent="0.35">
      <c r="E109" s="37"/>
    </row>
    <row r="110" spans="5:5" x14ac:dyDescent="0.35">
      <c r="E110" s="37"/>
    </row>
    <row r="111" spans="5:5" x14ac:dyDescent="0.35">
      <c r="E111" s="37"/>
    </row>
    <row r="112" spans="5:5" x14ac:dyDescent="0.35">
      <c r="E112" s="37"/>
    </row>
    <row r="113" spans="5:5" x14ac:dyDescent="0.35">
      <c r="E113" s="37"/>
    </row>
    <row r="114" spans="5:5" x14ac:dyDescent="0.35">
      <c r="E114" s="37"/>
    </row>
    <row r="115" spans="5:5" x14ac:dyDescent="0.35">
      <c r="E115" s="37"/>
    </row>
    <row r="116" spans="5:5" x14ac:dyDescent="0.35">
      <c r="E116" s="37"/>
    </row>
    <row r="117" spans="5:5" x14ac:dyDescent="0.35">
      <c r="E117" s="37"/>
    </row>
    <row r="118" spans="5:5" x14ac:dyDescent="0.35">
      <c r="E118" s="37"/>
    </row>
    <row r="119" spans="5:5" x14ac:dyDescent="0.35">
      <c r="E119" s="37"/>
    </row>
    <row r="120" spans="5:5" x14ac:dyDescent="0.35">
      <c r="E120" s="37"/>
    </row>
    <row r="121" spans="5:5" x14ac:dyDescent="0.35">
      <c r="E121" s="37"/>
    </row>
    <row r="122" spans="5:5" x14ac:dyDescent="0.35">
      <c r="E122" s="37"/>
    </row>
    <row r="123" spans="5:5" x14ac:dyDescent="0.35">
      <c r="E123" s="37"/>
    </row>
    <row r="124" spans="5:5" x14ac:dyDescent="0.35">
      <c r="E124" s="37"/>
    </row>
    <row r="125" spans="5:5" x14ac:dyDescent="0.35">
      <c r="E125" s="37"/>
    </row>
    <row r="126" spans="5:5" x14ac:dyDescent="0.35">
      <c r="E126" s="37"/>
    </row>
    <row r="127" spans="5:5" x14ac:dyDescent="0.35">
      <c r="E127" s="37"/>
    </row>
    <row r="128" spans="5:5" x14ac:dyDescent="0.35">
      <c r="E128" s="37"/>
    </row>
    <row r="129" spans="5:5" x14ac:dyDescent="0.35">
      <c r="E129" s="37"/>
    </row>
    <row r="130" spans="5:5" x14ac:dyDescent="0.35">
      <c r="E130" s="37"/>
    </row>
    <row r="131" spans="5:5" x14ac:dyDescent="0.35">
      <c r="E131" s="37"/>
    </row>
    <row r="132" spans="5:5" x14ac:dyDescent="0.35">
      <c r="E132" s="37"/>
    </row>
    <row r="133" spans="5:5" x14ac:dyDescent="0.35">
      <c r="E133" s="37"/>
    </row>
    <row r="134" spans="5:5" x14ac:dyDescent="0.35">
      <c r="E134" s="37"/>
    </row>
    <row r="135" spans="5:5" x14ac:dyDescent="0.35">
      <c r="E135" s="37"/>
    </row>
    <row r="136" spans="5:5" x14ac:dyDescent="0.35">
      <c r="E136" s="37"/>
    </row>
    <row r="137" spans="5:5" x14ac:dyDescent="0.35">
      <c r="E137" s="37"/>
    </row>
    <row r="138" spans="5:5" x14ac:dyDescent="0.35">
      <c r="E138" s="37"/>
    </row>
    <row r="139" spans="5:5" x14ac:dyDescent="0.35">
      <c r="E139" s="37"/>
    </row>
    <row r="140" spans="5:5" x14ac:dyDescent="0.35">
      <c r="E140" s="37"/>
    </row>
    <row r="141" spans="5:5" x14ac:dyDescent="0.35">
      <c r="E141" s="37"/>
    </row>
    <row r="142" spans="5:5" x14ac:dyDescent="0.35">
      <c r="E142" s="37"/>
    </row>
    <row r="143" spans="5:5" x14ac:dyDescent="0.35">
      <c r="E143" s="37"/>
    </row>
    <row r="144" spans="5:5" x14ac:dyDescent="0.35">
      <c r="E144" s="37"/>
    </row>
    <row r="145" spans="5:5" x14ac:dyDescent="0.35">
      <c r="E145" s="37"/>
    </row>
    <row r="146" spans="5:5" x14ac:dyDescent="0.35">
      <c r="E146" s="37"/>
    </row>
    <row r="147" spans="5:5" x14ac:dyDescent="0.35">
      <c r="E147" s="37"/>
    </row>
    <row r="148" spans="5:5" x14ac:dyDescent="0.35">
      <c r="E148" s="37"/>
    </row>
    <row r="149" spans="5:5" x14ac:dyDescent="0.35">
      <c r="E149" s="37"/>
    </row>
    <row r="150" spans="5:5" x14ac:dyDescent="0.35">
      <c r="E150" s="37"/>
    </row>
    <row r="151" spans="5:5" x14ac:dyDescent="0.35">
      <c r="E151" s="37"/>
    </row>
    <row r="152" spans="5:5" x14ac:dyDescent="0.35">
      <c r="E152" s="37"/>
    </row>
    <row r="153" spans="5:5" x14ac:dyDescent="0.35">
      <c r="E153" s="37"/>
    </row>
    <row r="154" spans="5:5" x14ac:dyDescent="0.35">
      <c r="E154" s="37"/>
    </row>
    <row r="155" spans="5:5" x14ac:dyDescent="0.35">
      <c r="E155" s="37"/>
    </row>
    <row r="156" spans="5:5" x14ac:dyDescent="0.35">
      <c r="E156" s="37"/>
    </row>
    <row r="157" spans="5:5" x14ac:dyDescent="0.35">
      <c r="E157" s="37"/>
    </row>
    <row r="158" spans="5:5" x14ac:dyDescent="0.35">
      <c r="E158" s="37"/>
    </row>
    <row r="159" spans="5:5" x14ac:dyDescent="0.35">
      <c r="E159" s="37"/>
    </row>
    <row r="160" spans="5:5" x14ac:dyDescent="0.35">
      <c r="E160" s="37"/>
    </row>
    <row r="161" spans="5:5" x14ac:dyDescent="0.35">
      <c r="E161" s="37"/>
    </row>
    <row r="162" spans="5:5" x14ac:dyDescent="0.35">
      <c r="E162" s="37"/>
    </row>
    <row r="163" spans="5:5" x14ac:dyDescent="0.35">
      <c r="E163" s="37"/>
    </row>
    <row r="164" spans="5:5" x14ac:dyDescent="0.35">
      <c r="E164" s="37"/>
    </row>
    <row r="165" spans="5:5" x14ac:dyDescent="0.35">
      <c r="E165" s="37"/>
    </row>
    <row r="166" spans="5:5" x14ac:dyDescent="0.35">
      <c r="E166" s="37"/>
    </row>
    <row r="167" spans="5:5" x14ac:dyDescent="0.35">
      <c r="E167" s="37"/>
    </row>
    <row r="168" spans="5:5" x14ac:dyDescent="0.35">
      <c r="E168" s="37"/>
    </row>
    <row r="169" spans="5:5" x14ac:dyDescent="0.35">
      <c r="E169" s="37"/>
    </row>
    <row r="170" spans="5:5" x14ac:dyDescent="0.35">
      <c r="E170" s="37"/>
    </row>
    <row r="171" spans="5:5" x14ac:dyDescent="0.35">
      <c r="E171" s="37"/>
    </row>
    <row r="172" spans="5:5" x14ac:dyDescent="0.35">
      <c r="E172" s="37"/>
    </row>
    <row r="173" spans="5:5" x14ac:dyDescent="0.35">
      <c r="E173" s="37"/>
    </row>
    <row r="174" spans="5:5" x14ac:dyDescent="0.35">
      <c r="E174" s="37"/>
    </row>
    <row r="175" spans="5:5" x14ac:dyDescent="0.35">
      <c r="E175" s="37"/>
    </row>
    <row r="176" spans="5:5" x14ac:dyDescent="0.35">
      <c r="E176" s="37"/>
    </row>
    <row r="177" spans="5:5" x14ac:dyDescent="0.35">
      <c r="E177" s="37"/>
    </row>
    <row r="178" spans="5:5" x14ac:dyDescent="0.35">
      <c r="E178" s="37"/>
    </row>
    <row r="179" spans="5:5" x14ac:dyDescent="0.35">
      <c r="E179" s="37"/>
    </row>
    <row r="180" spans="5:5" x14ac:dyDescent="0.35">
      <c r="E180" s="37"/>
    </row>
    <row r="181" spans="5:5" x14ac:dyDescent="0.35">
      <c r="E181" s="37"/>
    </row>
    <row r="182" spans="5:5" x14ac:dyDescent="0.35">
      <c r="E182" s="37"/>
    </row>
    <row r="183" spans="5:5" x14ac:dyDescent="0.35">
      <c r="E183" s="37"/>
    </row>
    <row r="184" spans="5:5" x14ac:dyDescent="0.35">
      <c r="E184" s="37"/>
    </row>
    <row r="185" spans="5:5" x14ac:dyDescent="0.35">
      <c r="E185" s="37"/>
    </row>
    <row r="186" spans="5:5" x14ac:dyDescent="0.35">
      <c r="E186" s="37"/>
    </row>
    <row r="187" spans="5:5" x14ac:dyDescent="0.35">
      <c r="E187" s="37"/>
    </row>
    <row r="188" spans="5:5" x14ac:dyDescent="0.35">
      <c r="E188" s="37"/>
    </row>
    <row r="189" spans="5:5" x14ac:dyDescent="0.35">
      <c r="E189" s="37"/>
    </row>
    <row r="190" spans="5:5" x14ac:dyDescent="0.35">
      <c r="E190" s="37"/>
    </row>
    <row r="191" spans="5:5" x14ac:dyDescent="0.35">
      <c r="E191" s="37"/>
    </row>
    <row r="192" spans="5:5" x14ac:dyDescent="0.35">
      <c r="E192" s="37"/>
    </row>
  </sheetData>
  <dataConsolidate/>
  <mergeCells count="8">
    <mergeCell ref="A41:A78"/>
    <mergeCell ref="A79:A88"/>
    <mergeCell ref="A2:A7"/>
    <mergeCell ref="A8:A12"/>
    <mergeCell ref="A13:A17"/>
    <mergeCell ref="A18:A21"/>
    <mergeCell ref="A22:A29"/>
    <mergeCell ref="A30:A40"/>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79C70F-A12B-4AC9-AA1A-71F6FEA86D36}">
          <x14:formula1>
            <xm:f>Configuration!$A$2:$A$3</xm:f>
          </x14:formula1>
          <xm:sqref>D31:D40 L81:L88 L79 J81:J88 J79 H81:H88 H79 F81:F88 F79 D81:D88 D43:D54 D75:D79 D65:D73 D56:D63 D27:D29 D8:D25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F3096-BBF5-467D-AD19-3453A47BB3D7}">
  <dimension ref="A1:F6"/>
  <sheetViews>
    <sheetView workbookViewId="0">
      <selection activeCell="J8" sqref="J8"/>
    </sheetView>
  </sheetViews>
  <sheetFormatPr defaultRowHeight="14.5" x14ac:dyDescent="0.35"/>
  <cols>
    <col min="6" max="6" width="17.81640625" customWidth="1"/>
  </cols>
  <sheetData>
    <row r="1" spans="1:6" x14ac:dyDescent="0.35">
      <c r="B1" t="s">
        <v>246</v>
      </c>
    </row>
    <row r="2" spans="1:6" x14ac:dyDescent="0.35">
      <c r="A2" t="s">
        <v>247</v>
      </c>
      <c r="B2" t="s">
        <v>248</v>
      </c>
      <c r="E2" t="s">
        <v>252</v>
      </c>
      <c r="F2" t="s">
        <v>257</v>
      </c>
    </row>
    <row r="3" spans="1:6" x14ac:dyDescent="0.35">
      <c r="A3" t="s">
        <v>249</v>
      </c>
      <c r="B3" t="s">
        <v>250</v>
      </c>
      <c r="E3" s="85" t="s">
        <v>253</v>
      </c>
      <c r="F3" t="s">
        <v>259</v>
      </c>
    </row>
    <row r="4" spans="1:6" x14ac:dyDescent="0.35">
      <c r="E4" s="85" t="s">
        <v>254</v>
      </c>
      <c r="F4" t="s">
        <v>258</v>
      </c>
    </row>
    <row r="5" spans="1:6" x14ac:dyDescent="0.35">
      <c r="E5" t="s">
        <v>255</v>
      </c>
      <c r="F5" t="s">
        <v>250</v>
      </c>
    </row>
    <row r="6" spans="1:6" x14ac:dyDescent="0.35">
      <c r="E6" t="s">
        <v>256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1B5AD2887E9F4FA708AFAFACD6A7A9" ma:contentTypeVersion="4" ma:contentTypeDescription="Crée un document." ma:contentTypeScope="" ma:versionID="8d401d3969af52e449b11b9fd26c3bb4">
  <xsd:schema xmlns:xsd="http://www.w3.org/2001/XMLSchema" xmlns:xs="http://www.w3.org/2001/XMLSchema" xmlns:p="http://schemas.microsoft.com/office/2006/metadata/properties" xmlns:ns2="40f23199-a248-487e-8d2d-5fc3015ac1f6" targetNamespace="http://schemas.microsoft.com/office/2006/metadata/properties" ma:root="true" ma:fieldsID="20e27dcb7c904cf92c3e3ca3b8f34f53" ns2:_="">
    <xsd:import namespace="40f23199-a248-487e-8d2d-5fc3015ac1f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f23199-a248-487e-8d2d-5fc3015ac1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AB2FB7-EFEA-4BFC-B2CC-D7DE338802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f23199-a248-487e-8d2d-5fc3015ac1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741C5B-633D-47DB-B02B-7E75A3176EAF}">
  <ds:schemaRefs>
    <ds:schemaRef ds:uri="http://schemas.microsoft.com/office/2006/metadata/properties"/>
    <ds:schemaRef ds:uri="http://www.w3.org/XML/1998/namespace"/>
    <ds:schemaRef ds:uri="http://purl.org/dc/dcmitype/"/>
    <ds:schemaRef ds:uri="http://schemas.microsoft.com/office/2006/documentManagement/types"/>
    <ds:schemaRef ds:uri="40f23199-a248-487e-8d2d-5fc3015ac1f6"/>
    <ds:schemaRef ds:uri="http://schemas.microsoft.com/office/infopath/2007/PartnerControls"/>
    <ds:schemaRef ds:uri="http://schemas.openxmlformats.org/package/2006/metadata/core-properties"/>
    <ds:schemaRef ds:uri="http://purl.org/dc/terms/"/>
    <ds:schemaRef ds:uri="http://purl.org/dc/elements/1.1/"/>
  </ds:schemaRefs>
</ds:datastoreItem>
</file>

<file path=customXml/itemProps3.xml><?xml version="1.0" encoding="utf-8"?>
<ds:datastoreItem xmlns:ds="http://schemas.openxmlformats.org/officeDocument/2006/customXml" ds:itemID="{BD667A7E-BA90-40F5-9240-18EDEDACCB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Intro-Instructions</vt:lpstr>
      <vt:lpstr>Entity Demographics</vt:lpstr>
      <vt:lpstr>Systems Description</vt:lpstr>
      <vt:lpstr>Systems Verification</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KASTRANTAS Konstantinos</dc:creator>
  <cp:keywords/>
  <dc:description/>
  <cp:lastModifiedBy>KOUVARIS Andreas-nektarios</cp:lastModifiedBy>
  <cp:revision/>
  <dcterms:created xsi:type="dcterms:W3CDTF">2025-03-19T13:03:55Z</dcterms:created>
  <dcterms:modified xsi:type="dcterms:W3CDTF">2025-09-22T16:24:20Z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0x010100D11B5AD2887E9F4FA708AFAFACD6A7A9</vt:lpwstr>
  </property>
</Properties>
</file>