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j/workspace/private/tablesoccer/yolo/"/>
    </mc:Choice>
  </mc:AlternateContent>
  <xr:revisionPtr revIDLastSave="0" documentId="8_{92969B49-6447-5344-9BE6-1BA3857208B2}" xr6:coauthVersionLast="43" xr6:coauthVersionMax="43" xr10:uidLastSave="{00000000-0000-0000-0000-000000000000}"/>
  <bookViews>
    <workbookView xWindow="0" yWindow="460" windowWidth="33600" windowHeight="20540" xr2:uid="{D76A5FF5-350E-8E4F-B0AF-F5B9649861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<sst xmlns="http://schemas.openxmlformats.org/spreadsheetml/2006/main" count="10" uniqueCount="6">
  <si>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Iterations</t>
  </si>
  <si>
    <t>Average IoU</t>
  </si>
  <si>
    <t>IoU Threshold = 0.25</t>
  </si>
  <si>
    <t>mAP</t>
  </si>
  <si>
    <t>IoU Threshold = 0.5</t>
  </si>
  <si>
    <t>IoU Threshold = 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</si>
</sst>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k_r_._-;\-* #,##0.00\ _k_r_._-;_-* &quot;-&quot;??\ _k_r_._-;_-@_-"/>
    <numFmt numFmtId="168" formatCode="_-* #,##0\ _k_r_._-;\-* #,##0\ _k_r_._-;_-* &quot;-&quot;??\ _k_r_.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168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5997-A8D5-D343-ABE4-5C2EAC50EDBB}">
  <dimension ref="A1:G27"/>
  <sheetViews>
    <sheetView tabSelected="1" workbookViewId="0">
      <selection activeCell="D9" sqref="D9"/>
    </sheetView>
  </sheetViews>
  <sheetFormatPr baseColWidth="10" defaultRowHeight="16" x14ac:dyDescent="0.2"/>
  <cols>
    <col min="1" max="1" width="13.6640625" customWidth="1"/>
    <col min="2" max="2" width="10.83203125" customWidth="1"/>
  </cols>
  <sheetData>
    <row r="1" spans="1:7" x14ac:dyDescent="0.2">
      <c r="A1" s="1" t="s">
        <v>0</v>
      </c>
      <c r="B1" s="2" t="s">
        <v>2</v>
      </c>
      <c r="C1" s="2"/>
      <c r="D1" s="2" t="s">
        <v>4</v>
      </c>
      <c r="E1" s="2"/>
      <c r="F1" s="2" t="s">
        <v>5</v>
      </c>
      <c r="G1" s="2"/>
    </row>
    <row r="2" spans="1:7" x14ac:dyDescent="0.2">
      <c r="A2" s="1"/>
      <c r="B2" s="3" t="s">
        <v>3</v>
      </c>
      <c r="C2" s="3" t="s">
        <v>1</v>
      </c>
      <c r="D2" s="3" t="s">
        <v>3</v>
      </c>
      <c r="E2" s="3" t="s">
        <v>1</v>
      </c>
      <c r="F2" s="3" t="s">
        <v>3</v>
      </c>
      <c r="G2" s="3" t="s">
        <v>1</v>
      </c>
    </row>
    <row r="3" spans="1:7" x14ac:dyDescent="0.2">
      <c r="A3" s="4">
        <v>1000</v>
      </c>
      <c r="B3">
        <v>0.909968</v>
      </c>
      <c r="C3">
        <v>75.849999999999994</v>
      </c>
      <c r="D3">
        <v>0.872645</v>
      </c>
      <c r="E3">
        <v>76.709999999999994</v>
      </c>
      <c r="F3">
        <v>0.42855900000000002</v>
      </c>
      <c r="G3">
        <v>53.45</v>
      </c>
    </row>
    <row r="4" spans="1:7" x14ac:dyDescent="0.2">
      <c r="A4" s="4">
        <v>2000</v>
      </c>
      <c r="B4">
        <v>0.93121900000000002</v>
      </c>
      <c r="C4">
        <v>84.19</v>
      </c>
      <c r="D4">
        <v>0.892378</v>
      </c>
      <c r="E4">
        <v>84.75</v>
      </c>
      <c r="F4">
        <v>0.75511200000000001</v>
      </c>
      <c r="G4">
        <v>80.95</v>
      </c>
    </row>
    <row r="5" spans="1:7" x14ac:dyDescent="0.2">
      <c r="A5" s="4">
        <v>3000</v>
      </c>
      <c r="B5">
        <v>0.93576800000000004</v>
      </c>
      <c r="C5">
        <v>86.59</v>
      </c>
      <c r="D5">
        <v>0.928539</v>
      </c>
      <c r="E5">
        <v>87.03</v>
      </c>
      <c r="F5">
        <v>0.82583600000000001</v>
      </c>
      <c r="G5">
        <v>83.99</v>
      </c>
    </row>
    <row r="6" spans="1:7" x14ac:dyDescent="0.2">
      <c r="A6" s="4">
        <v>4000</v>
      </c>
      <c r="B6">
        <v>0.93320700000000001</v>
      </c>
      <c r="C6">
        <v>86.28</v>
      </c>
      <c r="D6">
        <v>0.90139899999999995</v>
      </c>
      <c r="E6">
        <v>86.65</v>
      </c>
      <c r="F6">
        <v>0.82757899999999995</v>
      </c>
      <c r="G6">
        <v>83.95</v>
      </c>
    </row>
    <row r="7" spans="1:7" x14ac:dyDescent="0.2">
      <c r="A7" s="4">
        <v>5000</v>
      </c>
      <c r="B7">
        <v>0.93543799999999999</v>
      </c>
      <c r="C7">
        <v>84.8</v>
      </c>
      <c r="D7">
        <v>0.90312499999999996</v>
      </c>
      <c r="E7">
        <v>85.17</v>
      </c>
      <c r="F7">
        <v>0.78191900000000003</v>
      </c>
      <c r="G7">
        <v>81.7</v>
      </c>
    </row>
    <row r="8" spans="1:7" x14ac:dyDescent="0.2">
      <c r="A8" s="4">
        <v>6000</v>
      </c>
      <c r="B8">
        <v>0.93481499999999995</v>
      </c>
      <c r="C8">
        <v>88.02</v>
      </c>
      <c r="D8">
        <v>0.93006699999999998</v>
      </c>
      <c r="E8">
        <v>88.37</v>
      </c>
      <c r="F8">
        <v>0.83105799999999996</v>
      </c>
      <c r="G8">
        <v>85.85</v>
      </c>
    </row>
    <row r="9" spans="1:7" x14ac:dyDescent="0.2">
      <c r="A9" s="4">
        <v>7000</v>
      </c>
      <c r="B9">
        <v>0.93467800000000001</v>
      </c>
      <c r="C9">
        <v>87.12</v>
      </c>
      <c r="D9">
        <v>0.90164900000000003</v>
      </c>
      <c r="E9">
        <v>87.42</v>
      </c>
      <c r="F9">
        <v>0.83535000000000004</v>
      </c>
      <c r="G9">
        <v>85.03</v>
      </c>
    </row>
    <row r="10" spans="1:7" x14ac:dyDescent="0.2">
      <c r="A10" s="4">
        <v>8000</v>
      </c>
      <c r="B10">
        <v>0.90610299999999999</v>
      </c>
      <c r="C10">
        <v>87.29</v>
      </c>
      <c r="D10">
        <v>0.90410800000000002</v>
      </c>
      <c r="E10">
        <v>87.66</v>
      </c>
      <c r="F10">
        <v>0.83720899999999998</v>
      </c>
      <c r="G10">
        <v>85.24</v>
      </c>
    </row>
    <row r="11" spans="1:7" x14ac:dyDescent="0.2">
      <c r="A11" s="4">
        <v>9000</v>
      </c>
      <c r="B11">
        <v>0.90693500000000005</v>
      </c>
      <c r="C11">
        <v>87.94</v>
      </c>
      <c r="D11">
        <v>0.90365799999999996</v>
      </c>
      <c r="E11">
        <v>88.32</v>
      </c>
      <c r="F11">
        <v>0.82163200000000003</v>
      </c>
      <c r="G11">
        <v>85.72</v>
      </c>
    </row>
    <row r="12" spans="1:7" x14ac:dyDescent="0.2">
      <c r="A12" s="4">
        <v>10000</v>
      </c>
      <c r="B12">
        <v>0.90606399999999998</v>
      </c>
      <c r="C12">
        <v>85.66</v>
      </c>
      <c r="D12">
        <v>0.90135600000000005</v>
      </c>
      <c r="E12">
        <v>86</v>
      </c>
      <c r="F12">
        <v>0.81940100000000005</v>
      </c>
      <c r="G12">
        <v>83</v>
      </c>
    </row>
    <row r="13" spans="1:7" x14ac:dyDescent="0.2">
      <c r="A13" s="4">
        <v>11000</v>
      </c>
      <c r="B13">
        <v>0.90698000000000001</v>
      </c>
      <c r="C13">
        <v>86.47</v>
      </c>
      <c r="D13">
        <v>0.90137299999999998</v>
      </c>
      <c r="E13">
        <v>86.75</v>
      </c>
      <c r="F13">
        <v>0.818496</v>
      </c>
      <c r="G13">
        <v>83.55</v>
      </c>
    </row>
    <row r="14" spans="1:7" x14ac:dyDescent="0.2">
      <c r="A14" s="4">
        <v>12000</v>
      </c>
      <c r="B14">
        <v>0.90644800000000003</v>
      </c>
      <c r="C14">
        <v>85.8</v>
      </c>
      <c r="D14">
        <v>0.90372600000000003</v>
      </c>
      <c r="E14">
        <v>86.05</v>
      </c>
      <c r="F14">
        <v>0.78206399999999998</v>
      </c>
      <c r="G14">
        <v>83.06</v>
      </c>
    </row>
    <row r="15" spans="1:7" x14ac:dyDescent="0.2">
      <c r="A15" s="4">
        <v>13000</v>
      </c>
      <c r="B15">
        <v>0.90766000000000002</v>
      </c>
      <c r="C15">
        <v>88.44</v>
      </c>
      <c r="D15">
        <v>0.90499099999999999</v>
      </c>
      <c r="E15">
        <v>88.69</v>
      </c>
      <c r="F15">
        <v>0.83570999999999995</v>
      </c>
      <c r="G15">
        <v>86.07</v>
      </c>
    </row>
    <row r="16" spans="1:7" x14ac:dyDescent="0.2">
      <c r="A16" s="4">
        <v>14000</v>
      </c>
      <c r="B16">
        <v>0.90626499999999999</v>
      </c>
      <c r="C16">
        <v>88.12</v>
      </c>
      <c r="D16">
        <v>0.90441300000000002</v>
      </c>
      <c r="E16">
        <v>88.49</v>
      </c>
      <c r="F16">
        <v>0.81513899999999995</v>
      </c>
      <c r="G16">
        <v>85.87</v>
      </c>
    </row>
    <row r="17" spans="1:7" x14ac:dyDescent="0.2">
      <c r="A17" s="4">
        <v>15000</v>
      </c>
      <c r="B17">
        <v>0.90654900000000005</v>
      </c>
      <c r="C17">
        <v>88.91</v>
      </c>
      <c r="D17">
        <v>0.90376400000000001</v>
      </c>
      <c r="E17">
        <v>89.13</v>
      </c>
      <c r="F17">
        <v>0.83812399999999998</v>
      </c>
      <c r="G17">
        <v>86.81</v>
      </c>
    </row>
    <row r="18" spans="1:7" x14ac:dyDescent="0.2">
      <c r="A18" s="4">
        <v>16000</v>
      </c>
      <c r="B18">
        <v>0.90581100000000003</v>
      </c>
      <c r="C18">
        <v>89.1</v>
      </c>
      <c r="D18">
        <v>0.90368999999999999</v>
      </c>
      <c r="E18">
        <v>89.39</v>
      </c>
      <c r="F18">
        <v>0.83847499999999997</v>
      </c>
      <c r="G18">
        <v>86.97</v>
      </c>
    </row>
    <row r="19" spans="1:7" x14ac:dyDescent="0.2">
      <c r="A19" s="4">
        <v>17000</v>
      </c>
      <c r="B19">
        <v>0.90579600000000005</v>
      </c>
      <c r="C19">
        <v>89.09</v>
      </c>
      <c r="D19">
        <v>0.90488299999999999</v>
      </c>
      <c r="E19">
        <v>89.47</v>
      </c>
      <c r="F19">
        <v>0.83811899999999995</v>
      </c>
      <c r="G19">
        <v>87.17</v>
      </c>
    </row>
    <row r="20" spans="1:7" x14ac:dyDescent="0.2">
      <c r="A20" s="4">
        <v>18000</v>
      </c>
      <c r="B20">
        <v>0.90595599999999998</v>
      </c>
      <c r="C20">
        <v>89.39</v>
      </c>
      <c r="D20">
        <v>0.904748</v>
      </c>
      <c r="E20">
        <v>89.76</v>
      </c>
      <c r="F20">
        <v>0.84101599999999999</v>
      </c>
      <c r="G20">
        <v>87.42</v>
      </c>
    </row>
    <row r="21" spans="1:7" x14ac:dyDescent="0.2">
      <c r="A21" s="4">
        <v>19000</v>
      </c>
      <c r="B21">
        <v>0.90595499999999995</v>
      </c>
      <c r="C21">
        <v>89.25</v>
      </c>
      <c r="D21">
        <v>0.90427599999999997</v>
      </c>
      <c r="E21">
        <v>89.51</v>
      </c>
      <c r="F21">
        <v>0.83882199999999996</v>
      </c>
      <c r="G21">
        <v>87.13</v>
      </c>
    </row>
    <row r="22" spans="1:7" x14ac:dyDescent="0.2">
      <c r="A22" s="4">
        <v>20000</v>
      </c>
      <c r="B22">
        <v>0.90568899999999997</v>
      </c>
      <c r="C22">
        <v>89.24</v>
      </c>
      <c r="D22">
        <v>0.90457500000000002</v>
      </c>
      <c r="E22">
        <v>89.55</v>
      </c>
      <c r="F22">
        <v>0.83881399999999995</v>
      </c>
      <c r="G22">
        <v>87.18</v>
      </c>
    </row>
    <row r="23" spans="1:7" x14ac:dyDescent="0.2">
      <c r="A23" s="4">
        <v>21000</v>
      </c>
      <c r="B23">
        <v>0.90554599999999996</v>
      </c>
      <c r="C23">
        <v>89.43</v>
      </c>
      <c r="D23">
        <v>0.90457799999999999</v>
      </c>
      <c r="E23">
        <v>89.71</v>
      </c>
      <c r="F23">
        <v>0.83948800000000001</v>
      </c>
      <c r="G23">
        <v>87.46</v>
      </c>
    </row>
    <row r="24" spans="1:7" x14ac:dyDescent="0.2">
      <c r="A24" s="4">
        <v>22000</v>
      </c>
      <c r="B24">
        <v>0.90598199999999995</v>
      </c>
      <c r="C24">
        <v>89.27</v>
      </c>
      <c r="D24">
        <v>0.90466999999999997</v>
      </c>
      <c r="E24">
        <v>89.53</v>
      </c>
      <c r="F24">
        <v>0.84111599999999997</v>
      </c>
      <c r="G24">
        <v>87.26</v>
      </c>
    </row>
    <row r="25" spans="1:7" x14ac:dyDescent="0.2">
      <c r="A25" s="4">
        <v>23000</v>
      </c>
      <c r="B25">
        <v>0.90595800000000004</v>
      </c>
      <c r="C25">
        <v>89.46</v>
      </c>
      <c r="D25">
        <v>0.90430999999999995</v>
      </c>
      <c r="E25">
        <v>89.67</v>
      </c>
      <c r="F25">
        <v>0.84036200000000005</v>
      </c>
      <c r="G25">
        <v>87.39</v>
      </c>
    </row>
    <row r="26" spans="1:7" x14ac:dyDescent="0.2">
      <c r="A26" s="4">
        <v>24000</v>
      </c>
      <c r="B26">
        <v>0.90687700000000004</v>
      </c>
      <c r="C26">
        <v>89.37</v>
      </c>
      <c r="D26">
        <v>0.90535500000000002</v>
      </c>
      <c r="E26">
        <v>89.62</v>
      </c>
      <c r="F26">
        <v>0.83927399999999996</v>
      </c>
      <c r="G26">
        <v>87.22</v>
      </c>
    </row>
    <row r="27" spans="1:7" x14ac:dyDescent="0.2">
      <c r="A27" s="4">
        <v>25000</v>
      </c>
      <c r="B27">
        <v>0.90696699999999997</v>
      </c>
      <c r="C27">
        <v>89.57</v>
      </c>
      <c r="D27">
        <v>0.90464199999999995</v>
      </c>
      <c r="E27">
        <v>89.94</v>
      </c>
      <c r="F27">
        <v>0.83961399999999997</v>
      </c>
      <c r="G27">
        <v>87.8</v>
      </c>
    </row>
  </sheetData>
  <mergeCells count="3">
    <mergeCell ref="B1:C1"/>
    <mergeCell ref="D1:E1"/>
    <mergeCell ref="F1:G1"/>
  </mergeCells>
  <conditionalFormatting sqref="B3:B2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2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Schmidt Jensen</dc:creator>
  <cp:lastModifiedBy>Andreas Schmidt Jensen</cp:lastModifiedBy>
  <dcterms:created xsi:type="dcterms:W3CDTF">2019-02-27T19:44:05Z</dcterms:created>
  <dcterms:modified xsi:type="dcterms:W3CDTF">2019-02-27T19:52:36Z</dcterms:modified>
</cp:coreProperties>
</file>