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<sst xmlns="http://schemas.openxmlformats.org/spreadsheetml/2006/main" count="148" uniqueCount="100">
  <si>
    <t>Test Cases</t>
  </si>
  <si>
    <t>ID</t>
  </si>
  <si>
    <t>TITLE</t>
  </si>
  <si>
    <t>PRE-CONDITIONS</t>
  </si>
  <si>
    <t>STEPS</t>
  </si>
  <si>
    <t>EXPECTED RESULTS</t>
  </si>
  <si>
    <t>ACTUAL RESULTS</t>
  </si>
  <si>
    <t>TESTING ENVIRONMENT</t>
  </si>
  <si>
    <t>STATUS</t>
  </si>
  <si>
    <t>BUG REPORTS</t>
  </si>
  <si>
    <t>FMO-001</t>
  </si>
  <si>
    <t>Open Focus Mode On with website address.</t>
  </si>
  <si>
    <t xml:space="preserve">Browser installed.
Internet connection available.
</t>
  </si>
  <si>
    <t xml:space="preserve">1.Open Opera borwser
2.Go to focusmodeon.lat
</t>
  </si>
  <si>
    <t>Focus Mode On website opens up and user can see the default sesión "Deep focus+ Creative Reset-2h Session" ready to play.</t>
  </si>
  <si>
    <t>-Opera Gx
-Sistema:Windows 11 
Versión:Chromium:149.0.7827.197</t>
  </si>
  <si>
    <t>PASS</t>
  </si>
  <si>
    <t>FMO-002</t>
  </si>
  <si>
    <t>Verify multiple tabs behavior.</t>
  </si>
  <si>
    <t xml:space="preserve">1. Open Opera GX.
2. Navigate to focusmodeon.lat.
3. Open a second browser tab.
4. Open a third browser tab.
5. Observe the default session displayed.
</t>
  </si>
  <si>
    <t>The aplication should allow the user to open as many tabs and have the same template and interaction.</t>
  </si>
  <si>
    <t>The colors on the video changes on the third tab open.</t>
  </si>
  <si>
    <t>FAIL</t>
  </si>
  <si>
    <t>https://antripleten26.atlassian.net/browse/FMOA-14</t>
  </si>
  <si>
    <t>FMO-003</t>
  </si>
  <si>
    <t>Skipping between study blocks.</t>
  </si>
  <si>
    <t>1.Select de Real (2h20m) video and play.
2.Skip to the next block. The doodle one.
3.Skip to the next study block.
4.Skip to the last part with the creathing box.</t>
  </si>
  <si>
    <t>Selected study block starts successfully.</t>
  </si>
  <si>
    <t>User can choose between any blocks withtin the study session with no problema, the video runs smoothly.</t>
  </si>
  <si>
    <t>FMO-004</t>
  </si>
  <si>
    <t>Real time player button displayed under video</t>
  </si>
  <si>
    <t>1.Scroll until you see the bottom of the video player, a "Real(2h20m)" button should be desplayed under.</t>
  </si>
  <si>
    <t>A "Real (2h20m) button is displayed under the video player.</t>
  </si>
  <si>
    <t>FMO-005</t>
  </si>
  <si>
    <t>Real time player button works with no error</t>
  </si>
  <si>
    <t>1.Scroll until you see the bottom of the video player, a "Real(2h21m)" button should be desplayed under.</t>
  </si>
  <si>
    <t>Real session selected.
Simulator deselected.
Video plays at normal speed.</t>
  </si>
  <si>
    <t>The Real button works as expected.</t>
  </si>
  <si>
    <t>FMO-006</t>
  </si>
  <si>
    <t>Simulator-Prueba(70s) is selected by default when opening the website</t>
  </si>
  <si>
    <t>1.Open website focusmodeon.lat</t>
  </si>
  <si>
    <t>1.Simulator is selected by default.
2.A message is desplayd on the upper right corner with the message "MODO PRUEBA RÁPIDA(120X)"</t>
  </si>
  <si>
    <t>FMO-007</t>
  </si>
  <si>
    <t>Re start button works with no error.</t>
  </si>
  <si>
    <t>1.Press play with the real timing.
2.Go forward on the video.
3.Press the restart button.</t>
  </si>
  <si>
    <t>The button Works with no problem, no matter on wich study block you are, it brings you back to the start.</t>
  </si>
  <si>
    <t>FMO-008</t>
  </si>
  <si>
    <t>No change between blocks when minimize</t>
  </si>
  <si>
    <t>1.Play session of your election and let video run
2.Minimize and work on something else</t>
  </si>
  <si>
    <t>Warning when block is finished and new one about to start</t>
  </si>
  <si>
    <t>Video runs without warning when switching between block. No diference in the sounds either.</t>
  </si>
  <si>
    <t>https://antripleten26.atlassian.net/browse/FMOA-15</t>
  </si>
  <si>
    <t>FMO-009</t>
  </si>
  <si>
    <t>Block doodle activates only when opening website</t>
  </si>
  <si>
    <t>1.Open website on Opera
2.Play any study session
3.Minimize and wait for the change of block</t>
  </si>
  <si>
    <t>When fisrt block is finished, doodle time starts with change of music so user know when to start.</t>
  </si>
  <si>
    <t>Past the first block time, it enters next doodle block. Sound doesnt change until website is open again.</t>
  </si>
  <si>
    <t>https://antripleten26.atlassian.net/browse/FMOA-16</t>
  </si>
  <si>
    <t>FMO-010</t>
  </si>
  <si>
    <t>Change between block as wanted</t>
  </si>
  <si>
    <t xml:space="preserve">1.Open website:focusmodeon.lat on Opera
2.Play any study session
3.Select different block from the one playing </t>
  </si>
  <si>
    <t>Avalability to change between blocks in one session as wanted.</t>
  </si>
  <si>
    <t>Unable to change between block unless video is paused.</t>
  </si>
  <si>
    <t>https://antripleten26.atlassian.net/browse/FMOA-1?atlOrigin=eyJpIjoiMGI4YmRmNjU4NjM5NGQwN2E1YWJlMWVmOWZkZjZlMjMiLCJwIjoiaiJ9</t>
  </si>
  <si>
    <t>FMO-011</t>
  </si>
  <si>
    <t>Offline study sessions not available</t>
  </si>
  <si>
    <t>1.Open website:focusmodeon.lat on Opera
2.Turn wifi off
3.Try any of the offline study sessions available</t>
  </si>
  <si>
    <t xml:space="preserve">Users are able to select between any of the 3 offline study session and play it wiht no wifi without a problem
</t>
  </si>
  <si>
    <t xml:space="preserve">Offline study sessions cant be played wihtout wifi conexion </t>
  </si>
  <si>
    <t>https://antripleten26.atlassian.net/browse/FMOA-2?atlOrigin=eyJpIjoiZDhiMjU5ZWFiMDgxNGFkM2FiNTkwYTJmNWNjZjljMzgiLCJwIjoiaiJ9</t>
  </si>
  <si>
    <t>FMO-012</t>
  </si>
  <si>
    <t>New study sessions AI generator not working, crashing website</t>
  </si>
  <si>
    <t>1.Open website: focusmodeon.at
2.Scroll to fins the AI study session generator
3.Create a prompt to generate a unique study session</t>
  </si>
  <si>
    <t xml:space="preserve">New study session will be created and available to use </t>
  </si>
  <si>
    <t>When entering a prompt on the generator, after loading for a couple seconds, the whole website turns white</t>
  </si>
  <si>
    <t>https://antripleten26.atlassian.net/browse/FMOA-3?atlOrigin=eyJpIjoiMjQxMzU0Y2ZmNDUzNGFhMWE2YzdlOTVkZDk5ZWNhYWIiLCJwIjoiaiJ9</t>
  </si>
  <si>
    <t>FMO-013</t>
  </si>
  <si>
    <t xml:space="preserve">Website stops workig after using it for long time </t>
  </si>
  <si>
    <t xml:space="preserve">1.Open website:focusmodeon.lat on Opera
2.Play any study session
3.Let it play while using the computar for a long period of time  </t>
  </si>
  <si>
    <t>Study session should run entirely and stop when finished.</t>
  </si>
  <si>
    <t>After a long time, music still playing no matter length of session. When opening the tab, it restarts.</t>
  </si>
  <si>
    <t>https://antripleten26.atlassian.net/browse/FMOA-4?atlOrigin=eyJpIjoiMDVjM2NmOWI5NDk2NDVlYmJlZTZmZTc3Y2Y4NGE5MGUiLCJwIjoiaiJ9</t>
  </si>
  <si>
    <t>FMO-014</t>
  </si>
  <si>
    <t>Doodel time adjustment</t>
  </si>
  <si>
    <t xml:space="preserve">1.Open website:focusmodeon.lat on Opera
2.Scroll to control pannel
3.Ajust doodle time </t>
  </si>
  <si>
    <t>By adjusting the time, doodle should continue for whoever long the block is .</t>
  </si>
  <si>
    <t>Doodle finishes at 10 minutes, normal block time and the rest of the time it doest move</t>
  </si>
  <si>
    <t>https://antripleten26.atlassian.net/browse/FMOA-5?atlOrigin=eyJpIjoiNjU2NjA3MGExYjlmNGNhZThiNTdkYTE4MGZhMTQyZjEiLCJwIjoiaiJ9</t>
  </si>
  <si>
    <t>FMO-015</t>
  </si>
  <si>
    <t>Doodle block sound not playing correctly</t>
  </si>
  <si>
    <t xml:space="preserve">1.Open website:focusmodeon.lat on Opera
2.Play study session
3.Move the timer so the doodle can begin within a second </t>
  </si>
  <si>
    <t>Doodle begins with the drawing and sound corresponding to selected one</t>
  </si>
  <si>
    <t xml:space="preserve">Doodle drawing begins, no sound plays until pausing and playing video </t>
  </si>
  <si>
    <t>https://antripleten26.atlassian.net/browse/FMOA-6?atlOrigin=eyJpIjoiOGJkNzA1YWU1ZWU3NDUzNTgyNzhkNmM4NTVmZDVhOTUiLCJwIjoiaiJ9</t>
  </si>
  <si>
    <t>FMO-016</t>
  </si>
  <si>
    <t>Glitch when jumping from one block to next one</t>
  </si>
  <si>
    <t>1.Open website: focusmodeon.lat on Opera
2.Play any study session
3.Jump block with JUMP button on the right upper corner of player</t>
  </si>
  <si>
    <t>Pressing JUMP button will skip into next block</t>
  </si>
  <si>
    <t xml:space="preserve">Website has a little clitch when trying to jump to the next block and it doesnt change the block your are on </t>
  </si>
  <si>
    <t>https://antripleten26.atlassian.net/browse/FMOA-7?atlOrigin=eyJpIjoiOTU2NGFiNDQzYmRkNGM0YWEwMzY5MzJiNmE4ODE5MGMiLCJwIjoiaiJ9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</si>
</sst>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\$* #,##0.00_-;\-\$* #,##0.00_-;_-\$* &quot;-&quot;??_-;_-@_-"/>
    <numFmt numFmtId="177" formatCode="_-\$* #,##0_-;\-\$* #,##0_-;_-\$* &quot;-&quot;_-;_-@_-"/>
  </numFmts>
  <fonts count="24">
    <font>
      <sz val="11"/>
      <color theme="1"/>
      <name val="Calibri"/>
      <charset val="134"/>
      <scheme val="minor"/>
    </font>
    <font>
      <b/>
      <i/>
      <sz val="14"/>
      <color theme="1"/>
      <name val="Times New Roman"/>
      <charset val="134"/>
    </font>
    <font>
      <sz val="11"/>
      <color theme="1"/>
      <name val="Times New Roman"/>
      <charset val="134"/>
    </font>
    <font>
      <b/>
      <i/>
      <sz val="12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5" fillId="0" borderId="4" xfId="6" applyBorder="1" applyAlignment="1">
      <alignment vertical="center" wrapText="1"/>
    </xf>
    <xf numFmtId="0" fontId="4" fillId="0" borderId="5" xfId="0" applyFont="1" applyBorder="1">
      <alignment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4" fillId="0" borderId="6" xfId="0" applyFont="1" applyBorder="1">
      <alignment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4" fillId="0" borderId="0" xfId="0" applyFont="1" applyBorder="1">
      <alignment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4" xfId="0" applyBorder="1" applyAlignment="1" quotePrefix="1">
      <alignment horizontal="center" vertical="center" wrapText="1"/>
    </xf>
    <xf numFmtId="0" fontId="0" fillId="0" borderId="5" xfId="0" applyBorder="1" applyAlignment="1" quotePrefix="1">
      <alignment horizontal="center" vertical="center" wrapText="1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antripleten26.atlassian.net/browse/FMOA-16" TargetMode="External"/><Relationship Id="rId8" Type="http://schemas.openxmlformats.org/officeDocument/2006/relationships/hyperlink" Target="https://antripleten26.atlassian.net/browse/FMOA-15" TargetMode="External"/><Relationship Id="rId7" Type="http://schemas.openxmlformats.org/officeDocument/2006/relationships/hyperlink" Target="https://antripleten26.atlassian.net/browse/FMOA-14" TargetMode="External"/><Relationship Id="rId6" Type="http://schemas.openxmlformats.org/officeDocument/2006/relationships/hyperlink" Target="https://antripleten26.atlassian.net/browse/FMOA-1?atlOrigin=eyJpIjoiMGI4YmRmNjU4NjM5NGQwN2E1YWJlMWVmOWZkZjZlMjMiLCJwIjoiaiJ9" TargetMode="External"/><Relationship Id="rId5" Type="http://schemas.openxmlformats.org/officeDocument/2006/relationships/hyperlink" Target="https://antripleten26.atlassian.net/browse/FMOA-2?atlOrigin=eyJpIjoiZDhiMjU5ZWFiMDgxNGFkM2FiNTkwYTJmNWNjZjljMzgiLCJwIjoiaiJ9" TargetMode="External"/><Relationship Id="rId4" Type="http://schemas.openxmlformats.org/officeDocument/2006/relationships/hyperlink" Target="https://antripleten26.atlassian.net/browse/FMOA-3?atlOrigin=eyJpIjoiMjQxMzU0Y2ZmNDUzNGFhMWE2YzdlOTVkZDk5ZWNhYWIiLCJwIjoiaiJ9" TargetMode="External"/><Relationship Id="rId3" Type="http://schemas.openxmlformats.org/officeDocument/2006/relationships/hyperlink" Target="https://antripleten26.atlassian.net/browse/FMOA-4?atlOrigin=eyJpIjoiMDVjM2NmOWI5NDk2NDVlYmJlZTZmZTc3Y2Y4NGE5MGUiLCJwIjoiaiJ9" TargetMode="External"/><Relationship Id="rId2" Type="http://schemas.openxmlformats.org/officeDocument/2006/relationships/hyperlink" Target="https://antripleten26.atlassian.net/browse/FMOA-5?atlOrigin=eyJpIjoiNjU2NjA3MGExYjlmNGNhZThiNTdkYTE4MGZhMTQyZjEiLCJwIjoiaiJ9" TargetMode="External"/><Relationship Id="rId1" Type="http://schemas.openxmlformats.org/officeDocument/2006/relationships/hyperlink" Target="https://antripleten26.atlassian.net/browse/FMOA-6?atlOrigin=eyJpIjoiOGJkNzA1YWU1ZWU3NDUzNTgyNzhkNmM4NTVmZDVhOTUiLCJwIjoiaiJ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tabSelected="1" zoomScale="73" zoomScaleNormal="73" topLeftCell="A3" workbookViewId="0">
      <selection activeCell="I12" sqref="I12"/>
    </sheetView>
  </sheetViews>
  <sheetFormatPr defaultColWidth="8.88888888888889" defaultRowHeight="14.4"/>
  <cols>
    <col min="1" max="1" width="8.55555555555556" customWidth="1"/>
    <col min="2" max="2" width="33.8888888888889" customWidth="1"/>
    <col min="3" max="3" width="26.8888888888889" customWidth="1"/>
    <col min="4" max="4" width="27.5555555555556" customWidth="1"/>
    <col min="5" max="5" width="27" customWidth="1"/>
    <col min="6" max="6" width="28.1111111111111" customWidth="1"/>
    <col min="7" max="7" width="33.8240740740741" customWidth="1"/>
    <col min="8" max="8" width="26" customWidth="1"/>
    <col min="9" max="9" width="30" customWidth="1"/>
  </cols>
  <sheetData>
    <row r="1" ht="17.4" spans="1:9">
      <c r="A1" s="1" t="s">
        <v>0</v>
      </c>
      <c r="B1" s="2"/>
      <c r="C1" s="2"/>
      <c r="D1" s="2"/>
      <c r="E1" s="2"/>
      <c r="F1" s="2"/>
      <c r="G1" s="2"/>
      <c r="H1" s="3"/>
    </row>
    <row r="2" ht="15.6" spans="1:9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ht="80" customHeight="1" spans="1:9">
      <c r="A3" s="5" t="s">
        <v>10</v>
      </c>
      <c r="B3" s="6" t="s">
        <v>11</v>
      </c>
      <c r="C3" s="6" t="s">
        <v>12</v>
      </c>
      <c r="D3" s="6" t="s">
        <v>13</v>
      </c>
      <c r="E3" s="6" t="s">
        <v>14</v>
      </c>
      <c r="F3" s="6" t="s">
        <v>14</v>
      </c>
      <c r="G3" s="18" t="s">
        <v>15</v>
      </c>
      <c r="H3" s="6" t="s">
        <v>16</v>
      </c>
      <c r="I3" s="7"/>
    </row>
    <row r="4" ht="129" customHeight="1" spans="1:9">
      <c r="A4" s="5" t="s">
        <v>17</v>
      </c>
      <c r="B4" s="6" t="s">
        <v>18</v>
      </c>
      <c r="C4" s="6" t="s">
        <v>12</v>
      </c>
      <c r="D4" s="6" t="s">
        <v>19</v>
      </c>
      <c r="E4" s="6" t="s">
        <v>20</v>
      </c>
      <c r="F4" s="6" t="s">
        <v>21</v>
      </c>
      <c r="G4" s="18" t="s">
        <v>15</v>
      </c>
      <c r="H4" s="6" t="s">
        <v>22</v>
      </c>
      <c r="I4" s="8" t="s">
        <v>23</v>
      </c>
    </row>
    <row r="5" ht="108" customHeight="1" spans="1:9">
      <c r="A5" s="5" t="s">
        <v>24</v>
      </c>
      <c r="B5" s="6" t="s">
        <v>25</v>
      </c>
      <c r="C5" s="6" t="s">
        <v>12</v>
      </c>
      <c r="D5" s="6" t="s">
        <v>26</v>
      </c>
      <c r="E5" s="6" t="s">
        <v>27</v>
      </c>
      <c r="F5" s="6" t="s">
        <v>28</v>
      </c>
      <c r="G5" s="18" t="s">
        <v>15</v>
      </c>
      <c r="H5" s="6" t="s">
        <v>16</v>
      </c>
      <c r="I5" s="7"/>
    </row>
    <row r="6" ht="96" customHeight="1" spans="1:9">
      <c r="A6" s="5" t="s">
        <v>29</v>
      </c>
      <c r="B6" s="6" t="s">
        <v>30</v>
      </c>
      <c r="C6" s="6" t="s">
        <v>12</v>
      </c>
      <c r="D6" s="6" t="s">
        <v>31</v>
      </c>
      <c r="E6" s="6" t="s">
        <v>32</v>
      </c>
      <c r="F6" s="6" t="s">
        <v>32</v>
      </c>
      <c r="G6" s="18" t="s">
        <v>15</v>
      </c>
      <c r="H6" s="6" t="s">
        <v>16</v>
      </c>
      <c r="I6" s="7"/>
    </row>
    <row r="7" ht="111" customHeight="1" spans="1:9">
      <c r="A7" s="5" t="s">
        <v>33</v>
      </c>
      <c r="B7" s="6" t="s">
        <v>34</v>
      </c>
      <c r="C7" s="6" t="s">
        <v>12</v>
      </c>
      <c r="D7" s="6" t="s">
        <v>35</v>
      </c>
      <c r="E7" s="6" t="s">
        <v>36</v>
      </c>
      <c r="F7" s="6" t="s">
        <v>37</v>
      </c>
      <c r="G7" s="18" t="s">
        <v>15</v>
      </c>
      <c r="H7" s="6" t="s">
        <v>16</v>
      </c>
      <c r="I7" s="7"/>
    </row>
    <row r="8" ht="99" customHeight="1" spans="1:9">
      <c r="A8" s="5" t="s">
        <v>38</v>
      </c>
      <c r="B8" s="6" t="s">
        <v>39</v>
      </c>
      <c r="C8" s="6" t="s">
        <v>12</v>
      </c>
      <c r="D8" s="6" t="s">
        <v>40</v>
      </c>
      <c r="E8" s="6" t="s">
        <v>41</v>
      </c>
      <c r="F8" s="6" t="s">
        <v>41</v>
      </c>
      <c r="G8" s="18" t="s">
        <v>15</v>
      </c>
      <c r="H8" s="6" t="s">
        <v>16</v>
      </c>
      <c r="I8" s="7"/>
    </row>
    <row r="9" ht="80" customHeight="1" spans="1:9">
      <c r="A9" s="5" t="s">
        <v>42</v>
      </c>
      <c r="B9" s="6" t="s">
        <v>43</v>
      </c>
      <c r="C9" s="6" t="s">
        <v>12</v>
      </c>
      <c r="D9" s="6" t="s">
        <v>44</v>
      </c>
      <c r="E9" s="6" t="s">
        <v>45</v>
      </c>
      <c r="F9" s="6" t="s">
        <v>45</v>
      </c>
      <c r="G9" s="18" t="s">
        <v>15</v>
      </c>
      <c r="H9" s="6" t="s">
        <v>16</v>
      </c>
      <c r="I9" s="7"/>
    </row>
    <row r="10" ht="80" customHeight="1" spans="1:9">
      <c r="A10" s="5" t="s">
        <v>46</v>
      </c>
      <c r="B10" s="6" t="s">
        <v>47</v>
      </c>
      <c r="C10" s="6" t="s">
        <v>12</v>
      </c>
      <c r="D10" s="6" t="s">
        <v>48</v>
      </c>
      <c r="E10" s="6" t="s">
        <v>49</v>
      </c>
      <c r="F10" s="6" t="s">
        <v>50</v>
      </c>
      <c r="G10" s="18" t="s">
        <v>15</v>
      </c>
      <c r="H10" s="6" t="s">
        <v>22</v>
      </c>
      <c r="I10" s="8" t="s">
        <v>51</v>
      </c>
    </row>
    <row r="11" ht="80" customHeight="1" spans="1:9">
      <c r="A11" s="5" t="s">
        <v>52</v>
      </c>
      <c r="B11" s="6" t="s">
        <v>53</v>
      </c>
      <c r="C11" s="6" t="s">
        <v>12</v>
      </c>
      <c r="D11" s="6" t="s">
        <v>54</v>
      </c>
      <c r="E11" s="6" t="s">
        <v>55</v>
      </c>
      <c r="F11" s="6" t="s">
        <v>56</v>
      </c>
      <c r="G11" s="18" t="s">
        <v>15</v>
      </c>
      <c r="H11" s="6" t="s">
        <v>22</v>
      </c>
      <c r="I11" s="8" t="s">
        <v>57</v>
      </c>
    </row>
    <row r="12" ht="80" customHeight="1" spans="1:9">
      <c r="A12" s="5" t="s">
        <v>58</v>
      </c>
      <c r="B12" s="6" t="s">
        <v>59</v>
      </c>
      <c r="C12" s="6" t="s">
        <v>12</v>
      </c>
      <c r="D12" s="6" t="s">
        <v>60</v>
      </c>
      <c r="E12" s="6" t="s">
        <v>61</v>
      </c>
      <c r="F12" s="6" t="s">
        <v>62</v>
      </c>
      <c r="G12" s="18" t="s">
        <v>15</v>
      </c>
      <c r="H12" s="6" t="s">
        <v>22</v>
      </c>
      <c r="I12" s="8" t="s">
        <v>63</v>
      </c>
    </row>
    <row r="13" ht="80" customHeight="1" spans="1:9">
      <c r="A13" s="5" t="s">
        <v>64</v>
      </c>
      <c r="B13" s="6" t="s">
        <v>65</v>
      </c>
      <c r="C13" s="6" t="s">
        <v>12</v>
      </c>
      <c r="D13" s="6" t="s">
        <v>66</v>
      </c>
      <c r="E13" s="6" t="s">
        <v>67</v>
      </c>
      <c r="F13" s="6" t="s">
        <v>68</v>
      </c>
      <c r="G13" s="18" t="s">
        <v>15</v>
      </c>
      <c r="H13" s="6" t="s">
        <v>22</v>
      </c>
      <c r="I13" s="8" t="s">
        <v>69</v>
      </c>
    </row>
    <row r="14" ht="80" customHeight="1" spans="1:9">
      <c r="A14" s="5" t="s">
        <v>70</v>
      </c>
      <c r="B14" s="6" t="s">
        <v>71</v>
      </c>
      <c r="C14" s="6" t="s">
        <v>12</v>
      </c>
      <c r="D14" s="6" t="s">
        <v>72</v>
      </c>
      <c r="E14" s="6" t="s">
        <v>73</v>
      </c>
      <c r="F14" s="6" t="s">
        <v>74</v>
      </c>
      <c r="G14" s="18" t="s">
        <v>15</v>
      </c>
      <c r="H14" s="6" t="s">
        <v>22</v>
      </c>
      <c r="I14" s="8" t="s">
        <v>75</v>
      </c>
    </row>
    <row r="15" ht="80" customHeight="1" spans="1:9">
      <c r="A15" s="5" t="s">
        <v>76</v>
      </c>
      <c r="B15" s="6" t="s">
        <v>77</v>
      </c>
      <c r="C15" s="6" t="s">
        <v>12</v>
      </c>
      <c r="D15" s="6" t="s">
        <v>78</v>
      </c>
      <c r="E15" s="6" t="s">
        <v>79</v>
      </c>
      <c r="F15" s="6" t="s">
        <v>80</v>
      </c>
      <c r="G15" s="18" t="s">
        <v>15</v>
      </c>
      <c r="H15" s="6" t="s">
        <v>22</v>
      </c>
      <c r="I15" s="8" t="s">
        <v>81</v>
      </c>
    </row>
    <row r="16" ht="80" customHeight="1" spans="1:9">
      <c r="A16" s="5" t="s">
        <v>82</v>
      </c>
      <c r="B16" s="6" t="s">
        <v>83</v>
      </c>
      <c r="C16" s="6" t="s">
        <v>12</v>
      </c>
      <c r="D16" s="6" t="s">
        <v>84</v>
      </c>
      <c r="E16" s="6" t="s">
        <v>85</v>
      </c>
      <c r="F16" s="6" t="s">
        <v>86</v>
      </c>
      <c r="G16" s="18" t="s">
        <v>15</v>
      </c>
      <c r="H16" s="6" t="s">
        <v>22</v>
      </c>
      <c r="I16" s="8" t="s">
        <v>87</v>
      </c>
    </row>
    <row r="17" ht="80" customHeight="1" spans="1:9">
      <c r="A17" s="5" t="s">
        <v>88</v>
      </c>
      <c r="B17" s="6" t="s">
        <v>89</v>
      </c>
      <c r="C17" s="6" t="s">
        <v>12</v>
      </c>
      <c r="D17" s="6" t="s">
        <v>90</v>
      </c>
      <c r="E17" s="6" t="s">
        <v>91</v>
      </c>
      <c r="F17" s="6" t="s">
        <v>92</v>
      </c>
      <c r="G17" s="18" t="s">
        <v>15</v>
      </c>
      <c r="H17" s="6" t="s">
        <v>22</v>
      </c>
      <c r="I17" s="8" t="s">
        <v>93</v>
      </c>
    </row>
    <row r="18" ht="80" customHeight="1" spans="1:9">
      <c r="A18" s="9" t="s">
        <v>94</v>
      </c>
      <c r="B18" s="10" t="s">
        <v>95</v>
      </c>
      <c r="C18" s="10" t="s">
        <v>12</v>
      </c>
      <c r="D18" s="10" t="s">
        <v>96</v>
      </c>
      <c r="E18" s="10" t="s">
        <v>97</v>
      </c>
      <c r="F18" s="10" t="s">
        <v>98</v>
      </c>
      <c r="G18" s="19" t="s">
        <v>15</v>
      </c>
      <c r="H18" s="10" t="s">
        <v>22</v>
      </c>
      <c r="I18" s="11" t="s">
        <v>99</v>
      </c>
    </row>
    <row r="19" ht="80" customHeight="1" spans="1:9">
      <c r="A19" s="12"/>
      <c r="B19" s="13"/>
      <c r="C19" s="13"/>
      <c r="D19" s="13"/>
      <c r="E19" s="13"/>
      <c r="F19" s="13"/>
      <c r="G19" s="13"/>
      <c r="H19" s="13"/>
      <c r="I19" s="14"/>
    </row>
    <row r="20" ht="80" customHeight="1" spans="1:9">
      <c r="A20" s="15"/>
      <c r="B20" s="16"/>
      <c r="C20" s="16"/>
      <c r="D20" s="16"/>
      <c r="E20" s="16"/>
      <c r="F20" s="16"/>
      <c r="G20" s="16"/>
      <c r="H20" s="16"/>
      <c r="I20" s="17"/>
    </row>
    <row r="21" ht="80" customHeight="1" spans="1:9">
      <c r="A21" s="15"/>
      <c r="B21" s="16"/>
      <c r="C21" s="16"/>
      <c r="D21" s="16"/>
      <c r="E21" s="16"/>
      <c r="F21" s="16"/>
      <c r="G21" s="16"/>
      <c r="H21" s="16"/>
      <c r="I21" s="17"/>
    </row>
    <row r="22" ht="80" customHeight="1" spans="1:9">
      <c r="A22" s="15"/>
      <c r="B22" s="16"/>
      <c r="C22" s="16"/>
      <c r="D22" s="16"/>
      <c r="E22" s="16"/>
      <c r="F22" s="16"/>
      <c r="G22" s="16"/>
      <c r="H22" s="16"/>
      <c r="I22" s="17"/>
    </row>
    <row r="23" ht="80" customHeight="1" spans="1:9">
      <c r="A23" s="15"/>
      <c r="B23" s="16"/>
      <c r="C23" s="16"/>
      <c r="D23" s="16"/>
      <c r="E23" s="16"/>
      <c r="F23" s="16"/>
      <c r="G23" s="16"/>
      <c r="H23" s="16"/>
      <c r="I23" s="17"/>
    </row>
    <row r="24" ht="80" customHeight="1" spans="1:9">
      <c r="A24" s="15"/>
      <c r="B24" s="16"/>
      <c r="C24" s="16"/>
      <c r="D24" s="16"/>
      <c r="E24" s="16"/>
      <c r="F24" s="16"/>
      <c r="G24" s="16"/>
      <c r="H24" s="16"/>
      <c r="I24" s="17"/>
    </row>
    <row r="25" ht="80" customHeight="1" spans="1:9">
      <c r="A25" s="15"/>
      <c r="B25" s="16"/>
      <c r="C25" s="16"/>
      <c r="D25" s="16"/>
      <c r="E25" s="16"/>
      <c r="F25" s="16"/>
      <c r="G25" s="16"/>
      <c r="H25" s="16"/>
      <c r="I25" s="17"/>
    </row>
    <row r="26" ht="80" customHeight="1" spans="1:9">
      <c r="A26" s="15"/>
      <c r="B26" s="16"/>
      <c r="C26" s="16"/>
      <c r="D26" s="16"/>
      <c r="E26" s="16"/>
      <c r="F26" s="16"/>
      <c r="G26" s="16"/>
      <c r="H26" s="16"/>
      <c r="I26" s="17"/>
    </row>
    <row r="27" ht="80" customHeight="1" spans="1:9">
      <c r="A27" s="15"/>
      <c r="B27" s="16"/>
      <c r="C27" s="16"/>
      <c r="D27" s="16"/>
      <c r="E27" s="16"/>
      <c r="F27" s="16"/>
      <c r="G27" s="16"/>
      <c r="H27" s="16"/>
      <c r="I27" s="17"/>
    </row>
    <row r="28" ht="80" customHeight="1" spans="1:9">
      <c r="A28" s="15"/>
      <c r="B28" s="16"/>
      <c r="C28" s="16"/>
      <c r="D28" s="16"/>
      <c r="E28" s="16"/>
      <c r="F28" s="16"/>
      <c r="G28" s="16"/>
      <c r="H28" s="16"/>
      <c r="I28" s="17"/>
    </row>
    <row r="29" ht="80" customHeight="1" spans="1:9">
      <c r="A29" s="15"/>
      <c r="B29" s="16"/>
      <c r="C29" s="16"/>
      <c r="D29" s="16"/>
      <c r="E29" s="16"/>
      <c r="F29" s="16"/>
      <c r="G29" s="16"/>
      <c r="H29" s="16"/>
      <c r="I29" s="17"/>
    </row>
    <row r="30" ht="80" customHeight="1" spans="1:9">
      <c r="A30" s="15"/>
      <c r="B30" s="16"/>
      <c r="C30" s="16"/>
      <c r="D30" s="16"/>
      <c r="E30" s="16"/>
      <c r="F30" s="16"/>
      <c r="G30" s="16"/>
      <c r="H30" s="16"/>
      <c r="I30" s="17"/>
    </row>
  </sheetData>
  <mergeCells count="1">
    <mergeCell ref="A1:H1"/>
  </mergeCells>
  <dataValidations count="1">
    <dataValidation type="list" allowBlank="1" showInputMessage="1" showErrorMessage="1" sqref="H3:H30">
      <formula1>"PASS,FAIL"</formula1>
    </dataValidation>
  </dataValidations>
  <hyperlinks>
    <hyperlink ref="I17" r:id="rId1" display="https://antripleten26.atlassian.net/browse/FMOA-6?atlOrigin=eyJpIjoiOGJkNzA1YWU1ZWU3NDUzNTgyNzhkNmM4NTVmZDVhOTUiLCJwIjoiaiJ9"/>
    <hyperlink ref="I16" r:id="rId2" display="https://antripleten26.atlassian.net/browse/FMOA-5?atlOrigin=eyJpIjoiNjU2NjA3MGExYjlmNGNhZThiNTdkYTE4MGZhMTQyZjEiLCJwIjoiaiJ9"/>
    <hyperlink ref="I15" r:id="rId3" display="https://antripleten26.atlassian.net/browse/FMOA-4?atlOrigin=eyJpIjoiMDVjM2NmOWI5NDk2NDVlYmJlZTZmZTc3Y2Y4NGE5MGUiLCJwIjoiaiJ9"/>
    <hyperlink ref="I14" r:id="rId4" display="https://antripleten26.atlassian.net/browse/FMOA-3?atlOrigin=eyJpIjoiMjQxMzU0Y2ZmNDUzNGFhMWE2YzdlOTVkZDk5ZWNhYWIiLCJwIjoiaiJ9"/>
    <hyperlink ref="I13" r:id="rId5" display="https://antripleten26.atlassian.net/browse/FMOA-2?atlOrigin=eyJpIjoiZDhiMjU5ZWFiMDgxNGFkM2FiNTkwYTJmNWNjZjljMzgiLCJwIjoiaiJ9"/>
    <hyperlink ref="I12" r:id="rId6" display="https://antripleten26.atlassian.net/browse/FMOA-1?atlOrigin=eyJpIjoiMGI4YmRmNjU4NjM5NGQwN2E1YWJlMWVmOWZkZjZlMjMiLCJwIjoiaiJ9"/>
    <hyperlink ref="I4" r:id="rId7" display="https://antripleten26.atlassian.net/browse/FMOA-14"/>
    <hyperlink ref="I10" r:id="rId8" display="https://antripleten26.atlassian.net/browse/FMOA-15"/>
    <hyperlink ref="I11" r:id="rId9" display="https://antripleten26.atlassian.net/browse/FMOA-16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Andrea Staad</cp:lastModifiedBy>
  <dcterms:created xsi:type="dcterms:W3CDTF">2026-07-21T19:39:00Z</dcterms:created>
  <dcterms:modified xsi:type="dcterms:W3CDTF">2026-07-24T21:44:11Z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094760FDB2B843788FDF19AD1FCA2C03_11</vt:lpwstr>
  </property>
  <property fmtid="{D5CDD505-2E9C-101B-9397-08002B2CF9AE}" pid="3" name="KSOProductBuildVer">
    <vt:lpwstr>2058-12.1.0.27458</vt:lpwstr>
  </property>
  <property fmtid="{D5CDD505-2E9C-101B-9397-08002B2CF9AE}" pid="4" name="CalculationRule">
    <vt:i4>1</vt:i4>
  </property>
</Properties>
</file>