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1075" windowHeight="775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14" i="1" l="1"/>
  <c r="E14" i="1"/>
  <c r="F14" i="1"/>
  <c r="C14" i="1"/>
</calcChain>
</file>

<file path=xl/sharedStrings.xml><?xml version="1.0" encoding="utf-8"?>
<sst xmlns="http://schemas.openxmlformats.org/spreadsheetml/2006/main" count="8" uniqueCount="6">
  <si>
    <t>DQN</t>
  </si>
  <si>
    <t>Score</t>
  </si>
  <si>
    <t>Steps</t>
  </si>
  <si>
    <t>Episode</t>
  </si>
  <si>
    <t>Duelling DQN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</si>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</sst>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4"/>
  <sheetViews>
    <sheetView tabSelected="1" workbookViewId="0">
      <selection activeCell="E5" sqref="E5"/>
    </sheetView>
  </sheetViews>
  <sheetFormatPr defaultRowHeight="15" x14ac:dyDescent="0.25"/>
  <sheetData>
    <row r="2" spans="2:6" x14ac:dyDescent="0.25">
      <c r="C2" t="s">
        <v>0</v>
      </c>
      <c r="E2" t="s">
        <v>4</v>
      </c>
    </row>
    <row r="3" spans="2:6" x14ac:dyDescent="0.25">
      <c r="B3" s="1" t="s">
        <v>3</v>
      </c>
      <c r="C3" s="1" t="s">
        <v>1</v>
      </c>
      <c r="D3" s="1" t="s">
        <v>2</v>
      </c>
      <c r="E3" s="1" t="s">
        <v>1</v>
      </c>
      <c r="F3" s="1" t="s">
        <v>2</v>
      </c>
    </row>
    <row r="4" spans="2:6" x14ac:dyDescent="0.25">
      <c r="B4" s="1">
        <v>1</v>
      </c>
      <c r="C4" s="1">
        <v>270</v>
      </c>
      <c r="D4" s="1">
        <v>625</v>
      </c>
      <c r="E4" s="1">
        <v>620</v>
      </c>
      <c r="F4" s="1">
        <v>654</v>
      </c>
    </row>
    <row r="5" spans="2:6" x14ac:dyDescent="0.25">
      <c r="B5" s="1">
        <v>2</v>
      </c>
      <c r="C5" s="1">
        <v>1060</v>
      </c>
      <c r="D5" s="1">
        <v>841</v>
      </c>
      <c r="E5" s="1">
        <v>410</v>
      </c>
      <c r="F5" s="1">
        <v>504</v>
      </c>
    </row>
    <row r="6" spans="2:6" x14ac:dyDescent="0.25">
      <c r="B6" s="1">
        <v>3</v>
      </c>
      <c r="C6" s="1">
        <v>220</v>
      </c>
      <c r="D6" s="1">
        <v>597</v>
      </c>
      <c r="E6" s="1">
        <v>570</v>
      </c>
      <c r="F6" s="1">
        <v>824</v>
      </c>
    </row>
    <row r="7" spans="2:6" x14ac:dyDescent="0.25">
      <c r="B7" s="1">
        <v>4</v>
      </c>
      <c r="C7" s="1">
        <v>270</v>
      </c>
      <c r="D7" s="1">
        <v>642</v>
      </c>
      <c r="E7" s="1">
        <v>580</v>
      </c>
      <c r="F7" s="1">
        <v>794</v>
      </c>
    </row>
    <row r="8" spans="2:6" x14ac:dyDescent="0.25">
      <c r="B8" s="1">
        <v>5</v>
      </c>
      <c r="C8" s="1">
        <v>270</v>
      </c>
      <c r="D8" s="1">
        <v>629</v>
      </c>
      <c r="E8" s="1">
        <v>530</v>
      </c>
      <c r="F8" s="1">
        <v>813</v>
      </c>
    </row>
    <row r="9" spans="2:6" x14ac:dyDescent="0.25">
      <c r="B9" s="1">
        <v>6</v>
      </c>
      <c r="C9" s="1">
        <v>1020</v>
      </c>
      <c r="D9" s="1">
        <v>904</v>
      </c>
      <c r="E9" s="1">
        <v>610</v>
      </c>
      <c r="F9" s="1">
        <v>659</v>
      </c>
    </row>
    <row r="10" spans="2:6" x14ac:dyDescent="0.25">
      <c r="B10" s="1">
        <v>7</v>
      </c>
      <c r="C10" s="1">
        <v>270</v>
      </c>
      <c r="D10" s="1">
        <v>614</v>
      </c>
      <c r="E10" s="1">
        <v>580</v>
      </c>
      <c r="F10" s="1">
        <v>608</v>
      </c>
    </row>
    <row r="11" spans="2:6" x14ac:dyDescent="0.25">
      <c r="B11" s="1">
        <v>8</v>
      </c>
      <c r="C11" s="1">
        <v>420</v>
      </c>
      <c r="D11" s="1">
        <v>911</v>
      </c>
      <c r="E11" s="1">
        <v>480</v>
      </c>
      <c r="F11" s="1">
        <v>870</v>
      </c>
    </row>
    <row r="12" spans="2:6" x14ac:dyDescent="0.25">
      <c r="B12" s="1">
        <v>9</v>
      </c>
      <c r="C12" s="1">
        <v>270</v>
      </c>
      <c r="D12" s="1">
        <v>617</v>
      </c>
      <c r="E12" s="1">
        <v>800</v>
      </c>
      <c r="F12" s="1">
        <v>819</v>
      </c>
    </row>
    <row r="13" spans="2:6" x14ac:dyDescent="0.25">
      <c r="B13" s="1">
        <v>10</v>
      </c>
      <c r="C13" s="1">
        <v>270</v>
      </c>
      <c r="D13" s="1">
        <v>623</v>
      </c>
      <c r="E13" s="1">
        <v>680</v>
      </c>
      <c r="F13" s="1">
        <v>779</v>
      </c>
    </row>
    <row r="14" spans="2:6" x14ac:dyDescent="0.25">
      <c r="B14" t="s">
        <v>5</v>
      </c>
      <c r="C14">
        <f>AVERAGE(C4:C13)</f>
        <v>434</v>
      </c>
      <c r="D14">
        <f t="shared" ref="D14:F14" si="0">AVERAGE(D4:D13)</f>
        <v>700.3</v>
      </c>
      <c r="E14">
        <f t="shared" si="0"/>
        <v>586</v>
      </c>
      <c r="F14">
        <f t="shared" si="0"/>
        <v>732.4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Yiannakou</dc:creator>
  <cp:lastModifiedBy>Andreas Yiannakou</cp:lastModifiedBy>
  <dcterms:created xsi:type="dcterms:W3CDTF">2018-12-19T11:43:32Z</dcterms:created>
  <dcterms:modified xsi:type="dcterms:W3CDTF">2018-12-19T12:04:08Z</dcterms:modified>
</cp:coreProperties>
</file>