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tam/Library/CloudStorage/GoogleDrive-andreatam8@gmail.com/.shortcut-targets-by-id/1Y0pZdVLfSswmxro4Qjr7q1kRxTB3YjY2/Andrea Tam--Bell Lab/Papers/For GitHub/"/>
    </mc:Choice>
  </mc:AlternateContent>
  <xr:revisionPtr revIDLastSave="0" documentId="13_ncr:1_{5E6784A0-D085-E34B-828C-9AB0582F3AFA}" xr6:coauthVersionLast="47" xr6:coauthVersionMax="47" xr10:uidLastSave="{00000000-0000-0000-0000-000000000000}"/>
  <bookViews>
    <workbookView xWindow="30320" yWindow="500" windowWidth="31480" windowHeight="26680" activeTab="9" xr2:uid="{5D769C74-9D8D-524C-BB52-AE6D21992771}"/>
  </bookViews>
  <sheets>
    <sheet name="CC_A_20" sheetId="11" r:id="rId1"/>
    <sheet name="CC_B_20" sheetId="10" r:id="rId2"/>
    <sheet name="CC_B_40" sheetId="9" r:id="rId3"/>
    <sheet name="CW_A_20" sheetId="8" r:id="rId4"/>
    <sheet name="CW_B_20" sheetId="7" r:id="rId5"/>
    <sheet name="CW_B_40" sheetId="6" r:id="rId6"/>
    <sheet name="MC_A_20" sheetId="5" r:id="rId7"/>
    <sheet name="MC_B_20" sheetId="4" r:id="rId8"/>
    <sheet name="MW_A_20" sheetId="3" r:id="rId9"/>
    <sheet name="MW_B_20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<sst xmlns="http://schemas.openxmlformats.org/spreadsheetml/2006/main" count="27447" uniqueCount="8152">
  <si>
    <t>Peptide</t>
  </si>
  <si>
    <t>X.10lgP</t>
  </si>
  <si>
    <t>Mass</t>
  </si>
  <si>
    <t>Length</t>
  </si>
  <si>
    <t>ppm</t>
  </si>
  <si>
    <t>m.z</t>
  </si>
  <si>
    <t>RT</t>
  </si>
  <si>
    <t>Area1</t>
  </si>
  <si>
    <t>Area2</t>
  </si>
  <si>
    <t>Fraction</t>
  </si>
  <si>
    <t>Scan</t>
  </si>
  <si>
    <t>Source.File</t>
  </si>
  <si>
    <t>X.Feature</t>
  </si>
  <si>
    <t>X.Feature.9.1</t>
  </si>
  <si>
    <t>X.Feature.9.2</t>
  </si>
  <si>
    <t>Accession</t>
  </si>
  <si>
    <t>PTM</t>
  </si>
  <si>
    <t>AScore</t>
  </si>
  <si>
    <t>Found.By</t>
  </si>
  <si>
    <t>AASDISL</t>
  </si>
  <si>
    <t>F1:4781</t>
  </si>
  <si>
    <t>9-1.d</t>
  </si>
  <si>
    <t>A0A3Q1LYE8:A0A3Q1M701</t>
  </si>
  <si>
    <t>PEAKS DB</t>
  </si>
  <si>
    <t>NA</t>
  </si>
  <si>
    <t>AASDISLL</t>
  </si>
  <si>
    <t>F1:6586</t>
  </si>
  <si>
    <t>AASDISLLD</t>
  </si>
  <si>
    <t>F1:6189</t>
  </si>
  <si>
    <t>AASDISLLDA</t>
  </si>
  <si>
    <t>F1:6744</t>
  </si>
  <si>
    <t>AASDISLLDAQ</t>
  </si>
  <si>
    <t>F1:6289</t>
  </si>
  <si>
    <t>AASDISLLDAQS</t>
  </si>
  <si>
    <t>F2:5486</t>
  </si>
  <si>
    <t>9-2.d</t>
  </si>
  <si>
    <t>AASDISLLDAQSAPLR</t>
  </si>
  <si>
    <t>F2:6188</t>
  </si>
  <si>
    <t>AASDISLLDAQSAPLRV</t>
  </si>
  <si>
    <t>F2:8312</t>
  </si>
  <si>
    <t>AGTWYS</t>
  </si>
  <si>
    <t>F1:3865</t>
  </si>
  <si>
    <t>AIIVT</t>
  </si>
  <si>
    <t>F1:4537</t>
  </si>
  <si>
    <t>AILVT</t>
  </si>
  <si>
    <t>AINPSKE</t>
  </si>
  <si>
    <t>F2:1263</t>
  </si>
  <si>
    <t>P02663</t>
  </si>
  <si>
    <t>AIVQNNDSTEYGLF</t>
  </si>
  <si>
    <t>F1:8191</t>
  </si>
  <si>
    <t>P00711:G9G9X6:B6V3I5:A0A452DI34</t>
  </si>
  <si>
    <t>AIVQNNDSTEYGLFQ</t>
  </si>
  <si>
    <t>F1:7329</t>
  </si>
  <si>
    <t>ALIVT</t>
  </si>
  <si>
    <t>ALLVT</t>
  </si>
  <si>
    <t>G3MZZ5:A0A3Q1MGM9:A0A3Q1LPI9:F1MHU4:A0A3Q1LX25:F1N1U1:A0A3Q1M842:A0A3Q1MSX8</t>
  </si>
  <si>
    <t>ALPMHIRL</t>
  </si>
  <si>
    <t>F1:6222</t>
  </si>
  <si>
    <t>ALPQYL</t>
  </si>
  <si>
    <t>F2:5511</t>
  </si>
  <si>
    <t>AMAASDISLLDAQSAPLR</t>
  </si>
  <si>
    <t>F2:7283</t>
  </si>
  <si>
    <t>AMAPK</t>
  </si>
  <si>
    <t>F1:682</t>
  </si>
  <si>
    <t>P02666:A0A452DHW7:A0A4D6WP97</t>
  </si>
  <si>
    <t>AMAPKHK</t>
  </si>
  <si>
    <t>F1:493</t>
  </si>
  <si>
    <t>AMEDIKQ</t>
  </si>
  <si>
    <t>F1:2125</t>
  </si>
  <si>
    <t>A0A3Q1NG86:P02662</t>
  </si>
  <si>
    <t>APFDVIGPPEPILA</t>
  </si>
  <si>
    <t>F1:12710</t>
  </si>
  <si>
    <t>F1MZQ4:E1BHI7</t>
  </si>
  <si>
    <t>APFDVIGPQEPILA</t>
  </si>
  <si>
    <t>F1:11333</t>
  </si>
  <si>
    <t>P18892</t>
  </si>
  <si>
    <t>APFPEVF</t>
  </si>
  <si>
    <t>F2:8322</t>
  </si>
  <si>
    <t>APFPEVFG</t>
  </si>
  <si>
    <t>F2:8033</t>
  </si>
  <si>
    <t>APFPEVFGKE</t>
  </si>
  <si>
    <t>F2:5847</t>
  </si>
  <si>
    <t>APLRVYVEE</t>
  </si>
  <si>
    <t>F2:4646</t>
  </si>
  <si>
    <t>ASDISL</t>
  </si>
  <si>
    <t>F2:3993</t>
  </si>
  <si>
    <t>ASDISLLD</t>
  </si>
  <si>
    <t>F1:6123</t>
  </si>
  <si>
    <t>ASDISLLDA</t>
  </si>
  <si>
    <t>F2:5928</t>
  </si>
  <si>
    <t>ASDISLLDAQS</t>
  </si>
  <si>
    <t>F1:6139</t>
  </si>
  <si>
    <t>ASDISLLDAQSAPLR</t>
  </si>
  <si>
    <t>F2:6099</t>
  </si>
  <si>
    <t>ASDISLLDAQSAPLRV</t>
  </si>
  <si>
    <t>F1:8877</t>
  </si>
  <si>
    <t>ASDLSL</t>
  </si>
  <si>
    <t>AS(+79.97)PEVIESPPEINTVQ</t>
  </si>
  <si>
    <t>F1:7885</t>
  </si>
  <si>
    <t>A0A5B9CU56:E7E1Q1:A3FJ56:A0A3Q1M5U9:A0A140T8A9:Q5ZET1</t>
  </si>
  <si>
    <t>Phosphorylation (STY)</t>
  </si>
  <si>
    <t>S2:Phosphorylation (STY):49.54</t>
  </si>
  <si>
    <t>AS(+79.97)PEVIESPPEINTVQVT</t>
  </si>
  <si>
    <t>F2:8519</t>
  </si>
  <si>
    <t>S2:Phosphorylation (STY):41.94</t>
  </si>
  <si>
    <t>AVESTVA</t>
  </si>
  <si>
    <t>F2:1693</t>
  </si>
  <si>
    <t>A0A5B9CU56:E7E1Q1:A3FJ56:A0A3Q1M5U9:A0A140T8A9:Q5ZET1:A0A0M3R7C5:Q5ZGI1:A0A0M4FJ17:Q705V4:P02668:E7E1P7</t>
  </si>
  <si>
    <t>AVPITPTLN</t>
  </si>
  <si>
    <t>F2:5077</t>
  </si>
  <si>
    <t>AWYYVPLG</t>
  </si>
  <si>
    <t>F2:9110</t>
  </si>
  <si>
    <t>AYFYPELFRQ</t>
  </si>
  <si>
    <t>F1:8452</t>
  </si>
  <si>
    <t>DALNENKVL</t>
  </si>
  <si>
    <t>F2:4128</t>
  </si>
  <si>
    <t>DALNENKVLVLDTDYKKY</t>
  </si>
  <si>
    <t>F1:6412</t>
  </si>
  <si>
    <t>DAPSFSDIPNPIG</t>
  </si>
  <si>
    <t>F2:9203</t>
  </si>
  <si>
    <t>DAQSAPLR</t>
  </si>
  <si>
    <t>F2:1625</t>
  </si>
  <si>
    <t>DAQSAPLRV</t>
  </si>
  <si>
    <t>F2:3691</t>
  </si>
  <si>
    <t>DENYEEAIVH</t>
  </si>
  <si>
    <t>F2:4195</t>
  </si>
  <si>
    <t>P18892:F1MZQ4:E1BHI7</t>
  </si>
  <si>
    <t>DENYEEAIVHL</t>
  </si>
  <si>
    <t>F2:7017</t>
  </si>
  <si>
    <t>DIPNPIG</t>
  </si>
  <si>
    <t>F1:5475</t>
  </si>
  <si>
    <t>DKIHPFA</t>
  </si>
  <si>
    <t>F2:3072</t>
  </si>
  <si>
    <t>DKIHPFAQ</t>
  </si>
  <si>
    <t>F1:3291</t>
  </si>
  <si>
    <t>DKIHPFAQT</t>
  </si>
  <si>
    <t>F1:3617</t>
  </si>
  <si>
    <t>DLIS(+79.97)KEQIVIRS</t>
  </si>
  <si>
    <t>F2:5868</t>
  </si>
  <si>
    <t>A0A6F8Z1X1:P80195</t>
  </si>
  <si>
    <t>S4:Phosphorylation (STY):30.66</t>
  </si>
  <si>
    <t>DS(+79.97)PEVIESPPEINTVQVT</t>
  </si>
  <si>
    <t>F1:9737</t>
  </si>
  <si>
    <t>A0A0M3R7C5:Q5ZGI1:A0A0M4FJ17:Q705V4:P02668:E7E1P7</t>
  </si>
  <si>
    <t>S2:Phosphorylation (STY):34.81</t>
  </si>
  <si>
    <t>DTDYKKY</t>
  </si>
  <si>
    <t>F2:1581</t>
  </si>
  <si>
    <t>DVENLHLPLPLL</t>
  </si>
  <si>
    <t>F2:14783</t>
  </si>
  <si>
    <t>DVENLHLPLPLLQ</t>
  </si>
  <si>
    <t>F1:14268</t>
  </si>
  <si>
    <t>EAMAPK</t>
  </si>
  <si>
    <t>F1:1023</t>
  </si>
  <si>
    <t>P02666</t>
  </si>
  <si>
    <t>EDVPSER</t>
  </si>
  <si>
    <t>F1:1662</t>
  </si>
  <si>
    <t>EDVPSERY</t>
  </si>
  <si>
    <t>F2:2610</t>
  </si>
  <si>
    <t>EELKPTPEGDLEILL</t>
  </si>
  <si>
    <t>F1:10747</t>
  </si>
  <si>
    <t>EELKPTPEGDLEILLQ</t>
  </si>
  <si>
    <t>F2:9896</t>
  </si>
  <si>
    <t>EELKPTPEGDLEILLQK</t>
  </si>
  <si>
    <t>F1:8662</t>
  </si>
  <si>
    <t>EEVKITVDDKHY</t>
  </si>
  <si>
    <t>F2:3680</t>
  </si>
  <si>
    <t>EEVKITVDDKHYQ</t>
  </si>
  <si>
    <t>F1:3988</t>
  </si>
  <si>
    <t>EGLPAPIVRT</t>
  </si>
  <si>
    <t>F1:5739</t>
  </si>
  <si>
    <t>A0A3Q1M3L6</t>
  </si>
  <si>
    <t>EINQFYQ</t>
  </si>
  <si>
    <t>F1:4643</t>
  </si>
  <si>
    <t>EIPTINT</t>
  </si>
  <si>
    <t>F1:4857</t>
  </si>
  <si>
    <t>ELKPTPEGDLEILL</t>
  </si>
  <si>
    <t>F1:10603</t>
  </si>
  <si>
    <t>ELKPTPEGDLEILLQ</t>
  </si>
  <si>
    <t>F1:10443</t>
  </si>
  <si>
    <t>ELPTLNT</t>
  </si>
  <si>
    <t>EMPFPKYPVEPFT</t>
  </si>
  <si>
    <t>F2:8735</t>
  </si>
  <si>
    <t>EMPFPKYPVEPFTE</t>
  </si>
  <si>
    <t>F1:9543</t>
  </si>
  <si>
    <t>ENIIR</t>
  </si>
  <si>
    <t>F2:2463</t>
  </si>
  <si>
    <t>A0A3Q1MDH0:F1ML90:A0A3Q1LMV1:A6QQZ9</t>
  </si>
  <si>
    <t>ENILR</t>
  </si>
  <si>
    <t>ENKVLVLDTDYKK</t>
  </si>
  <si>
    <t>F1:4802</t>
  </si>
  <si>
    <t>ENKVLVLDTDYKKY</t>
  </si>
  <si>
    <t>F2:4947</t>
  </si>
  <si>
    <t>ENLIR</t>
  </si>
  <si>
    <t>A0A3Q1LU97:A5D980:A0A3Q1M739</t>
  </si>
  <si>
    <t>ENLLR</t>
  </si>
  <si>
    <t>A0A3Q1NG86:P02662:F1MK55:A0A3Q1M5E3:G3MXZ5:E1BJ11:G3X6Y5:F1N1U1:F1N1F8</t>
  </si>
  <si>
    <t>EPVLGPVR</t>
  </si>
  <si>
    <t>F2:3756</t>
  </si>
  <si>
    <t>P02666:A0A452DHW7</t>
  </si>
  <si>
    <t>ESPPEINTVQ</t>
  </si>
  <si>
    <t>F1:4170</t>
  </si>
  <si>
    <t>ESPPEINTVQVT</t>
  </si>
  <si>
    <t>F2:4883</t>
  </si>
  <si>
    <t>ESPPEINTVQVTS</t>
  </si>
  <si>
    <t>F2:4725</t>
  </si>
  <si>
    <t>EVDDEALEKFDK</t>
  </si>
  <si>
    <t>F2:4542</t>
  </si>
  <si>
    <t>EVLNENLLR</t>
  </si>
  <si>
    <t>F1:5800</t>
  </si>
  <si>
    <t>EVLNENLLRF</t>
  </si>
  <si>
    <t>F1:8839</t>
  </si>
  <si>
    <t>FALPQYL</t>
  </si>
  <si>
    <t>F1:9969</t>
  </si>
  <si>
    <t>FEEELAARE</t>
  </si>
  <si>
    <t>F2:3572</t>
  </si>
  <si>
    <t>A0A452DHZ5:Q0P569</t>
  </si>
  <si>
    <t>FEVVKT</t>
  </si>
  <si>
    <t>F2:3320</t>
  </si>
  <si>
    <t>FFRQDENYEEAIVHL</t>
  </si>
  <si>
    <t>F2:7129</t>
  </si>
  <si>
    <t>FFVAPFPEVFG</t>
  </si>
  <si>
    <t>F1:15826</t>
  </si>
  <si>
    <t>FFVAPFPEVFGKE</t>
  </si>
  <si>
    <t>F1:13093</t>
  </si>
  <si>
    <t>FLPYPYYA</t>
  </si>
  <si>
    <t>F1:8149</t>
  </si>
  <si>
    <t>FNPTQ</t>
  </si>
  <si>
    <t>F1:2054</t>
  </si>
  <si>
    <t>FSWFVDDVEVNTATTKPRE</t>
  </si>
  <si>
    <t>F1:8335</t>
  </si>
  <si>
    <t>FVAPFPEVF</t>
  </si>
  <si>
    <t>F2:12850</t>
  </si>
  <si>
    <t>FVAPFPEVFG</t>
  </si>
  <si>
    <t>F2:12497</t>
  </si>
  <si>
    <t>P02662</t>
  </si>
  <si>
    <t>FVAPFPEVFGK</t>
  </si>
  <si>
    <t>F2:8933</t>
  </si>
  <si>
    <t>FVAPFPEVFGKE</t>
  </si>
  <si>
    <t>F2:9051</t>
  </si>
  <si>
    <t>FVAPFPEVFGKEK</t>
  </si>
  <si>
    <t>F1:7886</t>
  </si>
  <si>
    <t>FVAPFPEVFGKEKV</t>
  </si>
  <si>
    <t>F1:8618</t>
  </si>
  <si>
    <t>FYPELF</t>
  </si>
  <si>
    <t>F2:9188</t>
  </si>
  <si>
    <t>A0A3Q1NG86:P02662:A0A3Q1LZE6:A0A3Q1LSB4</t>
  </si>
  <si>
    <t>FYPELFRQ</t>
  </si>
  <si>
    <t>F2:5919</t>
  </si>
  <si>
    <t>GINYWLA</t>
  </si>
  <si>
    <t>F2:7350</t>
  </si>
  <si>
    <t>GINYWLAHK</t>
  </si>
  <si>
    <t>F2:4969</t>
  </si>
  <si>
    <t>GLPQEVLN</t>
  </si>
  <si>
    <t>F2:4814</t>
  </si>
  <si>
    <t>GLPQEVLNENLLR</t>
  </si>
  <si>
    <t>F2:7700</t>
  </si>
  <si>
    <t>GLPQEVLNENLLRF</t>
  </si>
  <si>
    <t>F1:12871</t>
  </si>
  <si>
    <t>GPFPII</t>
  </si>
  <si>
    <t>F2:8204</t>
  </si>
  <si>
    <t>GPFPIIV</t>
  </si>
  <si>
    <t>F2:9410</t>
  </si>
  <si>
    <t>GPFPLI</t>
  </si>
  <si>
    <t>GPFPLL</t>
  </si>
  <si>
    <t>GTWYS</t>
  </si>
  <si>
    <t>F1:3781</t>
  </si>
  <si>
    <t>GTWYSL</t>
  </si>
  <si>
    <t>F1:6963</t>
  </si>
  <si>
    <t>GTWYSLA</t>
  </si>
  <si>
    <t>F2:5945</t>
  </si>
  <si>
    <t>GTWYSLAM</t>
  </si>
  <si>
    <t>F1:9003</t>
  </si>
  <si>
    <t>GTWYSLAMAASDISLLDAQSAPLR</t>
  </si>
  <si>
    <t>F2:15132</t>
  </si>
  <si>
    <t>GYLEQI</t>
  </si>
  <si>
    <t>F2:5211</t>
  </si>
  <si>
    <t>GYLEQL</t>
  </si>
  <si>
    <t>GYLEQLLR</t>
  </si>
  <si>
    <t>F2:6469</t>
  </si>
  <si>
    <t>HAFEVVKT</t>
  </si>
  <si>
    <t>F2:3234</t>
  </si>
  <si>
    <t>HIQKEDVPSERY</t>
  </si>
  <si>
    <t>F1:2944</t>
  </si>
  <si>
    <t>HLPLPLLQ</t>
  </si>
  <si>
    <t>F1:8353</t>
  </si>
  <si>
    <t>HPFAQ</t>
  </si>
  <si>
    <t>F1:1579</t>
  </si>
  <si>
    <t>IAEKT</t>
  </si>
  <si>
    <t>F2:642</t>
  </si>
  <si>
    <t>A0A3Q1LYE8:A0A3Q1M701:A0A3Q1MDH0:F1ML90:A0A3Q1LMV1:A6QQZ9</t>
  </si>
  <si>
    <t>IASGEPTS</t>
  </si>
  <si>
    <t>F2:1330</t>
  </si>
  <si>
    <t>IASGEPTSTPTIEAVE</t>
  </si>
  <si>
    <t>F2:5037</t>
  </si>
  <si>
    <t>A0A5B9CU56:E7E1Q1:A3FJ56:A0A3Q1M5U9:A0A140T8A9</t>
  </si>
  <si>
    <t>IASGEPTSTPTTE</t>
  </si>
  <si>
    <t>F2:2557</t>
  </si>
  <si>
    <t>Q5ZET1:A0A0M3R7C5:Q5ZGI1:A0A0M4FJ17:Q705V4:P02668</t>
  </si>
  <si>
    <t>IDALNENKV</t>
  </si>
  <si>
    <t>F1:3980</t>
  </si>
  <si>
    <t>IDALNENKVL</t>
  </si>
  <si>
    <t>F1:5635</t>
  </si>
  <si>
    <t>IDALNENKVLVL</t>
  </si>
  <si>
    <t>F2:7088</t>
  </si>
  <si>
    <t>IDALNENKVLVLDTDYKKY</t>
  </si>
  <si>
    <t>F1:6778</t>
  </si>
  <si>
    <t>IDALNENKVLVLDTDYKKYL</t>
  </si>
  <si>
    <t>F1:9335</t>
  </si>
  <si>
    <t>IDIQK</t>
  </si>
  <si>
    <t>F2:1960</t>
  </si>
  <si>
    <t>IDLQK</t>
  </si>
  <si>
    <t>IEELN</t>
  </si>
  <si>
    <t>F1:2687</t>
  </si>
  <si>
    <t>A0A3Q1MKE4:F1N0D8:G3N373</t>
  </si>
  <si>
    <t>IEIII</t>
  </si>
  <si>
    <t>F2:8088</t>
  </si>
  <si>
    <t>IEIIL</t>
  </si>
  <si>
    <t>IEILL</t>
  </si>
  <si>
    <t>IELLI</t>
  </si>
  <si>
    <t>IELLL</t>
  </si>
  <si>
    <t>E1BKE1</t>
  </si>
  <si>
    <t>IFQLNN</t>
  </si>
  <si>
    <t>F1:5293</t>
  </si>
  <si>
    <t>IHPFA</t>
  </si>
  <si>
    <t>F2:3205</t>
  </si>
  <si>
    <t>IHPFAQ</t>
  </si>
  <si>
    <t>F1:3340</t>
  </si>
  <si>
    <t>IIAEK</t>
  </si>
  <si>
    <t>F1:1304</t>
  </si>
  <si>
    <t>IISIAG</t>
  </si>
  <si>
    <t>F1:3208</t>
  </si>
  <si>
    <t>A0A3Q1LTY8:A0A3Q1MC08</t>
  </si>
  <si>
    <t>IIVTQ</t>
  </si>
  <si>
    <t>F2:2904</t>
  </si>
  <si>
    <t>ILAEK</t>
  </si>
  <si>
    <t>ILNKPEDETHL</t>
  </si>
  <si>
    <t>F1:4087</t>
  </si>
  <si>
    <t>ILNKPEDETHLE</t>
  </si>
  <si>
    <t>F2:3390</t>
  </si>
  <si>
    <t>ILVTQ</t>
  </si>
  <si>
    <t>F1MI25:A0A3Q1MDI6:F1MBK6</t>
  </si>
  <si>
    <t>INYWLA</t>
  </si>
  <si>
    <t>F1:7480</t>
  </si>
  <si>
    <t>INYWLAH</t>
  </si>
  <si>
    <t>F2:5144</t>
  </si>
  <si>
    <t>INYWLAHK</t>
  </si>
  <si>
    <t>F1:5050</t>
  </si>
  <si>
    <t>INYWLAHKA</t>
  </si>
  <si>
    <t>F2:4555</t>
  </si>
  <si>
    <t>IPAVF</t>
  </si>
  <si>
    <t>F2:5612</t>
  </si>
  <si>
    <t>A0A3Q1LYE8:A0A3Q1M701:A0A3Q1MH13:G3N1C8</t>
  </si>
  <si>
    <t>IPAVFK</t>
  </si>
  <si>
    <t>F2:4372</t>
  </si>
  <si>
    <t>IPAVFKIDAL</t>
  </si>
  <si>
    <t>F1:9600</t>
  </si>
  <si>
    <t>IPAVFKIDALN</t>
  </si>
  <si>
    <t>F2:7817</t>
  </si>
  <si>
    <t>IPAVFKIDALNENKVL</t>
  </si>
  <si>
    <t>F2:8708</t>
  </si>
  <si>
    <t>IPAVFKIDALNENKVLVL</t>
  </si>
  <si>
    <t>F1:12812</t>
  </si>
  <si>
    <t>IPLPLI</t>
  </si>
  <si>
    <t>F2:11130</t>
  </si>
  <si>
    <t>IPLPLL</t>
  </si>
  <si>
    <t>IPPIT</t>
  </si>
  <si>
    <t>F2:3927</t>
  </si>
  <si>
    <t>F2FB42</t>
  </si>
  <si>
    <t>IPPKK</t>
  </si>
  <si>
    <t>F2:484</t>
  </si>
  <si>
    <t>A0A5B9CU56:E7E1Q1:A3FJ56:A0A3Q1M5U9:A0A140T8A9:Q5ZET1:A0A0M3R7C5:Q5ZGI1:A0A0M4FJ17:Q705V4:P02668:E7E1P7:F1MVN9:A4IF79</t>
  </si>
  <si>
    <t>IPPLT</t>
  </si>
  <si>
    <t>IPTINT</t>
  </si>
  <si>
    <t>F2:3827</t>
  </si>
  <si>
    <t>IPTLNT</t>
  </si>
  <si>
    <t>IPVPQ</t>
  </si>
  <si>
    <t>F2:3237</t>
  </si>
  <si>
    <t>F1N4I1</t>
  </si>
  <si>
    <t>ITVDDKHY</t>
  </si>
  <si>
    <t>F1:2984</t>
  </si>
  <si>
    <t>ITVDDKHYQ</t>
  </si>
  <si>
    <t>F1:2750</t>
  </si>
  <si>
    <t>KALPMHIRL</t>
  </si>
  <si>
    <t>F1:5638</t>
  </si>
  <si>
    <t>KEQIVIRS</t>
  </si>
  <si>
    <t>F2:2654</t>
  </si>
  <si>
    <t>KFDKALK</t>
  </si>
  <si>
    <t>F2:1491</t>
  </si>
  <si>
    <t>KFDKALKA</t>
  </si>
  <si>
    <t>F1:2288</t>
  </si>
  <si>
    <t>KGLDIQK</t>
  </si>
  <si>
    <t>F2:1967</t>
  </si>
  <si>
    <t>KGLDIQKVA</t>
  </si>
  <si>
    <t>F1:4224</t>
  </si>
  <si>
    <t>KIDALNENKVLVL</t>
  </si>
  <si>
    <t>F2:5916</t>
  </si>
  <si>
    <t>KIDALNENKVLVLDTDYKKY</t>
  </si>
  <si>
    <t>F2:5576</t>
  </si>
  <si>
    <t>KIDALNENKVLVLDTDYKKYL</t>
  </si>
  <si>
    <t>F1:8310</t>
  </si>
  <si>
    <t>KIHPFAQ</t>
  </si>
  <si>
    <t>F2:2477</t>
  </si>
  <si>
    <t>KIIAE</t>
  </si>
  <si>
    <t>F2:1778</t>
  </si>
  <si>
    <t>A0A3Q1LYE8:A0A3Q1M701:A0A3Q1LP81:A0A3Q1MSH7:A0A3Q1LUD3:A0A3Q1MC58:A0A3Q1MHR8:Q28007:F1N549</t>
  </si>
  <si>
    <t>KIIAEKT</t>
  </si>
  <si>
    <t>F2:1466</t>
  </si>
  <si>
    <t>KILAE</t>
  </si>
  <si>
    <t>E1BE77</t>
  </si>
  <si>
    <t>KIPAVF</t>
  </si>
  <si>
    <t>F2:5131</t>
  </si>
  <si>
    <t>KIPAVFK</t>
  </si>
  <si>
    <t>F2:3985</t>
  </si>
  <si>
    <t>KIPAVFKIDALN</t>
  </si>
  <si>
    <t>F2:6414</t>
  </si>
  <si>
    <t>KIPAVFKIDALNENKVL</t>
  </si>
  <si>
    <t>F2:7313</t>
  </si>
  <si>
    <t>KLIAE</t>
  </si>
  <si>
    <t>KLLAE</t>
  </si>
  <si>
    <t>F1MK55:E1BDX8:A0A3Q1NEU9</t>
  </si>
  <si>
    <t>KPEDETHL</t>
  </si>
  <si>
    <t>F1:2037</t>
  </si>
  <si>
    <t>KPEDETHLE</t>
  </si>
  <si>
    <t>F2:1725</t>
  </si>
  <si>
    <t>KPTPEGDLEILL</t>
  </si>
  <si>
    <t>F1:8731</t>
  </si>
  <si>
    <t>KPTPEGDLEILLQ</t>
  </si>
  <si>
    <t>F2:7963</t>
  </si>
  <si>
    <t>KPWIQPKT</t>
  </si>
  <si>
    <t>F2:3215</t>
  </si>
  <si>
    <t>KVIPYVRY</t>
  </si>
  <si>
    <t>F2:4494</t>
  </si>
  <si>
    <t>KVLPVPQKA</t>
  </si>
  <si>
    <t>F2:3125</t>
  </si>
  <si>
    <t>LAEKT</t>
  </si>
  <si>
    <t>A0A3Q1M7C5:F1MSP8:A0A3Q1LNB4</t>
  </si>
  <si>
    <t>LAMAASDISLLDAQSAPLR</t>
  </si>
  <si>
    <t>F2:8915</t>
  </si>
  <si>
    <t>LAM(+15.99)AASDISLLDAQSAPLR</t>
  </si>
  <si>
    <t>F1:7972</t>
  </si>
  <si>
    <t>Oxidation (M)</t>
  </si>
  <si>
    <t>M3:Oxidation (M):1000.00</t>
  </si>
  <si>
    <t>LDAQSAPLR</t>
  </si>
  <si>
    <t>F2:3004</t>
  </si>
  <si>
    <t>LDAYPSG</t>
  </si>
  <si>
    <t>F1:3032</t>
  </si>
  <si>
    <t>LDIQK</t>
  </si>
  <si>
    <t>LDIQKVA</t>
  </si>
  <si>
    <t>F1:4357</t>
  </si>
  <si>
    <t>LDIQKVAG</t>
  </si>
  <si>
    <t>F2:3785</t>
  </si>
  <si>
    <t>LDIQKVAGTW</t>
  </si>
  <si>
    <t>F1:7013</t>
  </si>
  <si>
    <t>LDIQKVAGTWYS</t>
  </si>
  <si>
    <t>F2:6981</t>
  </si>
  <si>
    <t>LDIQKVAGTWYSLA</t>
  </si>
  <si>
    <t>F2:10851</t>
  </si>
  <si>
    <t>LDLQK</t>
  </si>
  <si>
    <t>A0A3Q1MMV3:F1MVN9:A4IF79:F1MKE9</t>
  </si>
  <si>
    <t>LDTDYKK</t>
  </si>
  <si>
    <t>F2:1470</t>
  </si>
  <si>
    <t>LDTDYKKY</t>
  </si>
  <si>
    <t>F1:3185</t>
  </si>
  <si>
    <t>LDTDYKKYLLF</t>
  </si>
  <si>
    <t>F2:8520</t>
  </si>
  <si>
    <t>LEEIN</t>
  </si>
  <si>
    <t>LEELN</t>
  </si>
  <si>
    <t>P02666:A0A452DHW7:A0A3Q1N544:A0A3Q1MT10:F1N1F8:E1BD38</t>
  </si>
  <si>
    <t>LEIII</t>
  </si>
  <si>
    <t>LEIIL</t>
  </si>
  <si>
    <t>LEILI</t>
  </si>
  <si>
    <t>LEILL</t>
  </si>
  <si>
    <t>A0A3Q1M701</t>
  </si>
  <si>
    <t>LELIL</t>
  </si>
  <si>
    <t>LELLI</t>
  </si>
  <si>
    <t>LELLL</t>
  </si>
  <si>
    <t>LFQINN</t>
  </si>
  <si>
    <t>LHLPLPLL</t>
  </si>
  <si>
    <t>F2:12048</t>
  </si>
  <si>
    <t>LHLPLPLLQ</t>
  </si>
  <si>
    <t>F1:11900</t>
  </si>
  <si>
    <t>LIAEK</t>
  </si>
  <si>
    <t>LINNQFLPYPYYA</t>
  </si>
  <si>
    <t>F1:11346</t>
  </si>
  <si>
    <t>LISLAG</t>
  </si>
  <si>
    <t>E1BC85:A0A3Q1M1J5</t>
  </si>
  <si>
    <t>LIVTQ</t>
  </si>
  <si>
    <t>A0A3Q1LYE8:A0A3Q1M701:F1MZU1</t>
  </si>
  <si>
    <t>LIVTQT</t>
  </si>
  <si>
    <t>F1:3661</t>
  </si>
  <si>
    <t>LIVTQTM</t>
  </si>
  <si>
    <t>F1:5430</t>
  </si>
  <si>
    <t>LIVTQTMKGL</t>
  </si>
  <si>
    <t>F2:5615</t>
  </si>
  <si>
    <t>LIVTQTMKGLDIQ</t>
  </si>
  <si>
    <t>F2:6729</t>
  </si>
  <si>
    <t>LIVTQTMKGLDIQK</t>
  </si>
  <si>
    <t>F1:6320</t>
  </si>
  <si>
    <t>LIVTQTMKGLDIQKVA</t>
  </si>
  <si>
    <t>F1:7309</t>
  </si>
  <si>
    <t>LKPTPEGDL</t>
  </si>
  <si>
    <t>F1:4081</t>
  </si>
  <si>
    <t>LKPTPEGDLEILL</t>
  </si>
  <si>
    <t>F1:9820</t>
  </si>
  <si>
    <t>LKPTPEGDLEILLQ</t>
  </si>
  <si>
    <t>F1:9912</t>
  </si>
  <si>
    <t>LKPTPEGDLEILLQK</t>
  </si>
  <si>
    <t>F2:7144</t>
  </si>
  <si>
    <t>LLAEK</t>
  </si>
  <si>
    <t>F1MK55:E1BJI6</t>
  </si>
  <si>
    <t>LLPLPIL</t>
  </si>
  <si>
    <t>F2:14462</t>
  </si>
  <si>
    <t>A0A3Q1LWY2:Q3SYV8</t>
  </si>
  <si>
    <t>LLPLPLI</t>
  </si>
  <si>
    <t>A0A3Q1LTB3:F1MCU2:A0A3Q1LX33:A0A3Q1LUW1:F6QL83:A6QPN2</t>
  </si>
  <si>
    <t>LLSLAG</t>
  </si>
  <si>
    <t>A0A3Q1MB25:A0A3Q1M3P2:E1BDR3:F1N3G4:E1BN69</t>
  </si>
  <si>
    <t>LLVTQ</t>
  </si>
  <si>
    <t>LNENKVLVLDTDYKKY</t>
  </si>
  <si>
    <t>F1:5898</t>
  </si>
  <si>
    <t>LPAVF</t>
  </si>
  <si>
    <t>LPIPII</t>
  </si>
  <si>
    <t>LPLPIL</t>
  </si>
  <si>
    <t>LPLPLI</t>
  </si>
  <si>
    <t>LPLPLL</t>
  </si>
  <si>
    <t>LPLPLLQ</t>
  </si>
  <si>
    <t>F2:9734</t>
  </si>
  <si>
    <t>LPMHIRL</t>
  </si>
  <si>
    <t>F2:5244</t>
  </si>
  <si>
    <t>LPPIT</t>
  </si>
  <si>
    <t>F1MKE9</t>
  </si>
  <si>
    <t>LPPKK</t>
  </si>
  <si>
    <t>F1MI25:A0A3Q1MDI6:F1MZU1:F1MBK6:A0A3Q1MKE4:F1N0D8:G3N373</t>
  </si>
  <si>
    <t>LPPLT</t>
  </si>
  <si>
    <t>A0A3Q1NN01:F1MP30:A0A3Q1MMA5</t>
  </si>
  <si>
    <t>LPQEVLN</t>
  </si>
  <si>
    <t>F1:4530</t>
  </si>
  <si>
    <t>LPQEVLNENLLR</t>
  </si>
  <si>
    <t>F1:7147</t>
  </si>
  <si>
    <t>LPQEVLNENLLRF</t>
  </si>
  <si>
    <t>F2:10518</t>
  </si>
  <si>
    <t>LPQNIPPLT</t>
  </si>
  <si>
    <t>F1:6626</t>
  </si>
  <si>
    <t>LPQNIPPLTQ</t>
  </si>
  <si>
    <t>F2:5589</t>
  </si>
  <si>
    <t>LPQYLKT</t>
  </si>
  <si>
    <t>F2:4267</t>
  </si>
  <si>
    <t>LPTINT</t>
  </si>
  <si>
    <t>LPTLNT</t>
  </si>
  <si>
    <t>LPVPQ</t>
  </si>
  <si>
    <t>LPVPQKA</t>
  </si>
  <si>
    <t>F1:3381</t>
  </si>
  <si>
    <t>LPYPYYA</t>
  </si>
  <si>
    <t>F2:5412</t>
  </si>
  <si>
    <t>LTDVEN</t>
  </si>
  <si>
    <t>F2:1505</t>
  </si>
  <si>
    <t>LTDVENLH</t>
  </si>
  <si>
    <t>F1:3742</t>
  </si>
  <si>
    <t>LTDVENLHL</t>
  </si>
  <si>
    <t>F1:6370</t>
  </si>
  <si>
    <t>LTDVENLHLPLPLL</t>
  </si>
  <si>
    <t>F1:15796</t>
  </si>
  <si>
    <t>LTDVENLHLPLPLLQ</t>
  </si>
  <si>
    <t>F1:15185</t>
  </si>
  <si>
    <t>LTEEEKNRLNF</t>
  </si>
  <si>
    <t>F2:4158</t>
  </si>
  <si>
    <t>LVLDTDYKK</t>
  </si>
  <si>
    <t>F1:4088</t>
  </si>
  <si>
    <t>LVLDTDYKKY</t>
  </si>
  <si>
    <t>F2:4641</t>
  </si>
  <si>
    <t>LVLDTDYKKYLL</t>
  </si>
  <si>
    <t>F2:8110</t>
  </si>
  <si>
    <t>LVRTPEVDDEALEKFDKALK</t>
  </si>
  <si>
    <t>F2:6056</t>
  </si>
  <si>
    <t>LVYPFPGPIHN</t>
  </si>
  <si>
    <t>F2:6647</t>
  </si>
  <si>
    <t>A0A452DHW7:A0A4D6WP97</t>
  </si>
  <si>
    <t>LVYPFPGPIPN</t>
  </si>
  <si>
    <t>F1:10186</t>
  </si>
  <si>
    <t>LVYPFPGPIPNS</t>
  </si>
  <si>
    <t>F2:9275</t>
  </si>
  <si>
    <t>LVYPFPGPIPNSLPQN</t>
  </si>
  <si>
    <t>F2:10905</t>
  </si>
  <si>
    <t>LVYPFPGPIPNSLPQNIPPLT</t>
  </si>
  <si>
    <t>F1:15473</t>
  </si>
  <si>
    <t>MAASDISL</t>
  </si>
  <si>
    <t>F2:5186</t>
  </si>
  <si>
    <t>MAASDISLLDA</t>
  </si>
  <si>
    <t>F2:7457</t>
  </si>
  <si>
    <t>MAASDISLLDAQS</t>
  </si>
  <si>
    <t>F2:6616</t>
  </si>
  <si>
    <t>MAASDISLLDAQSAPLR</t>
  </si>
  <si>
    <t>M(+15.99)AASDISLLDAQSAPLR</t>
  </si>
  <si>
    <t>F2:6285</t>
  </si>
  <si>
    <t>M1:Oxidation (M):1000.00</t>
  </si>
  <si>
    <t>MAASDISLLDAQ(+.98)SAPLR</t>
  </si>
  <si>
    <t>F1:8423</t>
  </si>
  <si>
    <t>Deamidation (NQ)</t>
  </si>
  <si>
    <t>Q12:Deamidation (NQ):1000.00</t>
  </si>
  <si>
    <t>F2:7115</t>
  </si>
  <si>
    <t>MAASDISLLDAQSAPLRV</t>
  </si>
  <si>
    <t>F1:10029</t>
  </si>
  <si>
    <t>M(+15.99)AASDISLLDAQSAPLRV</t>
  </si>
  <si>
    <t>F1:9095</t>
  </si>
  <si>
    <t>MAIPPKK</t>
  </si>
  <si>
    <t>F1:2078</t>
  </si>
  <si>
    <t>P02668</t>
  </si>
  <si>
    <t>MENSAEPEQ</t>
  </si>
  <si>
    <t>F2:1422</t>
  </si>
  <si>
    <t>MPFPKYPVEPF</t>
  </si>
  <si>
    <t>F1:9191</t>
  </si>
  <si>
    <t>MPFPKYPVEPFT</t>
  </si>
  <si>
    <t>F2:8115</t>
  </si>
  <si>
    <t>MPFPKYPVEPFTE</t>
  </si>
  <si>
    <t>F2:8213</t>
  </si>
  <si>
    <t>MPFPKYPVEPFTER</t>
  </si>
  <si>
    <t>F1:7320</t>
  </si>
  <si>
    <t>A0A452DHW7</t>
  </si>
  <si>
    <t>MPFPKYPVEPFTERQ</t>
  </si>
  <si>
    <t>F2:6442</t>
  </si>
  <si>
    <t>MPFPKYPVEPFTES</t>
  </si>
  <si>
    <t>F2:8061</t>
  </si>
  <si>
    <t>P02666:A0A4D6WP97</t>
  </si>
  <si>
    <t>NAVPITPTLN</t>
  </si>
  <si>
    <t>F2:5209</t>
  </si>
  <si>
    <t>NENLLRF</t>
  </si>
  <si>
    <t>F2:5579</t>
  </si>
  <si>
    <t>NNDSTEYGLF</t>
  </si>
  <si>
    <t>F1:6715</t>
  </si>
  <si>
    <t>NNDSTEYGLFQ</t>
  </si>
  <si>
    <t>F2:5451</t>
  </si>
  <si>
    <t>NPKLPLSIL</t>
  </si>
  <si>
    <t>F1:8634</t>
  </si>
  <si>
    <t>NPWDQVKR</t>
  </si>
  <si>
    <t>F1:3738</t>
  </si>
  <si>
    <t>NPYVPVHFDASV</t>
  </si>
  <si>
    <t>F1:7103</t>
  </si>
  <si>
    <t>W0UVI3:P61823</t>
  </si>
  <si>
    <t>NQDKTEIPTIN</t>
  </si>
  <si>
    <t>F2:4118</t>
  </si>
  <si>
    <t>NQDKTEIPTINT</t>
  </si>
  <si>
    <t>F2:4478</t>
  </si>
  <si>
    <t>NQDKTEIPTINTIA</t>
  </si>
  <si>
    <t>F1:6364</t>
  </si>
  <si>
    <t>NTVQVT</t>
  </si>
  <si>
    <t>F1:1878</t>
  </si>
  <si>
    <t>NVMPFPLL</t>
  </si>
  <si>
    <t>F2:13464</t>
  </si>
  <si>
    <t>P17697</t>
  </si>
  <si>
    <t>NYWLA</t>
  </si>
  <si>
    <t>F1:6322</t>
  </si>
  <si>
    <t>NYWLAH</t>
  </si>
  <si>
    <t>F2:4328</t>
  </si>
  <si>
    <t>PKAIS</t>
  </si>
  <si>
    <t>F1:17003</t>
  </si>
  <si>
    <t>E1BDX8:A0A3Q1NEU9:A0A3Q1ML61:A0A3Q1MUT8:A0A3Q1MKM4:A0A3Q1LH23:F1MT13:A0A3Q1LLW6</t>
  </si>
  <si>
    <t>PKALS</t>
  </si>
  <si>
    <t>F1MK55:F1MI25:A0A3Q1MDI6:G3MZZ5:A0A3Q1MGM9:A0A3Q1LPI9:F1MHU4:A0A3Q1LX25:G5E6A5:A0A3Q1LR33:A0A3Q1M7Q8:A0A3Q1LHV2:F1MCM2:F1N246:F1MG21:A2VE57:A0A3Q1M9Y0</t>
  </si>
  <si>
    <t>PLLDFPLLQ</t>
  </si>
  <si>
    <t>F2:14984</t>
  </si>
  <si>
    <t>E1B9W2:A0A3Q1LU43</t>
  </si>
  <si>
    <t>PMHIRL</t>
  </si>
  <si>
    <t>F1:5952</t>
  </si>
  <si>
    <t>PPSIT</t>
  </si>
  <si>
    <t>F1:3741</t>
  </si>
  <si>
    <t>PPSLT</t>
  </si>
  <si>
    <t>F1MKV7:A0A3Q1N544:A0A3Q1MT10</t>
  </si>
  <si>
    <t>PVVVPPFL</t>
  </si>
  <si>
    <t>F2:14409</t>
  </si>
  <si>
    <t>QGLPQEVLNENLLR</t>
  </si>
  <si>
    <t>F1:8407</t>
  </si>
  <si>
    <t>QGLPQEVLNENLLRF</t>
  </si>
  <si>
    <t>F1:12656</t>
  </si>
  <si>
    <t>QPEVM</t>
  </si>
  <si>
    <t>F1:2658</t>
  </si>
  <si>
    <t>QPEVMG</t>
  </si>
  <si>
    <t>F1:2513</t>
  </si>
  <si>
    <t>QSAPLRV</t>
  </si>
  <si>
    <t>F1:3782</t>
  </si>
  <si>
    <t>QSLVYPFPGPIHN</t>
  </si>
  <si>
    <t>F1:7852</t>
  </si>
  <si>
    <t>QTMKG</t>
  </si>
  <si>
    <t>F2:494</t>
  </si>
  <si>
    <t>QTPVVVPPFL</t>
  </si>
  <si>
    <t>Q(+.98)TPVVVPPFL</t>
  </si>
  <si>
    <t>F1:12895</t>
  </si>
  <si>
    <t>Q1:Deamidation (NQ):1000.00</t>
  </si>
  <si>
    <t>F1:12443</t>
  </si>
  <si>
    <t>QTPVVVPPFLQ</t>
  </si>
  <si>
    <t>F1:11404</t>
  </si>
  <si>
    <t>QTPVVVPPFLQP</t>
  </si>
  <si>
    <t>F1:12017</t>
  </si>
  <si>
    <t>QTPVVVPPFLQPEVM</t>
  </si>
  <si>
    <t>F1:14572</t>
  </si>
  <si>
    <t>QTPVVVPPFLQPEVM(+15.99)</t>
  </si>
  <si>
    <t>F1:12550</t>
  </si>
  <si>
    <t>M15:Oxidation (M):1000.00</t>
  </si>
  <si>
    <t>QTPVVVPPFLQPEVMG</t>
  </si>
  <si>
    <t>F2:13361</t>
  </si>
  <si>
    <t>QTPVVVPPFLQPEVM(+15.99)G</t>
  </si>
  <si>
    <t>F2:11737</t>
  </si>
  <si>
    <t>RPKHPIKH</t>
  </si>
  <si>
    <t>F1:469</t>
  </si>
  <si>
    <t>RTPEVDDEALEK</t>
  </si>
  <si>
    <t>F1:3632</t>
  </si>
  <si>
    <t>RTPEVDDEALEKFD</t>
  </si>
  <si>
    <t>F1:5710</t>
  </si>
  <si>
    <t>RTPEVDDEALEKFDK</t>
  </si>
  <si>
    <t>F1:5376</t>
  </si>
  <si>
    <t>RTPEVDDEALEKFDKA</t>
  </si>
  <si>
    <t>F1:5622</t>
  </si>
  <si>
    <t>RTPEVDDEALEKFDKALK</t>
  </si>
  <si>
    <t>F2:5469</t>
  </si>
  <si>
    <t>SAQFIRN</t>
  </si>
  <si>
    <t>F2:2396</t>
  </si>
  <si>
    <t>SDISI</t>
  </si>
  <si>
    <t>F1:4421</t>
  </si>
  <si>
    <t>SDISL</t>
  </si>
  <si>
    <t>SDISLLD</t>
  </si>
  <si>
    <t>F2:5357</t>
  </si>
  <si>
    <t>SDISLLDA</t>
  </si>
  <si>
    <t>F2:5864</t>
  </si>
  <si>
    <t>SDISLLDAQS</t>
  </si>
  <si>
    <t>F2:5354</t>
  </si>
  <si>
    <t>SDISLLDAQSAPLR</t>
  </si>
  <si>
    <t>F1:6812</t>
  </si>
  <si>
    <t>SDLSI</t>
  </si>
  <si>
    <t>SDLSL</t>
  </si>
  <si>
    <t>F1MKV7:A0A3Q1M5E3:G3MXZ5:E1BJ11:A0A3Q1NN01:F1MP30:A0A3Q1MMA5</t>
  </si>
  <si>
    <t>SFNPTQ</t>
  </si>
  <si>
    <t>F2:2311</t>
  </si>
  <si>
    <t>SGEPTS</t>
  </si>
  <si>
    <t>F1:492</t>
  </si>
  <si>
    <t>SGEPTSTPTIEAVE</t>
  </si>
  <si>
    <t>F1:5338</t>
  </si>
  <si>
    <t>SGEPTSTPTT</t>
  </si>
  <si>
    <t>F2:1735</t>
  </si>
  <si>
    <t>SGEPTSTPTTE</t>
  </si>
  <si>
    <t>F2:1836</t>
  </si>
  <si>
    <t>SGYDT</t>
  </si>
  <si>
    <t>F2:815</t>
  </si>
  <si>
    <t>SGYDTQ</t>
  </si>
  <si>
    <t>F1:797</t>
  </si>
  <si>
    <t>SGYDTQA</t>
  </si>
  <si>
    <t>F1:1464</t>
  </si>
  <si>
    <t>SGYDTQAIVQ</t>
  </si>
  <si>
    <t>F1:4303</t>
  </si>
  <si>
    <t>SGYDTQAIVQNNDSTEYGLF</t>
  </si>
  <si>
    <t>F2:9056</t>
  </si>
  <si>
    <t>SLPQNIPPLT</t>
  </si>
  <si>
    <t>F1:7271</t>
  </si>
  <si>
    <t>SLVYPFPGPIPN</t>
  </si>
  <si>
    <t>F2:10119</t>
  </si>
  <si>
    <t>SLVYPFPGPIPNS</t>
  </si>
  <si>
    <t>F2:9974</t>
  </si>
  <si>
    <t>SLVYPFPGPIPNSLPQNIPPLT</t>
  </si>
  <si>
    <t>F2:14810</t>
  </si>
  <si>
    <t>SPAQILQ</t>
  </si>
  <si>
    <t>F1:4315</t>
  </si>
  <si>
    <t>SPAVFVS</t>
  </si>
  <si>
    <t>F1:4786</t>
  </si>
  <si>
    <t>SPPEI</t>
  </si>
  <si>
    <t>F1:3356</t>
  </si>
  <si>
    <t>SPPEIN</t>
  </si>
  <si>
    <t>F1:2366</t>
  </si>
  <si>
    <t>SPPEINT</t>
  </si>
  <si>
    <t>F2:2701</t>
  </si>
  <si>
    <t>SPPEINTVQ</t>
  </si>
  <si>
    <t>F1:3863</t>
  </si>
  <si>
    <t>SPPEINTVQVT</t>
  </si>
  <si>
    <t>F1:5330</t>
  </si>
  <si>
    <t>SPPEINTVQVTS(+79.97)</t>
  </si>
  <si>
    <t>F2:4521</t>
  </si>
  <si>
    <t>S12:Phosphorylation (STY):0.00</t>
  </si>
  <si>
    <t>SPPEL</t>
  </si>
  <si>
    <t>E1BD38</t>
  </si>
  <si>
    <t>SQNPKLPLSIL</t>
  </si>
  <si>
    <t>F1:8503</t>
  </si>
  <si>
    <t>STVATLE</t>
  </si>
  <si>
    <t>F1:3358</t>
  </si>
  <si>
    <t>SVISI</t>
  </si>
  <si>
    <t>F1:6017</t>
  </si>
  <si>
    <t>A0A3Q1ML61:A0A3Q1MUT8:A0A3Q1MKM4:A0A3Q1LH23:F1MT13:A0A3Q1LLW6:A0A3Q1MH13:G3N1C8</t>
  </si>
  <si>
    <t>SVISL</t>
  </si>
  <si>
    <t>G3X6Y5:E1BKE1</t>
  </si>
  <si>
    <t>SVLSI</t>
  </si>
  <si>
    <t>SVLSL</t>
  </si>
  <si>
    <t>P02666:A0A452DHW7:A0A4D6WP97:F1MBK6:E1BD38</t>
  </si>
  <si>
    <t>SWFVDDVEVNTATTKPRE</t>
  </si>
  <si>
    <t>F1:6649</t>
  </si>
  <si>
    <t>TDVENLH</t>
  </si>
  <si>
    <t>F2:1970</t>
  </si>
  <si>
    <t>TDVENLHLPLPLL</t>
  </si>
  <si>
    <t>F2:14373</t>
  </si>
  <si>
    <t>TDVENLHLPLPLLQ</t>
  </si>
  <si>
    <t>F2:13163</t>
  </si>
  <si>
    <t>TEIPTIN</t>
  </si>
  <si>
    <t>F1:5073</t>
  </si>
  <si>
    <t>TEIPTINT</t>
  </si>
  <si>
    <t>F1:5491</t>
  </si>
  <si>
    <t>TEIPTINTIA</t>
  </si>
  <si>
    <t>F1:7465</t>
  </si>
  <si>
    <t>TEYGLF</t>
  </si>
  <si>
    <t>F2:6023</t>
  </si>
  <si>
    <t>TKIPAVFK</t>
  </si>
  <si>
    <t>F2:4340</t>
  </si>
  <si>
    <t>TKLTEEEKNRLNF</t>
  </si>
  <si>
    <t>F2:4191</t>
  </si>
  <si>
    <t>TKVIPYVRY</t>
  </si>
  <si>
    <t>F2:4787</t>
  </si>
  <si>
    <t>TPEVDDEALE</t>
  </si>
  <si>
    <t>F2:3929</t>
  </si>
  <si>
    <t>TPEVDDEALEK</t>
  </si>
  <si>
    <t>F2:3425</t>
  </si>
  <si>
    <t>TPEVDDEALEKF</t>
  </si>
  <si>
    <t>F2:5529</t>
  </si>
  <si>
    <t>TPEVDDEALEKFD</t>
  </si>
  <si>
    <t>F1:6148</t>
  </si>
  <si>
    <t>TPEVDDEALEKFDK</t>
  </si>
  <si>
    <t>F1:5662</t>
  </si>
  <si>
    <t>TPEVDDEALEKFDKA</t>
  </si>
  <si>
    <t>F2:5272</t>
  </si>
  <si>
    <t>TPEVDDEALEKFDKAL</t>
  </si>
  <si>
    <t>F2:7142</t>
  </si>
  <si>
    <t>TPEVDDEALEKFDKALK</t>
  </si>
  <si>
    <t>F2:5837</t>
  </si>
  <si>
    <t>TPEVDDEALEKFDKALKA</t>
  </si>
  <si>
    <t>F1:7220</t>
  </si>
  <si>
    <t>TPITEAVE</t>
  </si>
  <si>
    <t>F1:4663</t>
  </si>
  <si>
    <t>E7E1P7</t>
  </si>
  <si>
    <t>TPITEAVES</t>
  </si>
  <si>
    <t>F2:3837</t>
  </si>
  <si>
    <t>TPITEAVEST</t>
  </si>
  <si>
    <t>F1:4843</t>
  </si>
  <si>
    <t>TPTIE</t>
  </si>
  <si>
    <t>F2:2095</t>
  </si>
  <si>
    <t>TPTIEAVE</t>
  </si>
  <si>
    <t>F2:4047</t>
  </si>
  <si>
    <t>TPTIEAVES</t>
  </si>
  <si>
    <t>F2:3913</t>
  </si>
  <si>
    <t>TPTIEAVEST</t>
  </si>
  <si>
    <t>F2:4213</t>
  </si>
  <si>
    <t>TPTLE</t>
  </si>
  <si>
    <t>A0A3Q1ML61:A0A3Q1MUT8:A0A3Q1MKM4:A0A3Q1LH23:F1MT13:A0A3Q1LLW6:F1N4I1</t>
  </si>
  <si>
    <t>TPTTE</t>
  </si>
  <si>
    <t>F2:564</t>
  </si>
  <si>
    <t>TPTTEAVE</t>
  </si>
  <si>
    <t>F1:2260</t>
  </si>
  <si>
    <t>TPVVVPPFL</t>
  </si>
  <si>
    <t>F1:12170</t>
  </si>
  <si>
    <t>TPVVVPPFLQ</t>
  </si>
  <si>
    <t>TPVVVPPFLQ(+.98)</t>
  </si>
  <si>
    <t>F1:11586</t>
  </si>
  <si>
    <t>Q10:Deamidation (NQ):1000.00</t>
  </si>
  <si>
    <t>F1:11155</t>
  </si>
  <si>
    <t>TPVVVPPFLQP</t>
  </si>
  <si>
    <t>F1:11885</t>
  </si>
  <si>
    <t>TPVVVPPFLQPEV</t>
  </si>
  <si>
    <t>F2:12878</t>
  </si>
  <si>
    <t>TPVVVPPFLQPEVM</t>
  </si>
  <si>
    <t>F2:13595</t>
  </si>
  <si>
    <t>TPVVVPPFLQPEVM(+15.99)</t>
  </si>
  <si>
    <t>F1:12369</t>
  </si>
  <si>
    <t>M14:Oxidation (M):1000.00</t>
  </si>
  <si>
    <t>TPVVVPPFLQPEVMG</t>
  </si>
  <si>
    <t>F2:13307</t>
  </si>
  <si>
    <t>TPVVVPPFLQPEVM(+15.99)G</t>
  </si>
  <si>
    <t>F1:12376</t>
  </si>
  <si>
    <t>TPVVVPPFLQPEVMGV</t>
  </si>
  <si>
    <t>F2:14956</t>
  </si>
  <si>
    <t>TPVVVPPFLQPEVMGVS</t>
  </si>
  <si>
    <t>F1:15034</t>
  </si>
  <si>
    <t>TQAIVQ</t>
  </si>
  <si>
    <t>F2:1932</t>
  </si>
  <si>
    <t>TQTPVVVPPFL</t>
  </si>
  <si>
    <t>F2:11862</t>
  </si>
  <si>
    <t>TQTPVVVPPFLQPEVM</t>
  </si>
  <si>
    <t>F2:13778</t>
  </si>
  <si>
    <t>TQTPVVVPPFLQPEVMG</t>
  </si>
  <si>
    <t>F2:13462</t>
  </si>
  <si>
    <t>TQYTDAPSFSDIPNPIG</t>
  </si>
  <si>
    <t>F1:10198</t>
  </si>
  <si>
    <t>TTFHT</t>
  </si>
  <si>
    <t>F2:1715</t>
  </si>
  <si>
    <t>TVIPIIPLQ</t>
  </si>
  <si>
    <t>F1:13606</t>
  </si>
  <si>
    <t>E1BIW0</t>
  </si>
  <si>
    <t>TWYSL</t>
  </si>
  <si>
    <t>F2:6028</t>
  </si>
  <si>
    <t>TWYSLA</t>
  </si>
  <si>
    <t>F2:5724</t>
  </si>
  <si>
    <t>TWYSLAM</t>
  </si>
  <si>
    <t>F1:8651</t>
  </si>
  <si>
    <t>VAGTW</t>
  </si>
  <si>
    <t>F2:3000</t>
  </si>
  <si>
    <t>VAGTWYS</t>
  </si>
  <si>
    <t>F1:4560</t>
  </si>
  <si>
    <t>VAPFPEVFG</t>
  </si>
  <si>
    <t>F2:9153</t>
  </si>
  <si>
    <t>VDMESTEVFTK</t>
  </si>
  <si>
    <t>F2:4745</t>
  </si>
  <si>
    <t>VDMES(+79.97)TEVFTK</t>
  </si>
  <si>
    <t>F2:4885</t>
  </si>
  <si>
    <t>S5:Phosphorylation (STY):17.01</t>
  </si>
  <si>
    <t>VDMES(+79.97)TEVFTKK</t>
  </si>
  <si>
    <t>F1:5059</t>
  </si>
  <si>
    <t>S5:Phosphorylation (STY):0.00</t>
  </si>
  <si>
    <t>VEELKPTPEGDLEILL</t>
  </si>
  <si>
    <t>F2:10544</t>
  </si>
  <si>
    <t>VEELKPTPEGDLEILLQ</t>
  </si>
  <si>
    <t>F2:10367</t>
  </si>
  <si>
    <t>VENLHLPLPLLQ</t>
  </si>
  <si>
    <t>F2:12117</t>
  </si>
  <si>
    <t>VKSVKE</t>
  </si>
  <si>
    <t>F2:537</t>
  </si>
  <si>
    <t>A0A3Q1LPN3:F1N4B0</t>
  </si>
  <si>
    <t>VLDTDYKKY</t>
  </si>
  <si>
    <t>F2:3272</t>
  </si>
  <si>
    <t>VLNENLLRF</t>
  </si>
  <si>
    <t>F1:7859</t>
  </si>
  <si>
    <t>VLPVPQKA</t>
  </si>
  <si>
    <t>F1:4076</t>
  </si>
  <si>
    <t>VLVLDTDYKKY</t>
  </si>
  <si>
    <t>F2:5059</t>
  </si>
  <si>
    <t>VNQELA</t>
  </si>
  <si>
    <t>F2:1871</t>
  </si>
  <si>
    <t>VPITPTLN</t>
  </si>
  <si>
    <t>F2:4746</t>
  </si>
  <si>
    <t>VPPFI</t>
  </si>
  <si>
    <t>F2:6150</t>
  </si>
  <si>
    <t>A0A3Q1LZE6:A0A3Q1LSB4</t>
  </si>
  <si>
    <t>VPPFL</t>
  </si>
  <si>
    <t>VPPFLQPEVM</t>
  </si>
  <si>
    <t>F1:9823</t>
  </si>
  <si>
    <t>VPPFLQPEVMG</t>
  </si>
  <si>
    <t>F2:8817</t>
  </si>
  <si>
    <t>VPQIE</t>
  </si>
  <si>
    <t>F2:2995</t>
  </si>
  <si>
    <t>E1BDX8:A0A3Q1NEU9</t>
  </si>
  <si>
    <t>VPQLE</t>
  </si>
  <si>
    <t>VVVPPFLQPEVM</t>
  </si>
  <si>
    <t>F1:13634</t>
  </si>
  <si>
    <t>VYPFPGPIHN</t>
  </si>
  <si>
    <t>F2:5478</t>
  </si>
  <si>
    <t>VYPFPGPIPNS</t>
  </si>
  <si>
    <t>F1:8067</t>
  </si>
  <si>
    <t>VYPFPGPIPNSLPQNIPPLT</t>
  </si>
  <si>
    <t>F2:13893</t>
  </si>
  <si>
    <t>VYVEE</t>
  </si>
  <si>
    <t>F1:2580</t>
  </si>
  <si>
    <t>VYVEELKPTPEGDLEIL</t>
  </si>
  <si>
    <t>F2:9176</t>
  </si>
  <si>
    <t>VYVEELKPTPEGDLEILL</t>
  </si>
  <si>
    <t>F1:13069</t>
  </si>
  <si>
    <t>VYVEELKPTPEGDLEILLQ</t>
  </si>
  <si>
    <t>F1:12260</t>
  </si>
  <si>
    <t>VYVEELKPTPEGDLEILLQK</t>
  </si>
  <si>
    <t>F2:9500</t>
  </si>
  <si>
    <t>WEAEAVYVQRA</t>
  </si>
  <si>
    <t>F1:5565</t>
  </si>
  <si>
    <t>A0A452DK44:Q3ZCH5</t>
  </si>
  <si>
    <t>WEVEVG</t>
  </si>
  <si>
    <t>F2:5054</t>
  </si>
  <si>
    <t>P18892:F1MZQ4:E1BHI7:E1BE77</t>
  </si>
  <si>
    <t>WFVDDVEVHT</t>
  </si>
  <si>
    <t>F2:6649</t>
  </si>
  <si>
    <t>A0A3Q1N3I9:G3N0V0:A0A3Q1LPG0</t>
  </si>
  <si>
    <t>WHEEVEIYRQ</t>
  </si>
  <si>
    <t>F2:4307</t>
  </si>
  <si>
    <t>P15497:V6F9A2:A0A3Q1MJJ4:V6F869</t>
  </si>
  <si>
    <t>WQVIS</t>
  </si>
  <si>
    <t>F1:5654</t>
  </si>
  <si>
    <t>A0A3Q1M842:A0A3Q1MSX8</t>
  </si>
  <si>
    <t>WQVLS</t>
  </si>
  <si>
    <t>WYSLA</t>
  </si>
  <si>
    <t>F2:5274</t>
  </si>
  <si>
    <t>WYYVPLG</t>
  </si>
  <si>
    <t>F2:8295</t>
  </si>
  <si>
    <t>YFYPEL</t>
  </si>
  <si>
    <t>F2:7182</t>
  </si>
  <si>
    <t>YFYPELFRQ</t>
  </si>
  <si>
    <t>F2:7241</t>
  </si>
  <si>
    <t>YGGVS</t>
  </si>
  <si>
    <t>F2:1197</t>
  </si>
  <si>
    <t>P00711:G9G9X6:B6V3I5:A0A452DI34:A0A3Q1LP81:A0A3Q1MSH7:A0A3Q1LUD3:A0A3Q1MC58:A0A3Q1MHR8:Q28007:F1N549</t>
  </si>
  <si>
    <t>YGIFQ</t>
  </si>
  <si>
    <t>F2:5207</t>
  </si>
  <si>
    <t>YGLFQ</t>
  </si>
  <si>
    <t>P00711:G9G9X6:B6V3I5:A0A452DI34:A0A3Q1M024</t>
  </si>
  <si>
    <t>YIEQL</t>
  </si>
  <si>
    <t>F2:4460</t>
  </si>
  <si>
    <t>YKVPQLE</t>
  </si>
  <si>
    <t>F2:4448</t>
  </si>
  <si>
    <t>YLEQI</t>
  </si>
  <si>
    <t>YLEQL</t>
  </si>
  <si>
    <t>A0A3Q1NG86:P02662:E1BE77:A0A3Q1M7C5:F1MSP8:A0A3Q1LNB4:E1BJI6</t>
  </si>
  <si>
    <t>YPFPGPIH</t>
  </si>
  <si>
    <t>F1:5915</t>
  </si>
  <si>
    <t>YPFPGPIHN</t>
  </si>
  <si>
    <t>F1:5789</t>
  </si>
  <si>
    <t>YPFPGPIPN</t>
  </si>
  <si>
    <t>F1:7456</t>
  </si>
  <si>
    <t>YPFPGPIPNS</t>
  </si>
  <si>
    <t>F1:7222</t>
  </si>
  <si>
    <t>YPFPGPIPNSLPQ</t>
  </si>
  <si>
    <t>F2:9170</t>
  </si>
  <si>
    <t>YPFPGPIPNSLPQNIPPLT</t>
  </si>
  <si>
    <t>F1:14014</t>
  </si>
  <si>
    <t>YPFPGPIPNSLPQNIPPLTQ</t>
  </si>
  <si>
    <t>F2:12722</t>
  </si>
  <si>
    <t>YQEPVL</t>
  </si>
  <si>
    <t>F2:4586</t>
  </si>
  <si>
    <t>YVEELKPTPEGDL</t>
  </si>
  <si>
    <t>F1:5776</t>
  </si>
  <si>
    <t>YVEELKPTPEGDLEILL</t>
  </si>
  <si>
    <t>F2:11201</t>
  </si>
  <si>
    <t>YVEELKPTPEGDLEILLQ</t>
  </si>
  <si>
    <t>F1:11503</t>
  </si>
  <si>
    <t>YVEELKPTPEGDLEILLQK</t>
  </si>
  <si>
    <t>F2:8663</t>
  </si>
  <si>
    <t>YWEVEVG</t>
  </si>
  <si>
    <t>F1:6476</t>
  </si>
  <si>
    <t>YWEVEVGDRT</t>
  </si>
  <si>
    <t>F2:4984</t>
  </si>
  <si>
    <t>YYVPLG</t>
  </si>
  <si>
    <t>F2:5276</t>
  </si>
  <si>
    <t>X.Feature.4.1</t>
  </si>
  <si>
    <t>X.Feature.4.2</t>
  </si>
  <si>
    <t>AAPGI</t>
  </si>
  <si>
    <t>F2:3211</t>
  </si>
  <si>
    <t>4-2.d</t>
  </si>
  <si>
    <t>A0A3Q1M6J0:A0A3Q1MAP7:A0A3Q1MJE7:E1BKZ5:Q3SZG5:A0A3Q1M0I0:A0A3Q1LT06:A0A3Q1M2E4</t>
  </si>
  <si>
    <t>AAPGL</t>
  </si>
  <si>
    <t>A0A3Q1LVD9:A0A3Q1MH42:G3X6H0:E1BN52:A0A3Q1M2Y6:A0A3Q1M1D7:A0A3Q1LT09:F1MVN6:A0A3Q1MD23:F1MU99:A0A3Q1LW52:E1B958:A0A3Q1MK71:A0A3Q1M991:F1MT17:A0A452DHU8:A0JN53:F1N303</t>
  </si>
  <si>
    <t>AAPPT</t>
  </si>
  <si>
    <t>F1:13658</t>
  </si>
  <si>
    <t>4-1.d</t>
  </si>
  <si>
    <t>A0A3Q1LNV9:A0A3Q1MTV7:E1BGE2:A0A3Q1MLC2:A0A3Q1M6X7:A0A3Q1MRE3:F1MY16:A0A3Q1LUW4:A0A3Q1LL18:E1BIP4:A0A3Q1N1E7:A4FUB8:A0A3Q1M7R3:A0A3Q1N2W5:A0A3Q1M594:E1BE88:E1BNA9</t>
  </si>
  <si>
    <t>AASDIS</t>
  </si>
  <si>
    <t>F1:806</t>
  </si>
  <si>
    <t>B5B0D4:A0A3Q1M701</t>
  </si>
  <si>
    <t>F1:7651</t>
  </si>
  <si>
    <t>AASDLS</t>
  </si>
  <si>
    <t>AEPEQS</t>
  </si>
  <si>
    <t>F1:465</t>
  </si>
  <si>
    <t>AEPEQSL</t>
  </si>
  <si>
    <t>AFDEFFSQ</t>
  </si>
  <si>
    <t>F1:9357</t>
  </si>
  <si>
    <t>Q6LBN7:C7FE01:P24627:B9VPZ5</t>
  </si>
  <si>
    <t>AFDEK</t>
  </si>
  <si>
    <t>F1:989</t>
  </si>
  <si>
    <t>A0A140T897:P02769</t>
  </si>
  <si>
    <t>AFDEKLFTF</t>
  </si>
  <si>
    <t>F1:12007</t>
  </si>
  <si>
    <t>AFEVV</t>
  </si>
  <si>
    <t>F2:5908</t>
  </si>
  <si>
    <t>AIGFI</t>
  </si>
  <si>
    <t>F1:8393</t>
  </si>
  <si>
    <t>AIGFL</t>
  </si>
  <si>
    <t>A0A3Q1MUV9:A4IFH8:A0A3Q1MMP8</t>
  </si>
  <si>
    <t>AIGGGG</t>
  </si>
  <si>
    <t>F2:4356</t>
  </si>
  <si>
    <t>AIIVTQ</t>
  </si>
  <si>
    <t>F2:4591</t>
  </si>
  <si>
    <t>AIKAW</t>
  </si>
  <si>
    <t>F2:4119</t>
  </si>
  <si>
    <t>A0A3Q1M1H1</t>
  </si>
  <si>
    <t>AILVR</t>
  </si>
  <si>
    <t>F2:3159</t>
  </si>
  <si>
    <t>AINEN</t>
  </si>
  <si>
    <t>F1:650</t>
  </si>
  <si>
    <t>AINPS</t>
  </si>
  <si>
    <t>F2:1078</t>
  </si>
  <si>
    <t>P02663:A0A3Q1MSR4:A0A3Q1MGJ7:E1BIA7:A0A3Q1LJJ5:E1BJ25</t>
  </si>
  <si>
    <t>AIPENLPPL</t>
  </si>
  <si>
    <t>F2:9014</t>
  </si>
  <si>
    <t>AIPENLPPLTA</t>
  </si>
  <si>
    <t>F2:8908</t>
  </si>
  <si>
    <t>AIPPKKN</t>
  </si>
  <si>
    <t>F1:502</t>
  </si>
  <si>
    <t>P02668:A3FJ56:A0A3Q1M5U9:A0A140T8A9:Q5ZET1:E7E1P7</t>
  </si>
  <si>
    <t>AIVEIL</t>
  </si>
  <si>
    <t>F1:10124</t>
  </si>
  <si>
    <t>E1BGT1</t>
  </si>
  <si>
    <t>AIVHI</t>
  </si>
  <si>
    <t>F1:5280</t>
  </si>
  <si>
    <t>A7YWD2</t>
  </si>
  <si>
    <t>AIVHL</t>
  </si>
  <si>
    <t>P18892:F1MZQ4</t>
  </si>
  <si>
    <t>AIVQN</t>
  </si>
  <si>
    <t>F1:1317</t>
  </si>
  <si>
    <t>P00711:B6V3I5:A0A452DI34:Q28049:A0A3Q1MHD7:E1BGY0:A0A3Q1LRF5:A0A3Q1MXH2:A0A3S5ZPE0:C1JZ67</t>
  </si>
  <si>
    <t>ALGFI</t>
  </si>
  <si>
    <t>A0A3Q1M5S5:F1MP22:A0A3Q1MIE0:A0A3Q1LZY8:A0A3Q1M070:A0A3Q1LSK1:O18978</t>
  </si>
  <si>
    <t>ALGFL</t>
  </si>
  <si>
    <t>Q6LBN7:C7FE01:P24627:B9VPZ5:A7YWD2:E1BIG4:A0A3Q1MJ91:A4FUB8</t>
  </si>
  <si>
    <t>ALGGGG</t>
  </si>
  <si>
    <t>A0A3Q1MIL5:A0A3Q1ML26:A0A3Q1M0K3:A0A3Q1MI29:A0A3Q1MFI7:A0A3Q1LLX1</t>
  </si>
  <si>
    <t>ALIVR</t>
  </si>
  <si>
    <t>A0A140T897:P02769:A2VE47</t>
  </si>
  <si>
    <t>ALIVRY</t>
  </si>
  <si>
    <t>F2:5562</t>
  </si>
  <si>
    <t>ALIVTQ</t>
  </si>
  <si>
    <t>ALKAW</t>
  </si>
  <si>
    <t>ALLDPSFF</t>
  </si>
  <si>
    <t>F1:13595</t>
  </si>
  <si>
    <t>A6QNW3:P81265</t>
  </si>
  <si>
    <t>ALLVR</t>
  </si>
  <si>
    <t>A7YWN9:F6RKH9:G3N377:A0A3Q1MYZ9:A0A3Q1M0Y5:A0A3Q1MEA3:A0A3Q1LXE2:F1MJ58</t>
  </si>
  <si>
    <t>ALLVTQ</t>
  </si>
  <si>
    <t>A0A3Q1LML7:E1BK86</t>
  </si>
  <si>
    <t>ALNEN</t>
  </si>
  <si>
    <t>B5B0D4:A0A3Q1M701:A0A3Q1LMM4:E1BFL2:A0A3Q1MLR3:A0A3Q1LMH7:F1MRW6:F1MWF9</t>
  </si>
  <si>
    <t>ALNPS</t>
  </si>
  <si>
    <t>A0A3Q1M419</t>
  </si>
  <si>
    <t>ALRMP</t>
  </si>
  <si>
    <t>F1:3575</t>
  </si>
  <si>
    <t>ALVEII</t>
  </si>
  <si>
    <t>ALVEIL</t>
  </si>
  <si>
    <t>ALVELL</t>
  </si>
  <si>
    <t>A0A140T897:P02769:E1BLD2:A0A3Q1LNZ7:F1N1F7:A0A3Q1M8D9</t>
  </si>
  <si>
    <t>ALVHI</t>
  </si>
  <si>
    <t>G3MWP9:E1BL62:F1MBI8:A0A3Q1LIQ5:A0A3Q1N9N7:A0A3Q1N2I7:A0A3Q1LU38:A0A3Q1MKK3:E1BB77:A0A3Q1N0T8:A0A3Q1LQ88</t>
  </si>
  <si>
    <t>ALVHL</t>
  </si>
  <si>
    <t>E1BCD5:A4IFK1:A0A3Q1LY44:E1BPY8:F1MXC4</t>
  </si>
  <si>
    <t>ALVQN</t>
  </si>
  <si>
    <t>AMAAS</t>
  </si>
  <si>
    <t>F2:581</t>
  </si>
  <si>
    <t>B5B0D4:A0A3Q1M701:A0A3Q1LRN1:A0A3Q1MLM4:F1ME62:J9TPF5</t>
  </si>
  <si>
    <t>AMEDIKQM</t>
  </si>
  <si>
    <t>AM(+15.99)EDIKQM</t>
  </si>
  <si>
    <t>F1:2887</t>
  </si>
  <si>
    <t>B5B3R8:P02662</t>
  </si>
  <si>
    <t>M2:Oxidation (M):47.92</t>
  </si>
  <si>
    <t>F2:4247</t>
  </si>
  <si>
    <t>AMKPW</t>
  </si>
  <si>
    <t>F2:4093</t>
  </si>
  <si>
    <t>P02663:E1BPU0</t>
  </si>
  <si>
    <t>APFDVIGPPEPIL</t>
  </si>
  <si>
    <t>F2:14673</t>
  </si>
  <si>
    <t>F1MZQ4</t>
  </si>
  <si>
    <t>F1:14493</t>
  </si>
  <si>
    <t>APFDVIGPQEPIL</t>
  </si>
  <si>
    <t>F1:13901</t>
  </si>
  <si>
    <t>F2:12909</t>
  </si>
  <si>
    <t>F2:10490</t>
  </si>
  <si>
    <t>APKVYPL</t>
  </si>
  <si>
    <t>F2:5460</t>
  </si>
  <si>
    <t>A0A3Q1N3I9:G3N0V0</t>
  </si>
  <si>
    <t>APPQEELSKS</t>
  </si>
  <si>
    <t>F1:2741</t>
  </si>
  <si>
    <t>APSFSDIPNPIGSEN</t>
  </si>
  <si>
    <t>F1:10400</t>
  </si>
  <si>
    <t>AQPTDA</t>
  </si>
  <si>
    <t>F2:593</t>
  </si>
  <si>
    <t>ARHPHPH</t>
  </si>
  <si>
    <t>F2:403</t>
  </si>
  <si>
    <t>ASDISLL</t>
  </si>
  <si>
    <t>F2:7249</t>
  </si>
  <si>
    <t>ASPISDLNPVFM</t>
  </si>
  <si>
    <t>F2:12936</t>
  </si>
  <si>
    <t>F1MUT3</t>
  </si>
  <si>
    <t>ATEEQLKTVM</t>
  </si>
  <si>
    <t>F2:5048</t>
  </si>
  <si>
    <t>AVDVT</t>
  </si>
  <si>
    <t>F2:1530</t>
  </si>
  <si>
    <t>P18892:F1MZQ4:E1BKF8</t>
  </si>
  <si>
    <t>AVDVTLDPDTAHPH</t>
  </si>
  <si>
    <t>F1:5362</t>
  </si>
  <si>
    <t>AVEST</t>
  </si>
  <si>
    <t>F2:489</t>
  </si>
  <si>
    <t>P02668:A3FJ56:A0A3Q1M5U9:A0A140T8A9:Q5ZET1:E7E1P7:P27922:F1MIK7:A0A3Q1M070:A0A3Q1NEM4</t>
  </si>
  <si>
    <t>AVGAP</t>
  </si>
  <si>
    <t>F1:1808</t>
  </si>
  <si>
    <t>P02459:E1BHT5:E1BGA0:A0A3Q1LI69:F1MW98:A0A3Q1MJ50:A7MBJ4:A0A3Q1M5Q9:F1N0G2:G3MXY5:A0A3Q1NGD6:A0A3Q1N3R7:F1MG39</t>
  </si>
  <si>
    <t>AVGEPPLFL</t>
  </si>
  <si>
    <t>F2:12102</t>
  </si>
  <si>
    <t>AVPITPT</t>
  </si>
  <si>
    <t>F2:4319</t>
  </si>
  <si>
    <t>AVPYPQ</t>
  </si>
  <si>
    <t>F2:3595</t>
  </si>
  <si>
    <t>AVRSPAQIL</t>
  </si>
  <si>
    <t>F1:6124</t>
  </si>
  <si>
    <t>DAGMY</t>
  </si>
  <si>
    <t>F1:2266</t>
  </si>
  <si>
    <t>A6QNW3:P81265:A0A3Q1NBZ6:A0A3Q1LY78:E1BE71:F1N199:A0A3Q1MJK7</t>
  </si>
  <si>
    <t>DAKDISKEIPLSPM</t>
  </si>
  <si>
    <t>F1:8374</t>
  </si>
  <si>
    <t>DAQSAPL</t>
  </si>
  <si>
    <t>F2:2874</t>
  </si>
  <si>
    <t>DAYPS</t>
  </si>
  <si>
    <t>F2:1376</t>
  </si>
  <si>
    <t>B5B3R8:P02662:G3N153</t>
  </si>
  <si>
    <t>DDQNPHSS</t>
  </si>
  <si>
    <t>F2:370</t>
  </si>
  <si>
    <t>P00711:B6V3I5:A0A452DI34:Q28049</t>
  </si>
  <si>
    <t>DEADYF</t>
  </si>
  <si>
    <t>F1:5748</t>
  </si>
  <si>
    <t>Q1RMN8:Q3T101:A6H7J7:A4IFI0</t>
  </si>
  <si>
    <t>DFAEDK</t>
  </si>
  <si>
    <t>F1:1525</t>
  </si>
  <si>
    <t>DFYFPTPA</t>
  </si>
  <si>
    <t>F1:10895</t>
  </si>
  <si>
    <t>P02702:A0A3Q1M762:A0A3Q1MRP4:E1BJL8</t>
  </si>
  <si>
    <t>DFYPG</t>
  </si>
  <si>
    <t>F1:4597</t>
  </si>
  <si>
    <t>Q1RMN8:Q3T101:A6H7J7:A4IFI0:A0A3Q1M6W8:A0A3Q1MK43</t>
  </si>
  <si>
    <t>DGGMVF</t>
  </si>
  <si>
    <t>F1:6432</t>
  </si>
  <si>
    <t>DGSTIT</t>
  </si>
  <si>
    <t>F1:1065</t>
  </si>
  <si>
    <t>DIKGY</t>
  </si>
  <si>
    <t>F1:2321</t>
  </si>
  <si>
    <t>A0A3Q1LXA9</t>
  </si>
  <si>
    <t>DIKQM</t>
  </si>
  <si>
    <t>F2:1733</t>
  </si>
  <si>
    <t>B5B3R8:P02662:P27922</t>
  </si>
  <si>
    <t>DIQKVA</t>
  </si>
  <si>
    <t>F2:1806</t>
  </si>
  <si>
    <t>DISII</t>
  </si>
  <si>
    <t>F1:8605</t>
  </si>
  <si>
    <t>F1MFH3</t>
  </si>
  <si>
    <t>DISIL</t>
  </si>
  <si>
    <t>Q6XL68</t>
  </si>
  <si>
    <t>DISKEIPLSPM</t>
  </si>
  <si>
    <t>F2:8640</t>
  </si>
  <si>
    <t>DISLI</t>
  </si>
  <si>
    <t>Q75PQ9:F1MW52:A0A3Q1LNW4:A0A3Q1LFR7:A0A3Q1LY44:E1BPY8</t>
  </si>
  <si>
    <t>DISLL</t>
  </si>
  <si>
    <t>B5B0D4:A0A3Q1M701:A0A3Q1LJN4:E1B8X8:A0A3Q1MV72:A0A3Q1LZ08:A0A3Q1MCH5:E1BC61</t>
  </si>
  <si>
    <t>DKAIK</t>
  </si>
  <si>
    <t>F2:469</t>
  </si>
  <si>
    <t>DKALK</t>
  </si>
  <si>
    <t>B5B0D4:A0A3Q1M701:E1BHT5</t>
  </si>
  <si>
    <t>DKEIPAWVPLDPA</t>
  </si>
  <si>
    <t>F1:11704</t>
  </si>
  <si>
    <t>DKEIPAWVPLDPAAQ</t>
  </si>
  <si>
    <t>F2:11290</t>
  </si>
  <si>
    <t>DKFLDDDLTDDIM</t>
  </si>
  <si>
    <t>F1:11683</t>
  </si>
  <si>
    <t>DKVGIN</t>
  </si>
  <si>
    <t>F2:1536</t>
  </si>
  <si>
    <t>DKVGINY</t>
  </si>
  <si>
    <t>F2:4298</t>
  </si>
  <si>
    <t>DKVGLN</t>
  </si>
  <si>
    <t>E1BKP6</t>
  </si>
  <si>
    <t>DLIS(+79.97)KEQIVIR</t>
  </si>
  <si>
    <t>F1:7770</t>
  </si>
  <si>
    <t>S4:Phosphorylation (STY):1000.00</t>
  </si>
  <si>
    <t>DLKGY</t>
  </si>
  <si>
    <t>P00711:B6V3I5:A0A452DI34:Q28049:Q9MYN6:Q9TUG1:Q9TUG0:A0A3Q1N1J3:F1MIB7:F1MDD5</t>
  </si>
  <si>
    <t>DLKQM</t>
  </si>
  <si>
    <t>G3N251:E1BG49:A0A3Q1N1C0:A0A3Q1M917:Q32PG1</t>
  </si>
  <si>
    <t>DLQKVA</t>
  </si>
  <si>
    <t>DLSII</t>
  </si>
  <si>
    <t>A0A3Q1MKM2:F1MFC2</t>
  </si>
  <si>
    <t>DLSIL</t>
  </si>
  <si>
    <t>DLSLI</t>
  </si>
  <si>
    <t>A0A3Q1M8M2:Q866Q9</t>
  </si>
  <si>
    <t>DLSLL</t>
  </si>
  <si>
    <t>E1BCK9:F1MPW8:A0A3Q1LIM1:A0A452DJI0:G3X822:E1BBF0:A0A3Q1MK71:A0A3Q1M991:F1MT17:A0A3Q1LQF8:Q58DE4</t>
  </si>
  <si>
    <t>DPTQEPIFPPELI</t>
  </si>
  <si>
    <t>F1:15078</t>
  </si>
  <si>
    <t>G3MWP9:E1BL62</t>
  </si>
  <si>
    <t>DPTQEPIFPPELL</t>
  </si>
  <si>
    <t>DTDYK</t>
  </si>
  <si>
    <t>F2:499</t>
  </si>
  <si>
    <t>F2:1615</t>
  </si>
  <si>
    <t>DTDYKKYL</t>
  </si>
  <si>
    <t>F2:5216</t>
  </si>
  <si>
    <t>DTGFYW</t>
  </si>
  <si>
    <t>F1:9547</t>
  </si>
  <si>
    <t>DVAPPSPIGVF</t>
  </si>
  <si>
    <t>F1:11857</t>
  </si>
  <si>
    <t>G5E513</t>
  </si>
  <si>
    <t>DVENI</t>
  </si>
  <si>
    <t>F2:3328</t>
  </si>
  <si>
    <t>A0A3Q1MBE8:F1MN01:P35071</t>
  </si>
  <si>
    <t>DVENL</t>
  </si>
  <si>
    <t>P02666:A0A452DHW7:E1BP59:E1BPV9:G3N0T5:F1MZW2:A0A3Q1LNE2:F1MPW8</t>
  </si>
  <si>
    <t>DVPSE</t>
  </si>
  <si>
    <t>F1:1216</t>
  </si>
  <si>
    <t>B5B3R8:P02662:F1MQK6:A0A3Q1LX27:A0A3Q1LIM1:A0A452DJI0</t>
  </si>
  <si>
    <t>DVPSERYLGY</t>
  </si>
  <si>
    <t>F1:6293</t>
  </si>
  <si>
    <t>DWAIGV</t>
  </si>
  <si>
    <t>F1:9053</t>
  </si>
  <si>
    <t>DWALGV</t>
  </si>
  <si>
    <t>DWTGGK</t>
  </si>
  <si>
    <t>F2:1456</t>
  </si>
  <si>
    <t>A0A3Q1M3L6:A0A3Q1N3I9:G3N0V0</t>
  </si>
  <si>
    <t>DWTGGKEF</t>
  </si>
  <si>
    <t>F2:5242</t>
  </si>
  <si>
    <t>EAMAP</t>
  </si>
  <si>
    <t>F1:2213</t>
  </si>
  <si>
    <t>P02666:A0A452DHW7:A0A3Q1N1J3:F1MIB7</t>
  </si>
  <si>
    <t>F1:928</t>
  </si>
  <si>
    <t>EASPE</t>
  </si>
  <si>
    <t>F2:485</t>
  </si>
  <si>
    <t>A3FJ56:A0A3Q1M5U9:A0A140T8A9:Q5ZET1:A0A3Q1LRN1:A0A3Q1MLM4:F1ME62:J9TPF5:A6QLV9:E1B8F6:A0A3Q1MCX4:E1B9F2</t>
  </si>
  <si>
    <t>EASPEVIESPPEIN</t>
  </si>
  <si>
    <t>EAS(+79.97)PEVIESPPEIN</t>
  </si>
  <si>
    <t>F1:8479</t>
  </si>
  <si>
    <t>A3FJ56:A0A3Q1M5U9:A0A140T8A9:Q5ZET1</t>
  </si>
  <si>
    <t>S3:Phosphorylation (STY):47.92</t>
  </si>
  <si>
    <t>F1:7321</t>
  </si>
  <si>
    <t>EDLIWKLL</t>
  </si>
  <si>
    <t>F1:15073</t>
  </si>
  <si>
    <t>EDS(+79.97)PEVIESPPEIN</t>
  </si>
  <si>
    <t>F2:8472</t>
  </si>
  <si>
    <t>P02668:E7E1P7</t>
  </si>
  <si>
    <t>S3:Phosphorylation (STY):62.39</t>
  </si>
  <si>
    <t>EEQLKTVM</t>
  </si>
  <si>
    <t>F2:4537</t>
  </si>
  <si>
    <t>EFMPLDPTQEPIFPPELL</t>
  </si>
  <si>
    <t>F2:16779</t>
  </si>
  <si>
    <t>EFM(+15.99)PLDPTQEPIFPPELL</t>
  </si>
  <si>
    <t>F2:16563</t>
  </si>
  <si>
    <t>EFVEVT</t>
  </si>
  <si>
    <t>EGKIM</t>
  </si>
  <si>
    <t>F1:1833</t>
  </si>
  <si>
    <t>G3N251:E1BG49</t>
  </si>
  <si>
    <t>EGKLM</t>
  </si>
  <si>
    <t>A0A6F8Z1X1:P80195:E1BKB7</t>
  </si>
  <si>
    <t>EIPTIN</t>
  </si>
  <si>
    <t>F1:5042</t>
  </si>
  <si>
    <t>EIVPN</t>
  </si>
  <si>
    <t>F1:2901</t>
  </si>
  <si>
    <t>EKTKIPA</t>
  </si>
  <si>
    <t>F2:1621</t>
  </si>
  <si>
    <t>EKTKIPAVF</t>
  </si>
  <si>
    <t>ELKPTPE</t>
  </si>
  <si>
    <t>F2:2177</t>
  </si>
  <si>
    <t>ELKPTPEGDLE</t>
  </si>
  <si>
    <t>F2:4594</t>
  </si>
  <si>
    <t>ELKPTPEGDLEIL</t>
  </si>
  <si>
    <t>F2:8589</t>
  </si>
  <si>
    <t>ELPTLN</t>
  </si>
  <si>
    <t>ELTEF</t>
  </si>
  <si>
    <t>F1:5576</t>
  </si>
  <si>
    <t>A0A140T897:P02769:G3N251:E1BG49:E1BGJ7</t>
  </si>
  <si>
    <t>ELVPN</t>
  </si>
  <si>
    <t>F1MXZ5</t>
  </si>
  <si>
    <t>EMPFPK</t>
  </si>
  <si>
    <t>F2:4805</t>
  </si>
  <si>
    <t>EMPFPKYPVEPF</t>
  </si>
  <si>
    <t>EM(+15.99)PFPKYPVEPF</t>
  </si>
  <si>
    <t>F2:8949</t>
  </si>
  <si>
    <t>M2:Oxidation (M):1000.00</t>
  </si>
  <si>
    <t>F2:11784</t>
  </si>
  <si>
    <t>ENSAEPE</t>
  </si>
  <si>
    <t>F1:689</t>
  </si>
  <si>
    <t>ENSAEPEQS</t>
  </si>
  <si>
    <t>F2:694</t>
  </si>
  <si>
    <t>ENSAEPEQSL</t>
  </si>
  <si>
    <t>F2:3686</t>
  </si>
  <si>
    <t>ENSAEPEQSLA</t>
  </si>
  <si>
    <t>F1:3767</t>
  </si>
  <si>
    <t>ENSAEPEQSLV</t>
  </si>
  <si>
    <t>F1:5232</t>
  </si>
  <si>
    <t>B5B0D4</t>
  </si>
  <si>
    <t>ENTVKETIKYL</t>
  </si>
  <si>
    <t>F2:6173</t>
  </si>
  <si>
    <t>EPVLGPVRGPFP</t>
  </si>
  <si>
    <t>F2:8486</t>
  </si>
  <si>
    <t>EPVLGPVRGPFPII</t>
  </si>
  <si>
    <t>F1:14727</t>
  </si>
  <si>
    <t>EPVLGPVRGPFPIIV</t>
  </si>
  <si>
    <t>F1:15292</t>
  </si>
  <si>
    <t>EQITK</t>
  </si>
  <si>
    <t>F2:698</t>
  </si>
  <si>
    <t>G3N234</t>
  </si>
  <si>
    <t>EQLTK</t>
  </si>
  <si>
    <t>P00711:B6V3I5:A0A452DI34:Q28049:Q9MYN6:Q9TUG1:Q9TUG0:G3N309:E1B9R5:A0A3Q1LNV9:A0A3Q1MTV7:E1BGE2:A0A3Q1MPN1:A0A3Q1N1Y7:A0A3Q1NIA2:A0A3Q1NE99:A0A3Q1LUE5:A0A3Q1NM85:A0A3Q1M799:A0A3Q1N6E2:A0A3Q1MJR0:A0A3Q1LU31:E1BGB0</t>
  </si>
  <si>
    <t>EQQQTEDELQDK</t>
  </si>
  <si>
    <t>F1:2482</t>
  </si>
  <si>
    <t>ESGPSLVKPS</t>
  </si>
  <si>
    <t>F2:3693</t>
  </si>
  <si>
    <t>A5D7Q2:A0A6B9SE94:A0A6B9SDR8:A0A6B9SCE5:A0A6B9SBJ6:A0A6B9SBI8:A0A6B9SBH7:A0A6B9SCR1:A0A6B9SBG7:A0A6B9SCM2:A0A3Q1MIL5:A0A3Q1ML26:A0A3Q1M0K3:A0A3Q1MI29:A0A3Q1MFI7:A0A6B9SBE3</t>
  </si>
  <si>
    <t>ESPPEIN</t>
  </si>
  <si>
    <t>F2:3202</t>
  </si>
  <si>
    <t>ESTVA</t>
  </si>
  <si>
    <t>F2:664</t>
  </si>
  <si>
    <t>P02668:A3FJ56:A0A3Q1M5U9:A0A140T8A9:Q5ZET1:E7E1P7:G5E513:G5E5T5:A6QLJ0:A1L590:A0A3Q1LWZ9</t>
  </si>
  <si>
    <t>ETIKYL</t>
  </si>
  <si>
    <t>F2:5238</t>
  </si>
  <si>
    <t>ETLKYI</t>
  </si>
  <si>
    <t>ETLKYL</t>
  </si>
  <si>
    <t>EVFREI</t>
  </si>
  <si>
    <t>F1:5545</t>
  </si>
  <si>
    <t>EVFREL</t>
  </si>
  <si>
    <t>P00711:B6V3I5:A0A452DI34:Q28049:Q9MYN6:Q9TUG1:Q9TUG0</t>
  </si>
  <si>
    <t>EVINE</t>
  </si>
  <si>
    <t>F1:2297</t>
  </si>
  <si>
    <t>G3N0T5:F1MZW2:A0A3Q1LNE2:E1BGV8:E1BGT1</t>
  </si>
  <si>
    <t>EVLNE</t>
  </si>
  <si>
    <t>B5B3R8:P02662:F1MZT7:A0A3Q1N191:A0A3Q1N9S1</t>
  </si>
  <si>
    <t>EVTSVEGR</t>
  </si>
  <si>
    <t>F2:1620</t>
  </si>
  <si>
    <t>EVVKT</t>
  </si>
  <si>
    <t>F1:1099</t>
  </si>
  <si>
    <t>A0A6F8Z1X1:P80195:A0A3Q1M796:F1MXF5:A0A3Q1MK49:A0A3Q1LPA7:G3MYJ1</t>
  </si>
  <si>
    <t>EWLGVIY</t>
  </si>
  <si>
    <t>F2:11674</t>
  </si>
  <si>
    <t>A0A6B9SCR1</t>
  </si>
  <si>
    <t>EYGIF</t>
  </si>
  <si>
    <t>F2:7387</t>
  </si>
  <si>
    <t>A0A3Q1NA32:A0A3Q1M168</t>
  </si>
  <si>
    <t>EYGLF</t>
  </si>
  <si>
    <t>P00711:B6V3I5:A0A452DI34:Q28049:E1BGA4:A0A3Q1M5X3</t>
  </si>
  <si>
    <t>EYVTA</t>
  </si>
  <si>
    <t>F2:2485</t>
  </si>
  <si>
    <t>Q6LBN7:C7FE01:P24627:B9VPZ5:F1N7Q8:A0A3Q1MIZ5</t>
  </si>
  <si>
    <t>FALPQ</t>
  </si>
  <si>
    <t>F1:6097</t>
  </si>
  <si>
    <t>P02663:F1MW98</t>
  </si>
  <si>
    <t>FFNTW</t>
  </si>
  <si>
    <t>F2:7998</t>
  </si>
  <si>
    <t>P80025:G3MXZ0:F1MZU0</t>
  </si>
  <si>
    <t>FFSAF</t>
  </si>
  <si>
    <t>F2:8125</t>
  </si>
  <si>
    <t>FFVAPFPE</t>
  </si>
  <si>
    <t>F2:11820</t>
  </si>
  <si>
    <t>FFVAPFPEVF</t>
  </si>
  <si>
    <t>F1:16831</t>
  </si>
  <si>
    <t>FFYLEPR</t>
  </si>
  <si>
    <t>F2:7029</t>
  </si>
  <si>
    <t>FILPDLGKL</t>
  </si>
  <si>
    <t>F2:13049</t>
  </si>
  <si>
    <t>FIRII</t>
  </si>
  <si>
    <t>F1:6780</t>
  </si>
  <si>
    <t>F1N7I5:F1MF07:A2VDS6</t>
  </si>
  <si>
    <t>FIRIL</t>
  </si>
  <si>
    <t>FIRLI</t>
  </si>
  <si>
    <t>FIRLL</t>
  </si>
  <si>
    <t>F1MXP9</t>
  </si>
  <si>
    <t>FLDDDLTDDIM</t>
  </si>
  <si>
    <t>F1:12694</t>
  </si>
  <si>
    <t>FLPYPY</t>
  </si>
  <si>
    <t>F2:7907</t>
  </si>
  <si>
    <t>FLRII</t>
  </si>
  <si>
    <t>F1N3L7</t>
  </si>
  <si>
    <t>FLRIL</t>
  </si>
  <si>
    <t>G3MYJ1:F1MYG4</t>
  </si>
  <si>
    <t>FLRLI</t>
  </si>
  <si>
    <t>A0A3Q1M630:F1N7N8:A0A3Q1MNX0:P09851</t>
  </si>
  <si>
    <t>FLRLL</t>
  </si>
  <si>
    <t>P02459:E1BHK3:A0A3Q1MB00:A0A3Q1MQZ3:A0A3Q1LZ93:A0A3Q1MUJ7:A0A3Q1MBE8:F1MN01:P35071:F1MN98:A0A3S5ZPE0:C1JZ67:E1B8B4:A0A3Q1M5I0:A0A3Q1NIB3:G5E556</t>
  </si>
  <si>
    <t>FMPLDPTQEPIFPPELL</t>
  </si>
  <si>
    <t>FM(+15.99)PLDPTQEPIFPPELL</t>
  </si>
  <si>
    <t>F2:16467</t>
  </si>
  <si>
    <t>F2:16812</t>
  </si>
  <si>
    <t>FPIIV</t>
  </si>
  <si>
    <t>F1:9807</t>
  </si>
  <si>
    <t>P02666:A0A452DHW7:A0A3Q1MHD7:E1BGY0:A0A3Q1LRF5:A0A3Q1MXH2</t>
  </si>
  <si>
    <t>FPILV</t>
  </si>
  <si>
    <t>A0A3Q1MZ31</t>
  </si>
  <si>
    <t>FPLIV</t>
  </si>
  <si>
    <t>A0A3Q1MC65:A0A3Q1MLX0:A0A3Q1MES4:A0A3Q1MXV2:A0A3Q1LXD2:A0A3Q1M774:A0A3Q1NIQ2:A0A3Q1M6D0</t>
  </si>
  <si>
    <t>FPLLV</t>
  </si>
  <si>
    <t>E1BIF6:E1BH40:A0A3Q1M1P4:A0A3Q1LWB7:A0A3Q1LYV7:A0A3Q1NAY2:F1N4A6:A0A3Q1M8A4:A0A3Q1MDH0:F1ML90:Q70TF2:F1N2X0</t>
  </si>
  <si>
    <t>FSGPLRPF</t>
  </si>
  <si>
    <t>F1:7266</t>
  </si>
  <si>
    <t>P18892:F1MZQ4:A0A3Q1M5S5</t>
  </si>
  <si>
    <t>FSHAF</t>
  </si>
  <si>
    <t>F1:4036</t>
  </si>
  <si>
    <t>A0A6F8Z1X1:P80195:A0A3Q1M7S7:A0A3Q1MGK6:A0A3Q1MDV0:A0A3Q1M358:A0A3Q1LM90:A0A3Q1NH90:A0A3Q1MY75</t>
  </si>
  <si>
    <t>FSWFVDDVEVH</t>
  </si>
  <si>
    <t>F2:11646</t>
  </si>
  <si>
    <t>FTVPF</t>
  </si>
  <si>
    <t>F1:9710</t>
  </si>
  <si>
    <t>F1MUT3:F1MER7:F1MLS5</t>
  </si>
  <si>
    <t>FTVVF</t>
  </si>
  <si>
    <t>F2:9156</t>
  </si>
  <si>
    <t>A6QR66:F1MYN4</t>
  </si>
  <si>
    <t>FVAPFPE</t>
  </si>
  <si>
    <t>F2:7842</t>
  </si>
  <si>
    <t>F2:14882</t>
  </si>
  <si>
    <t>FVCSI</t>
  </si>
  <si>
    <t>F2:5002</t>
  </si>
  <si>
    <t>FVCSL</t>
  </si>
  <si>
    <t>A0A3Q1MQ71:A7YY70:A0A3Q1LTS0</t>
  </si>
  <si>
    <t>FVEVT</t>
  </si>
  <si>
    <t>F2:4054</t>
  </si>
  <si>
    <t>A0A140T897:P02769:B8Y9T0:A0A3Q1NHX9:B8Y9S9:P07589:G5E5B0:G5E5A9:E1BN52</t>
  </si>
  <si>
    <t>FVRIQPV</t>
  </si>
  <si>
    <t>F1:6071</t>
  </si>
  <si>
    <t>Q95114:F1MXX6:Q3T0K7</t>
  </si>
  <si>
    <t>FVRIQPVAW</t>
  </si>
  <si>
    <t>F2:8500</t>
  </si>
  <si>
    <t>FVRIQPVAWHN</t>
  </si>
  <si>
    <t>F1:6702</t>
  </si>
  <si>
    <t>FYAPELL</t>
  </si>
  <si>
    <t>F1:11128</t>
  </si>
  <si>
    <t>FYPDYIAV</t>
  </si>
  <si>
    <t>F2:10092</t>
  </si>
  <si>
    <t>FYPDYIAVE</t>
  </si>
  <si>
    <t>F1:9096</t>
  </si>
  <si>
    <t>FYPEI</t>
  </si>
  <si>
    <t>F2:7340</t>
  </si>
  <si>
    <t>FYPEL</t>
  </si>
  <si>
    <t>B5B3R8:P02662:A0A3Q1LZE6:G3N0Y4</t>
  </si>
  <si>
    <t>F2:11704</t>
  </si>
  <si>
    <t>B5B3R8:P02662:A0A3Q1LZE6</t>
  </si>
  <si>
    <t>GDIELL</t>
  </si>
  <si>
    <t>F1:7822</t>
  </si>
  <si>
    <t>A0A3Q1MDU2:A0A3Q1M035:E1BDG7:A0A3Q1MAA7:E1BKJ5</t>
  </si>
  <si>
    <t>GDLEIL</t>
  </si>
  <si>
    <t>GDLELL</t>
  </si>
  <si>
    <t>F1MHH5</t>
  </si>
  <si>
    <t>GEPTSTPITE</t>
  </si>
  <si>
    <t>F2:4141</t>
  </si>
  <si>
    <t>GEPTSTPT</t>
  </si>
  <si>
    <t>F2:1501</t>
  </si>
  <si>
    <t>P02668:A3FJ56:A0A3Q1M5U9:A0A140T8A9:Q5ZET1</t>
  </si>
  <si>
    <t>GEPTSTPTIE</t>
  </si>
  <si>
    <t>F1:4317</t>
  </si>
  <si>
    <t>A3FJ56:A0A3Q1M5U9:A0A140T8A9</t>
  </si>
  <si>
    <t>GEPTSTPTTE</t>
  </si>
  <si>
    <t>F1:2166</t>
  </si>
  <si>
    <t>P02668:Q5ZET1</t>
  </si>
  <si>
    <t>GEYGFQ</t>
  </si>
  <si>
    <t>F2:4012</t>
  </si>
  <si>
    <t>GEYGFQN</t>
  </si>
  <si>
    <t>F2:3781</t>
  </si>
  <si>
    <t>GFDPMTPENGFWAV</t>
  </si>
  <si>
    <t>F2:14619</t>
  </si>
  <si>
    <t>GFFPSAPL</t>
  </si>
  <si>
    <t>F1:11859</t>
  </si>
  <si>
    <t>A5D7Q2</t>
  </si>
  <si>
    <t>GFGVF</t>
  </si>
  <si>
    <t>F2:3508</t>
  </si>
  <si>
    <t>E1BF31:A0A3Q1MEJ4</t>
  </si>
  <si>
    <t>GFMGL</t>
  </si>
  <si>
    <t>F2:7809</t>
  </si>
  <si>
    <t>GFTGI</t>
  </si>
  <si>
    <t>F1:5790</t>
  </si>
  <si>
    <t>GFTGL</t>
  </si>
  <si>
    <t>Q95114:F1MXX6:Q3T0K7:P19754:A6QLV9:P02459:A0A3Q1MS19:A2VDM1:F1N524:E1BB79</t>
  </si>
  <si>
    <t>GGVSLPE</t>
  </si>
  <si>
    <t>F2:4926</t>
  </si>
  <si>
    <t>GGVSLPEWV</t>
  </si>
  <si>
    <t>F2:11651</t>
  </si>
  <si>
    <t>GGVSLPEWVCTAFHTSGYD</t>
  </si>
  <si>
    <t>F2:12783</t>
  </si>
  <si>
    <t>Q28049</t>
  </si>
  <si>
    <t>GGVSLPEWVCT(+79.97)T</t>
  </si>
  <si>
    <t>F2:10611</t>
  </si>
  <si>
    <t>P00711:B6V3I5:A0A452DI34</t>
  </si>
  <si>
    <t>T11:Phosphorylation (STY):0.00</t>
  </si>
  <si>
    <t>GHDDPEVK</t>
  </si>
  <si>
    <t>F1:735</t>
  </si>
  <si>
    <t>GHKIM</t>
  </si>
  <si>
    <t>F2:953</t>
  </si>
  <si>
    <t>GIDLQ</t>
  </si>
  <si>
    <t>F1:3868</t>
  </si>
  <si>
    <t>GIGIF</t>
  </si>
  <si>
    <t>F1:8564</t>
  </si>
  <si>
    <t>E1BDD8</t>
  </si>
  <si>
    <t>GIGLF</t>
  </si>
  <si>
    <t>GIIVT</t>
  </si>
  <si>
    <t>F2:5309</t>
  </si>
  <si>
    <t>A0A3Q1MSR4:A0A3Q1MGJ7:F1MK55:G3N309:E1B9R5:A0A3Q1MBQ7:E1BMG2:A6QLY4:Q3MHK4:F1MI16</t>
  </si>
  <si>
    <t>GILVT</t>
  </si>
  <si>
    <t>Q75PQ9:F1MW52:A0A3Q1LNW4:A0A3Q1MQ71:A7YY70:A0A3Q1MCG0:A0A3Q1M2W7:A0A3Q1LW75:E1BKB7:F1MDE0</t>
  </si>
  <si>
    <t>GILVTV</t>
  </si>
  <si>
    <t>F1:7829</t>
  </si>
  <si>
    <t>A0A3Q1MQ71:A7YY70</t>
  </si>
  <si>
    <t>GIPQE</t>
  </si>
  <si>
    <t>F1:2486</t>
  </si>
  <si>
    <t>GIPVPFPIPE</t>
  </si>
  <si>
    <t>F2:14326</t>
  </si>
  <si>
    <t>P79345</t>
  </si>
  <si>
    <t>GISAF</t>
  </si>
  <si>
    <t>F1:5495</t>
  </si>
  <si>
    <t>A0A3Q1M6J4:A0A3Q1MD24:E1BNH9</t>
  </si>
  <si>
    <t>GKEKVNEL</t>
  </si>
  <si>
    <t>F2:1833</t>
  </si>
  <si>
    <t>GLAEE</t>
  </si>
  <si>
    <t>F1:1166</t>
  </si>
  <si>
    <t>F1MUT3:A6QPK4</t>
  </si>
  <si>
    <t>GLDIQ</t>
  </si>
  <si>
    <t>B5B0D4:A0A3Q1M701:E1BKM1:A0A3Q1LRQ9</t>
  </si>
  <si>
    <t>GLDLQ</t>
  </si>
  <si>
    <t>F1MZT7:A0A3Q1N191:A0A3Q1N9S1:E1BNA9:A0A3Q1LSD0:E1BPX8</t>
  </si>
  <si>
    <t>GLGIF</t>
  </si>
  <si>
    <t>GLGLF</t>
  </si>
  <si>
    <t>F1MUT3:E1BH40:E1B9S9:G5E6C2</t>
  </si>
  <si>
    <t>GLIVT</t>
  </si>
  <si>
    <t>E1BJF6:F1MC84:A0A3Q1MKM2:F1MFC2</t>
  </si>
  <si>
    <t>GLLVT</t>
  </si>
  <si>
    <t>A5D7Q2:A0A6B9SE94:A0A6B9SDR8:A0A6B9SCE5:A0A6B9SBJ6:A0A6B9SBI8:A0A6B9SBH7:A0A6B9SCR1:A0A6B9SBG7:A0A6B9SCM2:A0A3Q1MUV9:F1MQK6:A0A3Q1LX27:A6QLV9:F1N2A6:A0A3Q1MC68:A0A3Q1M9T2:E1BGF9:E1BKF8:A0A3Q1LQ58:A0A3Q1LMY2:F1N6C1:F1MTV3</t>
  </si>
  <si>
    <t>GLLVTV</t>
  </si>
  <si>
    <t>A5D7Q2:A0A6B9SE94:A0A6B9SDR8:A0A6B9SCE5:A0A6B9SBJ6:A0A6B9SBI8:A0A6B9SBH7:A0A6B9SCR1:A0A6B9SCM2:F1N2A6</t>
  </si>
  <si>
    <t>GLLVTVS</t>
  </si>
  <si>
    <t>F2:6600</t>
  </si>
  <si>
    <t>A5D7Q2:A0A6B9SE94:A0A6B9SDR8:A0A6B9SCE5:A0A6B9SBJ6:A0A6B9SBI8:A0A6B9SBH7:A0A6B9SCR1</t>
  </si>
  <si>
    <t>GLPAPIVR</t>
  </si>
  <si>
    <t>F1:5907</t>
  </si>
  <si>
    <t>A0A3Q1M3L6:A0A3Q1LPG0</t>
  </si>
  <si>
    <t>GLPQE</t>
  </si>
  <si>
    <t>GLPQEVL</t>
  </si>
  <si>
    <t>F2:6727</t>
  </si>
  <si>
    <t>GLPQEVLN(+.98)ENLLRF</t>
  </si>
  <si>
    <t>F1:14305</t>
  </si>
  <si>
    <t>N8:Deamidation (NQ):5.99</t>
  </si>
  <si>
    <t>GLQRWAPELARLH</t>
  </si>
  <si>
    <t>F2:6535</t>
  </si>
  <si>
    <t>GLSAF</t>
  </si>
  <si>
    <t>Q95114:F1MXX6:Q3T0K7:A0A3Q1LG90:A0A3Q1MYK9:E1BGJ7:A0A0A0MP87</t>
  </si>
  <si>
    <t>GLSAPIVRII</t>
  </si>
  <si>
    <t>F1:9590</t>
  </si>
  <si>
    <t>GMEIR</t>
  </si>
  <si>
    <t>F1:2454</t>
  </si>
  <si>
    <t>F1MF64:A0A3Q1MIS5</t>
  </si>
  <si>
    <t>GMELR</t>
  </si>
  <si>
    <t>GPAREPQVY</t>
  </si>
  <si>
    <t>F2:3435</t>
  </si>
  <si>
    <t>GPEAELPLHTL</t>
  </si>
  <si>
    <t>F1:7793</t>
  </si>
  <si>
    <t>P80025:G3MXZ0</t>
  </si>
  <si>
    <t>F1:12790</t>
  </si>
  <si>
    <t>GPIVLNPW</t>
  </si>
  <si>
    <t>F2:10753</t>
  </si>
  <si>
    <t>GPIVLNPWDQVK</t>
  </si>
  <si>
    <t>F2:8702</t>
  </si>
  <si>
    <t>GPIVLNPWDQVKRN</t>
  </si>
  <si>
    <t>F1:7484</t>
  </si>
  <si>
    <t>GPKLVVS</t>
  </si>
  <si>
    <t>F1:4013</t>
  </si>
  <si>
    <t>GPVRGPFPIIV</t>
  </si>
  <si>
    <t>F2:10279</t>
  </si>
  <si>
    <t>GQPKSPPSVT</t>
  </si>
  <si>
    <t>F2:2361</t>
  </si>
  <si>
    <t>GQRVSIT</t>
  </si>
  <si>
    <t>F2:2408</t>
  </si>
  <si>
    <t>GREAFTS</t>
  </si>
  <si>
    <t>F2:1706</t>
  </si>
  <si>
    <t>GSDPHIS</t>
  </si>
  <si>
    <t>F1:1261</t>
  </si>
  <si>
    <t>GSGTTL</t>
  </si>
  <si>
    <t>F1:1715</t>
  </si>
  <si>
    <t>Q1RMN8:Q3T101:A6H7J7</t>
  </si>
  <si>
    <t>GSPPGQRDLLF</t>
  </si>
  <si>
    <t>F2:6555</t>
  </si>
  <si>
    <t>GSPPI</t>
  </si>
  <si>
    <t>F1:6383</t>
  </si>
  <si>
    <t>E1B9K4</t>
  </si>
  <si>
    <t>GSPPL</t>
  </si>
  <si>
    <t>E1B969:F1MHH5:A0A3Q1LYJ3:E1BAU4:F1N5V3:A0A3Q1M306:F1N6H1:A0A3Q1NEM4:A0A3Q1M310</t>
  </si>
  <si>
    <t>GSWVGVIK</t>
  </si>
  <si>
    <t>F2:6010</t>
  </si>
  <si>
    <t>GTPEVT</t>
  </si>
  <si>
    <t>F2:1779</t>
  </si>
  <si>
    <t>A0A3Q1M3L6:A0A3Q1N3I9:G3N0V0:A0A3Q1LPG0</t>
  </si>
  <si>
    <t>GTQYTDAPSF</t>
  </si>
  <si>
    <t>F2:5832</t>
  </si>
  <si>
    <t>GTQYTDAPSFSDIPNPIGS</t>
  </si>
  <si>
    <t>F2:11440</t>
  </si>
  <si>
    <t>GTQYTDAPSFSDIPNPIGSE</t>
  </si>
  <si>
    <t>F2:11499</t>
  </si>
  <si>
    <t>GTQYTDAPSFSDIPNPIGSEN</t>
  </si>
  <si>
    <t>F1:11576</t>
  </si>
  <si>
    <t>F1:4197</t>
  </si>
  <si>
    <t>F2:7716</t>
  </si>
  <si>
    <t>GVHTFPAVL</t>
  </si>
  <si>
    <t>GVHTFPAVLQ</t>
  </si>
  <si>
    <t>F2:6575</t>
  </si>
  <si>
    <t>GVPDRFSGS</t>
  </si>
  <si>
    <t>F2:3334</t>
  </si>
  <si>
    <t>GVSKVK</t>
  </si>
  <si>
    <t>F1:491</t>
  </si>
  <si>
    <t>GVVTQ</t>
  </si>
  <si>
    <t>F2:1021</t>
  </si>
  <si>
    <t>GWIIPM</t>
  </si>
  <si>
    <t>F1:13115</t>
  </si>
  <si>
    <t>GWNIPM</t>
  </si>
  <si>
    <t>F1:9085</t>
  </si>
  <si>
    <t>Q6LBN7:C7FE01:P24627:B9VPZ5:A0A3Q1MUV9</t>
  </si>
  <si>
    <t>GYDTQ</t>
  </si>
  <si>
    <t>F1:635</t>
  </si>
  <si>
    <t>GYIFI</t>
  </si>
  <si>
    <t>F1:10396</t>
  </si>
  <si>
    <t>F1MF07:A2VDS6:E1B805:A0A3Q1M3A4</t>
  </si>
  <si>
    <t>GYIFL</t>
  </si>
  <si>
    <t>A0A3Q1M848</t>
  </si>
  <si>
    <t>F2:6494</t>
  </si>
  <si>
    <t>E1BEB3</t>
  </si>
  <si>
    <t>GYLFI</t>
  </si>
  <si>
    <t>A0A0F6QNP7:Q2UVX4:A0A3Q1MHV6:A0A3Q1MGT0:A0A3Q1M2B2:A0A3Q1N8C9:E1BMW2:A0A3Q1LVF9</t>
  </si>
  <si>
    <t>GYLFL</t>
  </si>
  <si>
    <t>F1N0X0:A0A3Q1MLV7</t>
  </si>
  <si>
    <t>HEKTPVSEK</t>
  </si>
  <si>
    <t>F2:658</t>
  </si>
  <si>
    <t>HIPLPL</t>
  </si>
  <si>
    <t>F1:7391</t>
  </si>
  <si>
    <t>A0A3Q1LQP7:E1B900</t>
  </si>
  <si>
    <t>HIPLPLL</t>
  </si>
  <si>
    <t>F1:11078</t>
  </si>
  <si>
    <t>HIRIS</t>
  </si>
  <si>
    <t>F1:1667</t>
  </si>
  <si>
    <t>A0A3Q1NLV9:P43249:A0A3Q1MYX1</t>
  </si>
  <si>
    <t>HIRLS</t>
  </si>
  <si>
    <t>B5B0D4:A0A3Q1M701:F1MBU8:Q148N0:A0A3Q1MVL5:A0A3Q1NKS6</t>
  </si>
  <si>
    <t>HKEMPFPKYPVEPF</t>
  </si>
  <si>
    <t>F1:7535</t>
  </si>
  <si>
    <t>HLPLPL</t>
  </si>
  <si>
    <t>HLPLPLL</t>
  </si>
  <si>
    <t>F2:9332</t>
  </si>
  <si>
    <t>HLRIS</t>
  </si>
  <si>
    <t>A0A3Q1M9Y6</t>
  </si>
  <si>
    <t>HLRLS</t>
  </si>
  <si>
    <t>A0A3Q1LUB9:F1N1U1</t>
  </si>
  <si>
    <t>HQDWTGGK</t>
  </si>
  <si>
    <t>F1:1501</t>
  </si>
  <si>
    <t>HQDWTGGKEF</t>
  </si>
  <si>
    <t>F2:4524</t>
  </si>
  <si>
    <t>HSTYLDVEPITGF</t>
  </si>
  <si>
    <t>F1:11244</t>
  </si>
  <si>
    <t>P26201</t>
  </si>
  <si>
    <t>HTPSDASTT</t>
  </si>
  <si>
    <t>F2:577</t>
  </si>
  <si>
    <t>IAFSQ</t>
  </si>
  <si>
    <t>F2:3832</t>
  </si>
  <si>
    <t>IDLGSQK</t>
  </si>
  <si>
    <t>F1:2613</t>
  </si>
  <si>
    <t>IEDAIKN</t>
  </si>
  <si>
    <t>F2:2098</t>
  </si>
  <si>
    <t>IEQII</t>
  </si>
  <si>
    <t>F1:6546</t>
  </si>
  <si>
    <t>IEQIL</t>
  </si>
  <si>
    <t>IEQLI</t>
  </si>
  <si>
    <t>IEQLL</t>
  </si>
  <si>
    <t>A7MB50:F6PTQ9:A0A3Q1M9V2</t>
  </si>
  <si>
    <t>IFPPKPKDTL</t>
  </si>
  <si>
    <t>F2:5682</t>
  </si>
  <si>
    <t>IGPQE</t>
  </si>
  <si>
    <t>F2:2371</t>
  </si>
  <si>
    <t>IIAEI</t>
  </si>
  <si>
    <t>F1:6297</t>
  </si>
  <si>
    <t>F1:1157</t>
  </si>
  <si>
    <t>B5B0D4:A0A3Q1M701:A6H7G9:F1MF15:A6QPN0</t>
  </si>
  <si>
    <t>IIAEKT</t>
  </si>
  <si>
    <t>F1:1736</t>
  </si>
  <si>
    <t>IIAEL</t>
  </si>
  <si>
    <t>A0A3Q1LRB7:A0A3Q1MAR0:A0A3Q1MAH5:A0A3Q1MNA7</t>
  </si>
  <si>
    <t>IICPI</t>
  </si>
  <si>
    <t>F2:5308</t>
  </si>
  <si>
    <t>A0A3Q1LTZ2:F1N3U7:A0A3Q1N3A3:A0A3Q1MUA2</t>
  </si>
  <si>
    <t>IIGQE</t>
  </si>
  <si>
    <t>F1:2923</t>
  </si>
  <si>
    <t>A0A3Q1LXW3:A0A3Q1M6Z0:Q3MJK3</t>
  </si>
  <si>
    <t>IIVEE</t>
  </si>
  <si>
    <t>F2:4149</t>
  </si>
  <si>
    <t>E1BPV9:E1BKJ5</t>
  </si>
  <si>
    <t>IIVPN</t>
  </si>
  <si>
    <t>F2:4238</t>
  </si>
  <si>
    <t>A0A3Q1M6W8:A0A3Q1MK43</t>
  </si>
  <si>
    <t>IIVTA</t>
  </si>
  <si>
    <t>F2:4715</t>
  </si>
  <si>
    <t>IIVTE</t>
  </si>
  <si>
    <t>F1:4271</t>
  </si>
  <si>
    <t>A0A3Q1LI69</t>
  </si>
  <si>
    <t>IIVTF</t>
  </si>
  <si>
    <t>F1:8860</t>
  </si>
  <si>
    <t>E1BGV8</t>
  </si>
  <si>
    <t>IIVTI</t>
  </si>
  <si>
    <t>F1:8305</t>
  </si>
  <si>
    <t>IIVTK</t>
  </si>
  <si>
    <t>F1:2504</t>
  </si>
  <si>
    <t>G3N309:E1B9R5:A0A3Q1MBQ7:E1BMG2:A0A3Q1MGQ2:F1MJH8</t>
  </si>
  <si>
    <t>IIVTL</t>
  </si>
  <si>
    <t>A0A3Q1MSR4:A0A3Q1MGJ7</t>
  </si>
  <si>
    <t>IIVTM</t>
  </si>
  <si>
    <t>F1:6654</t>
  </si>
  <si>
    <t>F1:3763</t>
  </si>
  <si>
    <t>IIVTT</t>
  </si>
  <si>
    <t>F2:4471</t>
  </si>
  <si>
    <t>A0A3Q1MQX4:E1B755:A0A3Q1M8J7:A0A3Q1M1P4:A0A3Q1LWB7:A0A3Q1LYV7:A0A3Q1NAY2:F1N4A6:A0A3Q1M8A4:A0A3Q1MN16:E1B7E2:A6QLY4:Q3MHK4:F1MI16:A0A3Q1LZC7:A5D7G1:A0A3S5ZPK0</t>
  </si>
  <si>
    <t>IIVTY</t>
  </si>
  <si>
    <t>F2:6090</t>
  </si>
  <si>
    <t>IKKIS</t>
  </si>
  <si>
    <t>F2:717</t>
  </si>
  <si>
    <t>IKKLS</t>
  </si>
  <si>
    <t>E1BC24:G3N251:E1BG49:F1MF78:E1BEB3</t>
  </si>
  <si>
    <t>ILAEI</t>
  </si>
  <si>
    <t>A0A3Q1MUJ7:A0A3Q1N8C9:E1BMW2:A0A3Q1LVF9</t>
  </si>
  <si>
    <t>ILAEKT</t>
  </si>
  <si>
    <t>ILAEL</t>
  </si>
  <si>
    <t>E1BAJ3:A0A3Q1M1H1:F1N3H5:A0A3Q1N1W0:A0A3Q1MUS8:A0A3Q1MPT7:A0A3Q1MMK1:F1MQ85</t>
  </si>
  <si>
    <t>ILCPI</t>
  </si>
  <si>
    <t>ILCPL</t>
  </si>
  <si>
    <t>ILDKVGIN</t>
  </si>
  <si>
    <t>F1:5189</t>
  </si>
  <si>
    <t>ILDKVGINY</t>
  </si>
  <si>
    <t>F1:6509</t>
  </si>
  <si>
    <t>ILGQE</t>
  </si>
  <si>
    <t>A0A3Q1MQX4:E1B755:A0A3Q1M8J7:F1MBI8</t>
  </si>
  <si>
    <t>ILNKPEDE</t>
  </si>
  <si>
    <t>F2:2302</t>
  </si>
  <si>
    <t>F2:4483</t>
  </si>
  <si>
    <t>F1:4438</t>
  </si>
  <si>
    <t>ILVEE</t>
  </si>
  <si>
    <t>ILVPN</t>
  </si>
  <si>
    <t>G3N309:E1B9R5:A0A3Q1MBQ7:E1BMG2</t>
  </si>
  <si>
    <t>ILVTA</t>
  </si>
  <si>
    <t>A0A8E6GS62:A0A8E6GP09:E5E758:U3GTF8:C5IX37:I3PFB0:Q45MW0:I3PEG1:Q45LV9:P03920:Q45LK5:A0A809VYH0:A0A8E6LPA7:B1P0B8:B1NZ26:B1NZB7:U3GRT3:A0A8E6LQY8:Q45LG6:A0A8E6GP75:B1P027:B1P092:Q45MP5:Q45MI0:Q45MC8:B1P0M2:A0A8E6LQ48:Q85BD6:A0A8E6GP69:C5IXC8:E1B7Z8:A0A3Q1M7C5:F1MSP8:A0A3Q1LNB4:A0A8E6LR57:E1B9C7:A0A3Q1M8M2:A0A3Q1LFR7:Q866Q9</t>
  </si>
  <si>
    <t>ILVTE</t>
  </si>
  <si>
    <t>F1MI25:A0A3Q1MDI6:A0A3Q1M1T1:F1MBK6:E1BNY9:F1MNM6:G3X7Z2</t>
  </si>
  <si>
    <t>ILVTF</t>
  </si>
  <si>
    <t>ILVTI</t>
  </si>
  <si>
    <t>Q75PQ9:F1MW52:A0A3Q1LNW4:A0A3Q1MAE9</t>
  </si>
  <si>
    <t>ILVTK</t>
  </si>
  <si>
    <t>E1BKY4</t>
  </si>
  <si>
    <t>ILVTL</t>
  </si>
  <si>
    <t>A0A3Q1LL52:F1MQV2:A0A3Q1NAD2:M5FK87</t>
  </si>
  <si>
    <t>ILVTM</t>
  </si>
  <si>
    <t>F1MDE0</t>
  </si>
  <si>
    <t>A0A3Q1MCG0:A0A3Q1M2W7:A0A3Q1LW75:F1MI25:A0A3Q1MDI6:A0A3Q1M1T1:F1MBK6:A0A3Q1LZY0:B6ULZ0</t>
  </si>
  <si>
    <t>ILVTT</t>
  </si>
  <si>
    <t>ILVTY</t>
  </si>
  <si>
    <t>E1BCD5:E1BFC4</t>
  </si>
  <si>
    <t>INNKIW</t>
  </si>
  <si>
    <t>F1:5304</t>
  </si>
  <si>
    <t>IPPLTQTPVVVPPF</t>
  </si>
  <si>
    <t>F1:15245</t>
  </si>
  <si>
    <t>IPPLTQTPVVVPPFLQPE</t>
  </si>
  <si>
    <t>F1:16429</t>
  </si>
  <si>
    <t>IPPLTQTPVVVPPFLQPEVM</t>
  </si>
  <si>
    <t>IPPLTQTPVVVPPFLQPEVM(+15.99)</t>
  </si>
  <si>
    <t>F1:16545</t>
  </si>
  <si>
    <t>M20:Oxidation (M):1000.00</t>
  </si>
  <si>
    <t>F2:16664</t>
  </si>
  <si>
    <t>IPYVR</t>
  </si>
  <si>
    <t>F1:4126</t>
  </si>
  <si>
    <t>IQDPS</t>
  </si>
  <si>
    <t>F2:1531</t>
  </si>
  <si>
    <t>A0A3Q1MDU2:A0A3Q1M035:E1BDG7:A0A3Q1MAA7:A0A3Q1M8R6</t>
  </si>
  <si>
    <t>IQKWE</t>
  </si>
  <si>
    <t>F2:2736</t>
  </si>
  <si>
    <t>ISDFYPG</t>
  </si>
  <si>
    <t>F1:5992</t>
  </si>
  <si>
    <t>ITAVF</t>
  </si>
  <si>
    <t>F1:6782</t>
  </si>
  <si>
    <t>Q70TF2:F1N2X0</t>
  </si>
  <si>
    <t>ITKYI</t>
  </si>
  <si>
    <t>F1:4916</t>
  </si>
  <si>
    <t>E1BN92</t>
  </si>
  <si>
    <t>ITKYL</t>
  </si>
  <si>
    <t>IVEVS</t>
  </si>
  <si>
    <t>F1:2986</t>
  </si>
  <si>
    <t>A0A3Q1M866:A0A3Q1MEE5:F1MPW1</t>
  </si>
  <si>
    <t>IVRTPE</t>
  </si>
  <si>
    <t>F2:2100</t>
  </si>
  <si>
    <t>A0A3Q1MQX4:E1B755:A0A3Q1M8J7:F1N0B2</t>
  </si>
  <si>
    <t>IVTVS</t>
  </si>
  <si>
    <t>F1:2965</t>
  </si>
  <si>
    <t>A0A3Q1MBQ7:E1BMG2:A0A3Q1MV72:A0A3Q1M7S7:A0A3Q1MGK6:A0A3Q1MDV0:G3MYM1:F1MYG4</t>
  </si>
  <si>
    <t>IVVPI</t>
  </si>
  <si>
    <t>F1:7401</t>
  </si>
  <si>
    <t>IVVPL</t>
  </si>
  <si>
    <t>IYELA</t>
  </si>
  <si>
    <t>F1:5393</t>
  </si>
  <si>
    <t>A0A3Q1LLR7:A0A3Q1MQP7:A0A3Q1M7H4:F1N0A6:F1MZU0</t>
  </si>
  <si>
    <t>IYWLA</t>
  </si>
  <si>
    <t>F2:9154</t>
  </si>
  <si>
    <t>KALPM</t>
  </si>
  <si>
    <t>F1:3295</t>
  </si>
  <si>
    <t>KAVGEPPLFL</t>
  </si>
  <si>
    <t>F2:7975</t>
  </si>
  <si>
    <t>KAVPYPQ</t>
  </si>
  <si>
    <t>F2:2776</t>
  </si>
  <si>
    <t>KDIKGY</t>
  </si>
  <si>
    <t>KDLGEEHFKGL</t>
  </si>
  <si>
    <t>F2:4973</t>
  </si>
  <si>
    <t>KDLKGY</t>
  </si>
  <si>
    <t>KEGIHAQ</t>
  </si>
  <si>
    <t>F2:579</t>
  </si>
  <si>
    <t>KFDKA</t>
  </si>
  <si>
    <t>F1:616</t>
  </si>
  <si>
    <t>KFDKAL</t>
  </si>
  <si>
    <t>F1:2694</t>
  </si>
  <si>
    <t>F2:1606</t>
  </si>
  <si>
    <t>KFLDDDLTDDIM</t>
  </si>
  <si>
    <t>KFLDDDLTDDIM(+15.99)</t>
  </si>
  <si>
    <t>F2:8222</t>
  </si>
  <si>
    <t>M12:Oxidation (M):1000.00</t>
  </si>
  <si>
    <t>F1:11206</t>
  </si>
  <si>
    <t>KFQS(+79.97)EEQQQTEDELQDK</t>
  </si>
  <si>
    <t>F2:4611</t>
  </si>
  <si>
    <t>S4:Phosphorylation (STY):47.92</t>
  </si>
  <si>
    <t>KFQS(+79.97)EEQQQTEDELQDKIHPF</t>
  </si>
  <si>
    <t>F2:7456</t>
  </si>
  <si>
    <t>S4:Phosphorylation (STY):66.06</t>
  </si>
  <si>
    <t>KGYGGV</t>
  </si>
  <si>
    <t>F2:1575</t>
  </si>
  <si>
    <t>KIADI</t>
  </si>
  <si>
    <t>F2:3063</t>
  </si>
  <si>
    <t>A6QQY8</t>
  </si>
  <si>
    <t>KIADL</t>
  </si>
  <si>
    <t>A6QLJ0:A1L590:A0A3Q1LWZ9</t>
  </si>
  <si>
    <t>KIDAI</t>
  </si>
  <si>
    <t>F2:3009</t>
  </si>
  <si>
    <t>KIDAL</t>
  </si>
  <si>
    <t>B5B0D4:A0A3Q1M701:A0A3Q1LL18:E1BIP4:E1BP72</t>
  </si>
  <si>
    <t>KIDVL</t>
  </si>
  <si>
    <t>F2:4820</t>
  </si>
  <si>
    <t>KIFTF</t>
  </si>
  <si>
    <t>F2:6605</t>
  </si>
  <si>
    <t>KIHPF</t>
  </si>
  <si>
    <t>F1:2969</t>
  </si>
  <si>
    <t>P02666:A0A452DHW7:F1MZX0:A6QQY8</t>
  </si>
  <si>
    <t>F1:2032</t>
  </si>
  <si>
    <t>B5B0D4:A0A3Q1M701:A6H7G9:F1MF15:A6QPN0:A0A3Q1LRB7:A0A3Q1MAR0:A0A3Q1MAH5:F1MTS8</t>
  </si>
  <si>
    <t>A0A3Q1MQX4:E1B755:A0A3Q1M8J7:E1BAJ3:E1BGG4</t>
  </si>
  <si>
    <t>KILDKV</t>
  </si>
  <si>
    <t>F1:3469</t>
  </si>
  <si>
    <t>P00711:B6V3I5:A0A452DI34:Q28049:A0A3Q1MP74:A0A3Q1LYR0:F1MS76</t>
  </si>
  <si>
    <t>KILDKVGIN</t>
  </si>
  <si>
    <t>F2:4791</t>
  </si>
  <si>
    <t>KILDKVGINY</t>
  </si>
  <si>
    <t>F1:6319</t>
  </si>
  <si>
    <t>KIPAFGSIPTEF</t>
  </si>
  <si>
    <t>F2:11443</t>
  </si>
  <si>
    <t>F1:6310</t>
  </si>
  <si>
    <t>KKIIAE</t>
  </si>
  <si>
    <t>F2:1494</t>
  </si>
  <si>
    <t>KKILAE</t>
  </si>
  <si>
    <t>KKLLAE</t>
  </si>
  <si>
    <t>F1MK55</t>
  </si>
  <si>
    <t>KLADI</t>
  </si>
  <si>
    <t>E1BMC0:A0A3Q1MLR3:A0A3Q1LMH7:F1MRW6:E1B8H7:F1MRH1</t>
  </si>
  <si>
    <t>KLADL</t>
  </si>
  <si>
    <t>A0A3Q1MZ31:A0A3Q1LL18:E1BIP4:A0A3Q1LRK9:F1N724:F2Z4K0</t>
  </si>
  <si>
    <t>KLDAI</t>
  </si>
  <si>
    <t>E1BMC0:F2FB38</t>
  </si>
  <si>
    <t>KLDAL</t>
  </si>
  <si>
    <t>F1MZU0:A0A3Q1M6J0:A0A3Q1MAP7:A0A3Q1MJE7:E1BKZ5:A0A3Q1LG90:A0A3Q1MYK9</t>
  </si>
  <si>
    <t>KLDQW</t>
  </si>
  <si>
    <t>F1:4151</t>
  </si>
  <si>
    <t>KLDVI</t>
  </si>
  <si>
    <t>KLDVL</t>
  </si>
  <si>
    <t>A0A3Q1MD56:F1MLZ4:Q9TTK4:A0A3Q1MEI1:E1BFL6:A0A3Q1LTX8:E1B7G6</t>
  </si>
  <si>
    <t>KLFTF</t>
  </si>
  <si>
    <t>KLHPF</t>
  </si>
  <si>
    <t>A0A3Q1M6J0:A0A3Q1MAP7:A0A3Q1MJE7:E1BKZ5:F1N5V3:A0A3Q1M306</t>
  </si>
  <si>
    <t>E1BIF6:F1MK55:F1MQK6:A0A3Q1LX27:F1N7I5:E1BDX8:A0A3Q1NEU9:A0A3Q1LVE2:F1MQX9:Q9TU23:F1MZX0:E1BJ25:A0JN43:A0A3Q1MJE3</t>
  </si>
  <si>
    <t>KLLDKV</t>
  </si>
  <si>
    <t>KLVTDLTK</t>
  </si>
  <si>
    <t>F2:3745</t>
  </si>
  <si>
    <t>KNQDKTEIPTIN</t>
  </si>
  <si>
    <t>F1:4704</t>
  </si>
  <si>
    <t>KSLFSH</t>
  </si>
  <si>
    <t>F1:2920</t>
  </si>
  <si>
    <t>KTKIPA</t>
  </si>
  <si>
    <t>F1:1272</t>
  </si>
  <si>
    <t>KTKIPAVF</t>
  </si>
  <si>
    <t>F1:5986</t>
  </si>
  <si>
    <t>KTKLTEEEKNRL</t>
  </si>
  <si>
    <t>F1:2576</t>
  </si>
  <si>
    <t>KTTMPLW</t>
  </si>
  <si>
    <t>F2:6556</t>
  </si>
  <si>
    <t>KVAGT</t>
  </si>
  <si>
    <t>F2:454</t>
  </si>
  <si>
    <t>KVAGTW</t>
  </si>
  <si>
    <t>F2:2895</t>
  </si>
  <si>
    <t>KVLPVPQ</t>
  </si>
  <si>
    <t>F2:4604</t>
  </si>
  <si>
    <t>KVPQIE</t>
  </si>
  <si>
    <t>F1:3520</t>
  </si>
  <si>
    <t>KVPQLE</t>
  </si>
  <si>
    <t>KVPQLEIVPN</t>
  </si>
  <si>
    <t>F2:6594</t>
  </si>
  <si>
    <t>KVPQVSTPTLVEVS</t>
  </si>
  <si>
    <t>F1:7307</t>
  </si>
  <si>
    <t>KWENGE</t>
  </si>
  <si>
    <t>F2:1170</t>
  </si>
  <si>
    <t>KWIPPYQGY</t>
  </si>
  <si>
    <t>F2:6352</t>
  </si>
  <si>
    <t>KYILF</t>
  </si>
  <si>
    <t>F1:7449</t>
  </si>
  <si>
    <t>KYIPIQY</t>
  </si>
  <si>
    <t>F2:5972</t>
  </si>
  <si>
    <t>P02668:A3FJ56:A0A3Q1M5U9:A0A140T8A9</t>
  </si>
  <si>
    <t>KYLLF</t>
  </si>
  <si>
    <t>LAFSQ</t>
  </si>
  <si>
    <t>LDDDLTDDIM</t>
  </si>
  <si>
    <t>F1:9808</t>
  </si>
  <si>
    <t>LDPDTAHPH</t>
  </si>
  <si>
    <t>F2:1873</t>
  </si>
  <si>
    <t>LDPSFF</t>
  </si>
  <si>
    <t>F2:8808</t>
  </si>
  <si>
    <t>LDTDYK</t>
  </si>
  <si>
    <t>F1:2218</t>
  </si>
  <si>
    <t>F2:3976</t>
  </si>
  <si>
    <t>LDVEPITGF</t>
  </si>
  <si>
    <t>F1:11179</t>
  </si>
  <si>
    <t>LDYESGDIF</t>
  </si>
  <si>
    <t>F2:8863</t>
  </si>
  <si>
    <t>LEIVPN</t>
  </si>
  <si>
    <t>F1:5945</t>
  </si>
  <si>
    <t>LEQII</t>
  </si>
  <si>
    <t>LEQIL</t>
  </si>
  <si>
    <t>A0JN43:F1MNM6:A5PJS5:A0A3Q1MLV7</t>
  </si>
  <si>
    <t>LEQLI</t>
  </si>
  <si>
    <t>A0A3Q1LXA9:E1BPU0:A0A3Q1M6Z5</t>
  </si>
  <si>
    <t>LEQLL</t>
  </si>
  <si>
    <t>B5B3R8:E1BJF6:E1BC24:A0A3Q1LRK9:F1N724:G3N0Y4:E1BKJ5:A0A3Q1LQX0:A0A3Q1M3L3:A0A3Q1LMV9:F1MJY3:A0A3Q1NK48:E1BP72:E1BKP6:A0A3Q1LU19:A0A3Q1LZ41:E1BC77:G3X822:A0A3Q1MGU7:A0A3Q1N4S4:A0A3Q1MPT7:A0A3Q1MMK1:F1MQ85:F1N1C8:E1BHA8</t>
  </si>
  <si>
    <t>LFDTPLETQ</t>
  </si>
  <si>
    <t>F2:7819</t>
  </si>
  <si>
    <t>LFPPSTEELNGN</t>
  </si>
  <si>
    <t>F1:7071</t>
  </si>
  <si>
    <t>LFRQF</t>
  </si>
  <si>
    <t>F1:5399</t>
  </si>
  <si>
    <t>B5B3R8:P02662:A0A3Q1NLV9:P43249:A0A3Q1MYX1</t>
  </si>
  <si>
    <t>LGPQE</t>
  </si>
  <si>
    <t>A0A3Q1LNV9:A0A3Q1MTV7:E1BGE2:F1N1C8</t>
  </si>
  <si>
    <t>LHLPLPL</t>
  </si>
  <si>
    <t>F2:10574</t>
  </si>
  <si>
    <t>LIAEI</t>
  </si>
  <si>
    <t>F1MK55:F1N5V3:A0A3Q1M306:A0A3Q1M9P9:F1MKJ3</t>
  </si>
  <si>
    <t>A0A3Q1LLX1:A0A3Q1NA32:A0A3Q1M168:A0A3Q1M483:A0A3Q1N1M4:E1BGH6:Q9TTS3:A0A3Q1MAY0</t>
  </si>
  <si>
    <t>LIAEL</t>
  </si>
  <si>
    <t>F1N7I5:E1BHT5:A0A3Q1LSK1:O18978</t>
  </si>
  <si>
    <t>LICPI</t>
  </si>
  <si>
    <t>LICPL</t>
  </si>
  <si>
    <t>E1B847</t>
  </si>
  <si>
    <t>LIGQE</t>
  </si>
  <si>
    <t>F1MRT9:A0A3Q1MSB2</t>
  </si>
  <si>
    <t>LIVEE</t>
  </si>
  <si>
    <t>A0A3Q1LLR7:A0A3Q1MQP7:A0A3Q1M7H4:F1N0A6:E1BMC0:A0A3Q1MEA3:A0A3Q1LXE2:F1MJ58:A0A3Q1M910:E1BIM5</t>
  </si>
  <si>
    <t>LIVPN</t>
  </si>
  <si>
    <t>A0A3Q1N1C0:A0A3Q1M917:Q32PG1</t>
  </si>
  <si>
    <t>LIVTA</t>
  </si>
  <si>
    <t>F1MXP9:F1MC84:E1BLD2</t>
  </si>
  <si>
    <t>LIVTE</t>
  </si>
  <si>
    <t>A0A3Q1MKM2:F1MFC2:E1BKY4</t>
  </si>
  <si>
    <t>LIVTF</t>
  </si>
  <si>
    <t>LIVTI</t>
  </si>
  <si>
    <t>A0A3Q1LLR7:A0A3Q1MQP7:A0A3Q1M7H4:F1N0A6:F1MER7:A0A8E6GS62:A0A8E6GP09:E5E758:U3GTF8:C5IX37:I3PFB0:Q45MW0:I3PEG1:Q45LV9:P03920:Q45LK5:A0A809VYH0:A0A8E6LPA7:B1P0B8:B1NZ26:B1NZB7:U3GRT3:A0A8E6LQY8:Q45LG6:A0A8E6GP75:B1P027:B1P092:Q45MP5:Q45MI0:Q45MC8:B1P0M2:A0A8E6LQ48:Q85BD6:A0A8E6GP69:C5IXC8</t>
  </si>
  <si>
    <t>LIVTK</t>
  </si>
  <si>
    <t>LIVTL</t>
  </si>
  <si>
    <t>E1BJF6:A0A3Q1LYJ3:E1BAU4</t>
  </si>
  <si>
    <t>LIVTM</t>
  </si>
  <si>
    <t>A0A8E6LR57</t>
  </si>
  <si>
    <t>LIVTT</t>
  </si>
  <si>
    <t>LIVTW</t>
  </si>
  <si>
    <t>F2:8531</t>
  </si>
  <si>
    <t>LIVTY</t>
  </si>
  <si>
    <t>A0A3Q1M7F1:A0A3Q1NBX6</t>
  </si>
  <si>
    <t>LKALPM</t>
  </si>
  <si>
    <t>F1:5462</t>
  </si>
  <si>
    <t>LKKIS</t>
  </si>
  <si>
    <t>P02663:E1BMC0:A0A3Q1MJZ5:A0A3Q1MGK9:A0A3Q1M3W8:A0A3Q1MYM4:A0A3Q1M9N7:A0A3Q1LPR1:A0A3Q1M0X8:A0A3Q1MYF8:E1BPX1:A0A3Q1MC00:F1MCL3</t>
  </si>
  <si>
    <t>LKKLS</t>
  </si>
  <si>
    <t>G3N309:E1B9R5:F1MQX9:Q9TU23:G3MYJ1:A0A3Q1LSP0:A0A3Q1MHS9:A0A3Q1MDP0:A0A3Q1MPD4:F1MCA7:A0A3Q1LMY5:A0A3Q1MGB1:A0A3Q1MSB2:A0A3Q1M9Y6:M5FK77:F1MLZ9:A0A3Q1MTX0:A0A3Q1MSB1:A0A3Q1MCB0</t>
  </si>
  <si>
    <t>LKPTPE</t>
  </si>
  <si>
    <t>F1:1745</t>
  </si>
  <si>
    <t>LKPTPEGDLE</t>
  </si>
  <si>
    <t>F1:4277</t>
  </si>
  <si>
    <t>LKPTPEGDLEIL</t>
  </si>
  <si>
    <t>LLAEI</t>
  </si>
  <si>
    <t>A0A3Q1LKI5:F1N0L2:A0A3Q1M796:F1MXF5:A0A3Q1MK49:A0A3Q1LPA7:A0A3Q1MC68:A0A3Q1M9T2:E1BKC4:G5E6Q7:E1BM44:E1BPX9:Q08DB3</t>
  </si>
  <si>
    <t>F1MK55:E1BC24:A0A3Q1LVE2:F1MM55:Q08DW6:B0JYN6:P12763:A0A3Q1MCY3:G3X690:A0A3Q1NNQ3:A0A3Q1LQE5</t>
  </si>
  <si>
    <t>LLAEL</t>
  </si>
  <si>
    <t>F1MZX0:F1MFY1:Q4ZJV9:E1BGI8:A0A3Q1LSH0:A0A3Q1NKR4:A0A3Q1M866:A0A3Q1MEE5:F1MPW1:A0A3Q1LHC1:E1BLD1:E1BNY9:E1B8F6</t>
  </si>
  <si>
    <t>LLCPI</t>
  </si>
  <si>
    <t>Q9MYN6:Q9TUG1:Q9TUG0</t>
  </si>
  <si>
    <t>LLCPL</t>
  </si>
  <si>
    <t>A0A3Q1M7F1:A0A3Q1NBX6:A0A3Q1M0U3:A0A3Q1LS82:Q58DN7:A0A3Q1MX65:A7MBK6:F6RJL7:A0A3Q1MVC3:A0A3Q1MZ25</t>
  </si>
  <si>
    <t>LLGQE</t>
  </si>
  <si>
    <t>P18892:F1MZQ4:A0A3Q1LVD9:A0A3Q1MH42:G3X6H0:F1MY84:E1BIG4:A0A3Q1MJ91:E1B793</t>
  </si>
  <si>
    <t>LLVEE</t>
  </si>
  <si>
    <t>A0A3Q1MD56:F1MLZ4:Q9TTK4:E1BL33:E1BK67:E1B9S9:A0A3Q1LS82:Q58DN7:A0A3Q1MX65:A0A3Q1M419:F1N0W0</t>
  </si>
  <si>
    <t>LLVPN</t>
  </si>
  <si>
    <t>E1BMC0</t>
  </si>
  <si>
    <t>LLVTA</t>
  </si>
  <si>
    <t>P19754:F1MTS8</t>
  </si>
  <si>
    <t>LLVTE</t>
  </si>
  <si>
    <t>F1MER7:A0A3Q1LQP7:E1B900:E1BIT3:A0A3Q1MQT1:A0A3Q1M127:A0A3Q1M648:F1MWF9:E1BPX9:E1B7V7</t>
  </si>
  <si>
    <t>LLVTF</t>
  </si>
  <si>
    <t>P19754:E1BKF8:G3N377:A0A3Q1MYZ9:A0A3Q1M0Y5:A0A3Q1LQ58:A0A3Q1LMY2:F1N6C1:F1MTV3:Q3SZG5:A0A3Q1M0I0:A0A3Q1LT06</t>
  </si>
  <si>
    <t>LLVTI</t>
  </si>
  <si>
    <t>A0A6B9SBG7:F1MXP9:A0A3Q1MEL7:F1MN63:A4IFH8:A0A3Q1MPI5:F1N0X0:A0A3Q1N5M2:A0A3Q1M5E5:A0A3Q1MU54:F1MQI1</t>
  </si>
  <si>
    <t>LLVTK</t>
  </si>
  <si>
    <t>A0A3Q1LK00:E1BCK9:G3MZZ5:A0A3Q1MGM9:A0A3Q1LPI9:F1MHU4:A0A3Q1LX25:A0A3Q1LSH0:A0A3Q1NKR4:Q3T0E1</t>
  </si>
  <si>
    <t>LLVTL</t>
  </si>
  <si>
    <t>F1N0B2:E1BGA0:Q1LZ71:F1N7C2:E1BN98</t>
  </si>
  <si>
    <t>LLVTM</t>
  </si>
  <si>
    <t>A0A3Q1M483:A0A3Q1N1M4:E1BGH6:Q9TTS3:A0A3Q1MAY0</t>
  </si>
  <si>
    <t>A0A3Q1LML7:E1BK86:A0A3Q1M6X7:A0A3Q1MRE3:F1MY16:A0A3Q1LUW4:E1BGF9:A0A3Q1M3Y7:A0A3Q1LKT3:F1MFY1:A0A3Q1LNZ7:F1N1F7:A0A3Q1M8D9</t>
  </si>
  <si>
    <t>LLVTT</t>
  </si>
  <si>
    <t>A0A3Q1LTS0</t>
  </si>
  <si>
    <t>LLVTW</t>
  </si>
  <si>
    <t>F1MQK6:A0A3Q1LX27</t>
  </si>
  <si>
    <t>LLVTY</t>
  </si>
  <si>
    <t>A0A3Q1MUV9:A0A3Q1MS19:A2VDM1:A0A3Q1M910:E1BIM5</t>
  </si>
  <si>
    <t>LLYQEPVLGPVRGPFPIIV</t>
  </si>
  <si>
    <t>F1:16861</t>
  </si>
  <si>
    <t>LNKPEDETHLE</t>
  </si>
  <si>
    <t>F2:3301</t>
  </si>
  <si>
    <t>LNVPGEIVE</t>
  </si>
  <si>
    <t>F1:7313</t>
  </si>
  <si>
    <t>LNVPGEIVESL</t>
  </si>
  <si>
    <t>F2:12649</t>
  </si>
  <si>
    <t>LNVPGEIVES(+79.97)L</t>
  </si>
  <si>
    <t>F2:11743</t>
  </si>
  <si>
    <t>S10:Phosphorylation (STY):1000.00</t>
  </si>
  <si>
    <t>LPYVR</t>
  </si>
  <si>
    <t>LQDKIHPF</t>
  </si>
  <si>
    <t>F2:5080</t>
  </si>
  <si>
    <t>LQDPS</t>
  </si>
  <si>
    <t>Q8MKF0:A0A3Q1M2E4:E1BBU2</t>
  </si>
  <si>
    <t>LQKWE</t>
  </si>
  <si>
    <t>B5B0D4:A0A3Q1M701:F1MF78</t>
  </si>
  <si>
    <t>LQPEVM</t>
  </si>
  <si>
    <t>F1:5203</t>
  </si>
  <si>
    <t>LSFNPT</t>
  </si>
  <si>
    <t>F1:5734</t>
  </si>
  <si>
    <t>LTAVF</t>
  </si>
  <si>
    <t>E1BCD5:F1ME70</t>
  </si>
  <si>
    <t>LTKYI</t>
  </si>
  <si>
    <t>A0A3Q1LJN4:E1B8X8</t>
  </si>
  <si>
    <t>LTKYL</t>
  </si>
  <si>
    <t>A0A3Q1N2E4:A0A3Q1MIZ5</t>
  </si>
  <si>
    <t>LVEDHIAEGS</t>
  </si>
  <si>
    <t>F1:3671</t>
  </si>
  <si>
    <t>LVEVS</t>
  </si>
  <si>
    <t>A0A140T897:P02769:A0A3Q1MN16:E1B7E2:F1MPF3:A0A3Q1MMP8</t>
  </si>
  <si>
    <t>LVRTPE</t>
  </si>
  <si>
    <t>LVRTPEVDDE</t>
  </si>
  <si>
    <t>F2:4063</t>
  </si>
  <si>
    <t>LVRTPEVDDEAL</t>
  </si>
  <si>
    <t>F2:6227</t>
  </si>
  <si>
    <t>LVRTPEVDDEALE</t>
  </si>
  <si>
    <t>F1:6157</t>
  </si>
  <si>
    <t>LVTVS</t>
  </si>
  <si>
    <t>A5D7Q2:A0A6B9SE94:A0A6B9SDR8:A0A6B9SCE5:A0A6B9SBJ6:A0A6B9SBI8:A0A6B9SBH7:A0A6B9SCR1:A0A3Q1MZ31:A0A3Q1LRK9:F1N724:A0A3Q1LY13:A0A3Q1LN06:A0A3Q1MA27:A0A3Q1MMP4:F1MNL6</t>
  </si>
  <si>
    <t>LVVPI</t>
  </si>
  <si>
    <t>E1BHK3:A0A3Q1MB00:A0A3Q1MQZ3:A0A3Q1LZ93</t>
  </si>
  <si>
    <t>LVVPL</t>
  </si>
  <si>
    <t>A0A3Q1M3Y7:A0A3Q1LKT3:E1BKC4:A0A3Q1MEL5:A0A3Q1N0T3:F1MPX8:G3MZP1:A5PKD1</t>
  </si>
  <si>
    <t>LVYPFPGPI</t>
  </si>
  <si>
    <t>F2:12993</t>
  </si>
  <si>
    <t>F1:8785</t>
  </si>
  <si>
    <t>F2:12003</t>
  </si>
  <si>
    <t>LYEIA</t>
  </si>
  <si>
    <t>LYELA</t>
  </si>
  <si>
    <t>E1B793</t>
  </si>
  <si>
    <t>LYQEPVLGPVRGPFPIIV</t>
  </si>
  <si>
    <t>F1:16327</t>
  </si>
  <si>
    <t>LYQGPIVL</t>
  </si>
  <si>
    <t>F2:9084</t>
  </si>
  <si>
    <t>LYQGPIVLNPWDQ</t>
  </si>
  <si>
    <t>F2:12793</t>
  </si>
  <si>
    <t>LYWLA</t>
  </si>
  <si>
    <t>MAIPPK</t>
  </si>
  <si>
    <t>F2:3744</t>
  </si>
  <si>
    <t>MAIPPKKN</t>
  </si>
  <si>
    <t>F2:2372</t>
  </si>
  <si>
    <t>MENSAEPEQSL</t>
  </si>
  <si>
    <t>F2:4387</t>
  </si>
  <si>
    <t>MENSAEPEQSLV</t>
  </si>
  <si>
    <t>F2:5630</t>
  </si>
  <si>
    <t>MHQPHQPLPPTVMFPPQ</t>
  </si>
  <si>
    <t>F2:7459</t>
  </si>
  <si>
    <t>MHQPHQPLPPTVM(+15.99)FPPQ</t>
  </si>
  <si>
    <t>F2:6695</t>
  </si>
  <si>
    <t>M13:Oxidation (M):26.05</t>
  </si>
  <si>
    <t>F2:11138</t>
  </si>
  <si>
    <t>NAVPITPT</t>
  </si>
  <si>
    <t>F1:4782</t>
  </si>
  <si>
    <t>NAVPITPTL</t>
  </si>
  <si>
    <t>F2:7587</t>
  </si>
  <si>
    <t>F2:6606</t>
  </si>
  <si>
    <t>NDSTEY</t>
  </si>
  <si>
    <t>F2:1164</t>
  </si>
  <si>
    <t>NEGLPAPIVR</t>
  </si>
  <si>
    <t>F2:5931</t>
  </si>
  <si>
    <t>NENII</t>
  </si>
  <si>
    <t>F1:4934</t>
  </si>
  <si>
    <t>NENIL</t>
  </si>
  <si>
    <t>F1MQX9:Q9TU23</t>
  </si>
  <si>
    <t>NENKVL</t>
  </si>
  <si>
    <t>F2:1859</t>
  </si>
  <si>
    <t>NENLI</t>
  </si>
  <si>
    <t>F1MZU0:F1MFH3</t>
  </si>
  <si>
    <t>NENLL</t>
  </si>
  <si>
    <t>B5B3R8:P02662:F1MHH5:Q7YS00</t>
  </si>
  <si>
    <t>NFDDLFKDF</t>
  </si>
  <si>
    <t>F1:14377</t>
  </si>
  <si>
    <t>NFPAVLAGSLYTM</t>
  </si>
  <si>
    <t>F1:14980</t>
  </si>
  <si>
    <t>NIFETPF</t>
  </si>
  <si>
    <t>F1:11851</t>
  </si>
  <si>
    <t>NIPPI</t>
  </si>
  <si>
    <t>F1:6283</t>
  </si>
  <si>
    <t>A0A3Q1MLC2</t>
  </si>
  <si>
    <t>NIPPL</t>
  </si>
  <si>
    <t>P02666:A0A452DHW7:E1BIA7:A0A3Q1LJJ5</t>
  </si>
  <si>
    <t>NIPPLTQ</t>
  </si>
  <si>
    <t>F2:5197</t>
  </si>
  <si>
    <t>NIPPLTQTPVVVPPF</t>
  </si>
  <si>
    <t>F1:15294</t>
  </si>
  <si>
    <t>NIPPLTQTPVVVPPFLQPE</t>
  </si>
  <si>
    <t>F2:16222</t>
  </si>
  <si>
    <t>NIPPLTQTPVVVPPFLQPEVM</t>
  </si>
  <si>
    <t>F1:16903</t>
  </si>
  <si>
    <t>NIPPLTQTPVVVPPFLQPEVM(+15.99)</t>
  </si>
  <si>
    <t>F2:16320</t>
  </si>
  <si>
    <t>M21:Oxidation (M):1000.00</t>
  </si>
  <si>
    <t>NKPEDETHLE</t>
  </si>
  <si>
    <t>F2:2200</t>
  </si>
  <si>
    <t>NLHLPLPL</t>
  </si>
  <si>
    <t>F1:12748</t>
  </si>
  <si>
    <t>NLPPI</t>
  </si>
  <si>
    <t>F1MFU5</t>
  </si>
  <si>
    <t>NLPPITQ</t>
  </si>
  <si>
    <t>NLPPL</t>
  </si>
  <si>
    <t>A0A140T897:P02769:A0A3Q1LLX1:A0A3Q1MM30:F1MGH2:A0A3Q1LIQ5:A0A3Q1N9N7:A0A3Q1N2I7:A0A3Q1LU38:A0A3Q1MKK3:E1BB77:A0A3Q1N0T8:A0A3Q1LQ88</t>
  </si>
  <si>
    <t>NNDSTE</t>
  </si>
  <si>
    <t>F2:353</t>
  </si>
  <si>
    <t>NNDSTEY</t>
  </si>
  <si>
    <t>N(+.98)NDSTEY</t>
  </si>
  <si>
    <t>F1:1583</t>
  </si>
  <si>
    <t>N1:Deamidation (NQ):0.00</t>
  </si>
  <si>
    <t>F1:1265</t>
  </si>
  <si>
    <t>NQFLPYPY</t>
  </si>
  <si>
    <t>F2:9363</t>
  </si>
  <si>
    <t>NQRLEGF</t>
  </si>
  <si>
    <t>F2:4491</t>
  </si>
  <si>
    <t>NSAEPE</t>
  </si>
  <si>
    <t>F1:578</t>
  </si>
  <si>
    <t>NSAEPEQS</t>
  </si>
  <si>
    <t>F2:589</t>
  </si>
  <si>
    <t>NSAEPEQSL</t>
  </si>
  <si>
    <t>F1:3629</t>
  </si>
  <si>
    <t>N(+.98)SAEPEQSL</t>
  </si>
  <si>
    <t>F1:4018</t>
  </si>
  <si>
    <t>N1:Deamidation (NQ):45.03</t>
  </si>
  <si>
    <t>NSAEPEQSLA</t>
  </si>
  <si>
    <t>F2:3382</t>
  </si>
  <si>
    <t>NSAEPEQSLV</t>
  </si>
  <si>
    <t>F2:4918</t>
  </si>
  <si>
    <t>NVAHPA</t>
  </si>
  <si>
    <t>F2:720</t>
  </si>
  <si>
    <t>NVETT</t>
  </si>
  <si>
    <t>F2:621</t>
  </si>
  <si>
    <t>NVFTF</t>
  </si>
  <si>
    <t>F1:8135</t>
  </si>
  <si>
    <t>NVPGE</t>
  </si>
  <si>
    <t>F2:1149</t>
  </si>
  <si>
    <t>P02666:A0A452DHW7:A6H7I9:A0A3Q1LTG4:A0A3Q1LUN9</t>
  </si>
  <si>
    <t>NVPGEIVE</t>
  </si>
  <si>
    <t>F2:4989</t>
  </si>
  <si>
    <t>NVPGEIVESL</t>
  </si>
  <si>
    <t>F1:9244</t>
  </si>
  <si>
    <t>NVSLVL</t>
  </si>
  <si>
    <t>F1:7835</t>
  </si>
  <si>
    <t>G5E513:G5E5T5</t>
  </si>
  <si>
    <t>NYIFF</t>
  </si>
  <si>
    <t>F1:11599</t>
  </si>
  <si>
    <t>E1BF81</t>
  </si>
  <si>
    <t>NYIVPIL</t>
  </si>
  <si>
    <t>F1:12711</t>
  </si>
  <si>
    <t>NYLFF</t>
  </si>
  <si>
    <t>A0A3Q1N7B0:A0A3Q1MGF6:A0A3Q1ME77:A0A3Q1M995:A0A3Q1MQT5:E1BE29:A0A3Q1MZT5:A0A3Q1NC50:E1BHV1:A0A3Q1LW46</t>
  </si>
  <si>
    <t>NYLVPIL</t>
  </si>
  <si>
    <t>PFPGPIHN</t>
  </si>
  <si>
    <t>F2:8890</t>
  </si>
  <si>
    <t>PKPIR</t>
  </si>
  <si>
    <t>F2:2905</t>
  </si>
  <si>
    <t>PKPLR</t>
  </si>
  <si>
    <t>E1BPN0:A0A452DIQ8</t>
  </si>
  <si>
    <t>PPFLQPEVM</t>
  </si>
  <si>
    <t>PPFLQPEVM(+15.99)</t>
  </si>
  <si>
    <t>F1:14516</t>
  </si>
  <si>
    <t>M9:Oxidation (M):1000.00</t>
  </si>
  <si>
    <t>F1:15612</t>
  </si>
  <si>
    <t>PPSFADIFLT</t>
  </si>
  <si>
    <t>F1:15087</t>
  </si>
  <si>
    <t>PPSGNK</t>
  </si>
  <si>
    <t>F1:1037</t>
  </si>
  <si>
    <t>QDKTEIPTIN</t>
  </si>
  <si>
    <t>F1:5275</t>
  </si>
  <si>
    <t>QDKTEIPTINT</t>
  </si>
  <si>
    <t>F1:5836</t>
  </si>
  <si>
    <t>QELAY</t>
  </si>
  <si>
    <t>F2:3852</t>
  </si>
  <si>
    <t>QEPIFPPELI</t>
  </si>
  <si>
    <t>F2:14382</t>
  </si>
  <si>
    <t>QEPIFPPELL</t>
  </si>
  <si>
    <t>QEPVLGPVRGPFPII</t>
  </si>
  <si>
    <t>F2:14017</t>
  </si>
  <si>
    <t>QEPVLGPVRGPFPIIV</t>
  </si>
  <si>
    <t>F2:14934</t>
  </si>
  <si>
    <t>QFLPYPY</t>
  </si>
  <si>
    <t>F2:9180</t>
  </si>
  <si>
    <t>QGPIVLNPW</t>
  </si>
  <si>
    <t>F1:11334</t>
  </si>
  <si>
    <t>QGPIVLNPWDQ</t>
  </si>
  <si>
    <t>F1:10862</t>
  </si>
  <si>
    <t>QIEEQ</t>
  </si>
  <si>
    <t>F1:965</t>
  </si>
  <si>
    <t>A0A3Q1MKW2:F1MFU5</t>
  </si>
  <si>
    <t>QINNK</t>
  </si>
  <si>
    <t>F1:416</t>
  </si>
  <si>
    <t>P00711:B6V3I5:A0A452DI34:Q28049:A0A3Q1LZC7:A5D7G1:A0A3S5ZPK0</t>
  </si>
  <si>
    <t>QIVIR</t>
  </si>
  <si>
    <t>F2:2958</t>
  </si>
  <si>
    <t>QIVLR</t>
  </si>
  <si>
    <t>A0A3Q1MSR4:A0A3Q1MGJ7:A0A3Q1LML7:E1BK86</t>
  </si>
  <si>
    <t>QKFALPQ</t>
  </si>
  <si>
    <t>F1:5352</t>
  </si>
  <si>
    <t>QLEEQ</t>
  </si>
  <si>
    <t>B5B0D4:E1BAJ3:A5PKJ3:F1MIC9:A0A3Q1M796:F1MXF5:A0A3Q1MK49:A0A3Q1LPA7:E1BMN9:A0A3Q1LTH1:F1MP22:A0A3Q1MIE0:A0A3Q1LZY8:F1MIK7:A0A3Q1N2E4:Q7YS00:F6R7Z0:A0A3Q1MIL7:A6H7I9:A0A3Q1LTG4:Q08DT8</t>
  </si>
  <si>
    <t>QLNNK</t>
  </si>
  <si>
    <t>F1N0W0</t>
  </si>
  <si>
    <t>QLVIR</t>
  </si>
  <si>
    <t>QLVLR</t>
  </si>
  <si>
    <t>A0A3Q1LVE2:A0A3Q1NIA2:A0A3Q1NE99:A0A3Q1LUE5:A0A3Q1NM85:A0A3Q1M799:A0A3Q1N6E2:A0A3Q1MJR0:A0A3Q1LU31:E1BGB0:E1BBF0</t>
  </si>
  <si>
    <t>QQQTEDELQDK</t>
  </si>
  <si>
    <t>F2:2170</t>
  </si>
  <si>
    <t>QSSGLY</t>
  </si>
  <si>
    <t>QTPVVVPPF</t>
  </si>
  <si>
    <t>F1:10339</t>
  </si>
  <si>
    <t>QTPVVVPPFLQPE</t>
  </si>
  <si>
    <t>F2:13071</t>
  </si>
  <si>
    <t>F2:14134</t>
  </si>
  <si>
    <t>F1:15844</t>
  </si>
  <si>
    <t>QWQVL</t>
  </si>
  <si>
    <t>F2:7158</t>
  </si>
  <si>
    <t>REIEEI</t>
  </si>
  <si>
    <t>F1:4276</t>
  </si>
  <si>
    <t>REIEEL</t>
  </si>
  <si>
    <t>A0A3Q1LQR3:A0A3Q1ML95:A0A3Q1MF40:A0A3Q1LUY0:A0A3Q1M3N3:G3MXD5:A0A3Q1M0P4</t>
  </si>
  <si>
    <t>RELEEI</t>
  </si>
  <si>
    <t>A0A3Q1MFK2:A7YWK8</t>
  </si>
  <si>
    <t>RELEEL</t>
  </si>
  <si>
    <t>P02666:A0A452DHW7:F1N7I5:A7MBK6:F6RJL7:E1BPX8</t>
  </si>
  <si>
    <t>RENVMKK</t>
  </si>
  <si>
    <t>F1:557</t>
  </si>
  <si>
    <t>REPYFGY</t>
  </si>
  <si>
    <t>F2:5679</t>
  </si>
  <si>
    <t>RESGPSLVKPS</t>
  </si>
  <si>
    <t>F2:3109</t>
  </si>
  <si>
    <t>RFFSDK</t>
  </si>
  <si>
    <t>F1:2678</t>
  </si>
  <si>
    <t>P02668:A3FJ56:A0A3Q1M5U9:A0A140T8A9:A2VE47</t>
  </si>
  <si>
    <t>RGEEFPSM</t>
  </si>
  <si>
    <t>F2:5230</t>
  </si>
  <si>
    <t>RGEEFPSMS</t>
  </si>
  <si>
    <t>F2:4744</t>
  </si>
  <si>
    <t>RGPFPIIV</t>
  </si>
  <si>
    <t>F2:8580</t>
  </si>
  <si>
    <t>RIHSM</t>
  </si>
  <si>
    <t>F1:841</t>
  </si>
  <si>
    <t>RIPSKVDSA</t>
  </si>
  <si>
    <t>F1:2197</t>
  </si>
  <si>
    <t>RLHSM</t>
  </si>
  <si>
    <t>B5B3R8:P02662:E1BHK3:A0A3Q1MB00:A0A3Q1MQZ3:A0A3Q1LZ93</t>
  </si>
  <si>
    <t>RNLENTVK</t>
  </si>
  <si>
    <t>F1:1806</t>
  </si>
  <si>
    <t>RNLENTVKETIKYL</t>
  </si>
  <si>
    <t>F2:7509</t>
  </si>
  <si>
    <t>RNQPEPTVEEIEDAFQGN</t>
  </si>
  <si>
    <t>F2:10549</t>
  </si>
  <si>
    <t>RPKHPIKHQ</t>
  </si>
  <si>
    <t>F1:433</t>
  </si>
  <si>
    <t>RTKGPAREPQVY</t>
  </si>
  <si>
    <t>F2:2478</t>
  </si>
  <si>
    <t>RTPEVDDE</t>
  </si>
  <si>
    <t>F2:1813</t>
  </si>
  <si>
    <t>RTPLPL</t>
  </si>
  <si>
    <t>F2:5791</t>
  </si>
  <si>
    <t>RVYVE</t>
  </si>
  <si>
    <t>F1:2208</t>
  </si>
  <si>
    <t>RWAPELARLH</t>
  </si>
  <si>
    <t>F1:5921</t>
  </si>
  <si>
    <t>RYLGY</t>
  </si>
  <si>
    <t>F2:3750</t>
  </si>
  <si>
    <t>B5B3R8:P02662:E1BP59</t>
  </si>
  <si>
    <t>RYLGYI</t>
  </si>
  <si>
    <t>F2:6035</t>
  </si>
  <si>
    <t>E1BP59</t>
  </si>
  <si>
    <t>RYLGYL</t>
  </si>
  <si>
    <t>RYPSYGLN</t>
  </si>
  <si>
    <t>F1:4634</t>
  </si>
  <si>
    <t>SALPIQHQ</t>
  </si>
  <si>
    <t>F2:3734</t>
  </si>
  <si>
    <t>SASEWLQIDLGSQK</t>
  </si>
  <si>
    <t>F2:8881</t>
  </si>
  <si>
    <t>SDISLL</t>
  </si>
  <si>
    <t>F1:7516</t>
  </si>
  <si>
    <t>B5B0D4:A0A3Q1M701:A0A3Q1LZ08:A0A3Q1MCH5</t>
  </si>
  <si>
    <t>SDLSIL</t>
  </si>
  <si>
    <t>SDLSLI</t>
  </si>
  <si>
    <t>SDLSLL</t>
  </si>
  <si>
    <t>A0A3Q1LMC0</t>
  </si>
  <si>
    <t>SFNPT</t>
  </si>
  <si>
    <t>F2:2541</t>
  </si>
  <si>
    <t>B5B0D4:A0A3Q1M701:A0A3Q1LSP0:A0A3Q1MHS9:A0A3Q1MDP0:A0A3Q1MPD4:F1MCA7:A0A3Q1LMY5:A0A3Q1MGB1</t>
  </si>
  <si>
    <t>SFSGPLRPF</t>
  </si>
  <si>
    <t>F2:7276</t>
  </si>
  <si>
    <t>SFVII</t>
  </si>
  <si>
    <t>F1:9393</t>
  </si>
  <si>
    <t>A0A3Q1MCY3</t>
  </si>
  <si>
    <t>SFVIL</t>
  </si>
  <si>
    <t>A0A3Q1MKW2:A0A3Q1M8W2:F1MRI6:A0A3Q1MLK5:A0A3Q1LN09</t>
  </si>
  <si>
    <t>SFVLI</t>
  </si>
  <si>
    <t>F1MN98</t>
  </si>
  <si>
    <t>SFVLL</t>
  </si>
  <si>
    <t>B0JYN6:P12763:A0A3Q1MA27:E1BA71</t>
  </si>
  <si>
    <t>SGDIF</t>
  </si>
  <si>
    <t>F1:5191</t>
  </si>
  <si>
    <t>P18892:F1MZQ4:Q3T0E1</t>
  </si>
  <si>
    <t>SGDLF</t>
  </si>
  <si>
    <t>SGEPTSTPTIE</t>
  </si>
  <si>
    <t>F2:4174</t>
  </si>
  <si>
    <t>F2:2139</t>
  </si>
  <si>
    <t>SGPSLVKPS</t>
  </si>
  <si>
    <t>F2:3338</t>
  </si>
  <si>
    <t>SIEIPYSREDEFFSAF</t>
  </si>
  <si>
    <t>F2:14526</t>
  </si>
  <si>
    <t>SIFVF</t>
  </si>
  <si>
    <t>F1:9433</t>
  </si>
  <si>
    <t>A0A3Q1LMM4:E1BFL2:E1BGG4:A0A3Q1LXW3</t>
  </si>
  <si>
    <t>SIHTI</t>
  </si>
  <si>
    <t>F1:2930</t>
  </si>
  <si>
    <t>E1BGA4:A0A3Q1M5X3</t>
  </si>
  <si>
    <t>SIHTL</t>
  </si>
  <si>
    <t>A0A3Q1LL52:F1MQV2:A0A3Q1NAD2:M5FK87:F6RL11:A0A3Q1MKG5</t>
  </si>
  <si>
    <t>SISFI</t>
  </si>
  <si>
    <t>F2:8145</t>
  </si>
  <si>
    <t>G3N0T5:F1MZW2:A0A3Q1LNE2</t>
  </si>
  <si>
    <t>SISFL</t>
  </si>
  <si>
    <t>A0A3Q1LNV9:A0A3Q1MTV7:E1BGE2:Q5E9H9:F1N3H5:A0A3Q1N1W0:A0A3Q1MUS8</t>
  </si>
  <si>
    <t>SISGF</t>
  </si>
  <si>
    <t>F1:3554</t>
  </si>
  <si>
    <t>A0A3Q1M8R6</t>
  </si>
  <si>
    <t>SITIT</t>
  </si>
  <si>
    <t>F2:4418</t>
  </si>
  <si>
    <t>SITLT</t>
  </si>
  <si>
    <t>B8Y9T0:A0A3Q1NHX9:B8Y9S9:P07589:G5E5B0:G5E5A9:A0A3Q1NBZ6:A0A3Q1LY78:E1BE71</t>
  </si>
  <si>
    <t>SIVTI</t>
  </si>
  <si>
    <t>F1:6513</t>
  </si>
  <si>
    <t>SIVTL</t>
  </si>
  <si>
    <t>A0A3Q1MDH0:F1ML90:M5FK77:F1MLZ9:A0A3Q1MTX0:A0A3Q1MSB1:A0A3Q1MCB0:F1MCL3</t>
  </si>
  <si>
    <t>SKVLPVPQ</t>
  </si>
  <si>
    <t>F2:4975</t>
  </si>
  <si>
    <t>SLFVF</t>
  </si>
  <si>
    <t>A0A3Q1MKW2:A0A3Q1LZY0:B6ULZ0:A0A3Q1MJE3:E1B7V7:G3X7Z2</t>
  </si>
  <si>
    <t>SLHTI</t>
  </si>
  <si>
    <t>SLHTL</t>
  </si>
  <si>
    <t>A0A140T897:P02769:A7MB50:F6PTQ9:A0A3Q1M9V2:Q29RR1</t>
  </si>
  <si>
    <t>SLPQN</t>
  </si>
  <si>
    <t>F2:1129</t>
  </si>
  <si>
    <t>P02666:A0A452DHW7:A0A3Q1MDU2:A0A3Q1M035:E1BDG7:A0A3Q1MAA7:F1MDD5</t>
  </si>
  <si>
    <t>SLPQNIPPL</t>
  </si>
  <si>
    <t>SLQVTM</t>
  </si>
  <si>
    <t>F2:4612</t>
  </si>
  <si>
    <t>SLSFI</t>
  </si>
  <si>
    <t>F1MXZ5:G3MZZ5:A0A3Q1MGM9:A0A3Q1LPI9:F1MHU4:A0A3Q1LX25</t>
  </si>
  <si>
    <t>SLSFL</t>
  </si>
  <si>
    <t>A0A452DK44:Q3ZCH5:E1BIF6:A0A3Q1LUB9:F1N1U1:F1N2A6:E1BIA7:A0A3Q1LJJ5:F6RL11:A0A3Q1MKG5:F1N4I1:E1BDD8:A0A3Q1M127:A0A3Q1M648:F1ME70</t>
  </si>
  <si>
    <t>SLSGF</t>
  </si>
  <si>
    <t>A0A3Q1LHC1:E1BLD1</t>
  </si>
  <si>
    <t>SLTIT</t>
  </si>
  <si>
    <t>G3N153</t>
  </si>
  <si>
    <t>SLTLT</t>
  </si>
  <si>
    <t>P02666:A0A452DHW7:A7YWD2:E1B847:A0A0A0MP87</t>
  </si>
  <si>
    <t>SLTTTLVKSF</t>
  </si>
  <si>
    <t>F1:7789</t>
  </si>
  <si>
    <t>Q05B55:B0JYP6:F1MH40:F1MZ96</t>
  </si>
  <si>
    <t>SLVTI</t>
  </si>
  <si>
    <t>A0A3Q1LZE6:F2FB38:A0A3Q1MC68:A0A3Q1M9T2:E1BC61</t>
  </si>
  <si>
    <t>SLVTL</t>
  </si>
  <si>
    <t>A0A3Q1LLR7:A0A3Q1MQP7:A0A3Q1M7H4:F1N0A6:A0A8E6GS62:A0A8E6GP09:E5E758:U3GTF8:C5IX37:I3PFB0:Q45MW0:I3PEG1:Q45LV9:P03920:Q45LK5:A0A809VYH0:A0A8E6LPA7:B1P0B8:B1NZ26:B1NZB7:U3GRT3:A0A8E6LQY8:Q45LG6:A0A8E6GP75:B1P027:B1P092:Q45MP5:Q45MI0:Q45MC8:B1P0M2:A0A8E6LQ48:Q85BD6:A0A8E6GP69:C5IXC8:A0A3Q1MEI1:E1BFL6:A0A3Q1LTX8:A0A8E6LR57:A0A3Q1MJN2:A0A3Q1MHC8:G3X690:A0A3Q1NNQ3:A0A3Q1LQE5:F1MXC4:A5PJS5</t>
  </si>
  <si>
    <t>SLVYPFPGPI</t>
  </si>
  <si>
    <t>F1:13733</t>
  </si>
  <si>
    <t>SLVYPFPGPIHN</t>
  </si>
  <si>
    <t>F1:9253</t>
  </si>
  <si>
    <t>SLVYPFPGPIHN(+.98)</t>
  </si>
  <si>
    <t>F1:9993</t>
  </si>
  <si>
    <t>N12:Deamidation (NQ):1000.00</t>
  </si>
  <si>
    <t>SLVYPFPGPIHN(+.98)SLPQ</t>
  </si>
  <si>
    <t>F2:11602</t>
  </si>
  <si>
    <t>N12:Deamidation (NQ):25.70</t>
  </si>
  <si>
    <t>F1:12799</t>
  </si>
  <si>
    <t>SLVYPFPGPIPN(+.98)</t>
  </si>
  <si>
    <t>F1:13350</t>
  </si>
  <si>
    <t>SLVYPFPGPIPN(+.98)SLPQ</t>
  </si>
  <si>
    <t>F1:14407</t>
  </si>
  <si>
    <t>N12:Deamidation (NQ):42.68</t>
  </si>
  <si>
    <t>SPISDLNPVFM</t>
  </si>
  <si>
    <t>F1:13143</t>
  </si>
  <si>
    <t>F2:2467</t>
  </si>
  <si>
    <t>SPSVVK</t>
  </si>
  <si>
    <t>F1:1266</t>
  </si>
  <si>
    <t>SPVVS</t>
  </si>
  <si>
    <t>F1:1519</t>
  </si>
  <si>
    <t>G5E513:E1BIF6:E1B969:F1MHH5:A0A3Q1LK60:A0A3Q1M212:A0A3Q1NJZ2:A0A3Q1LRW9:E1BPV9:A0A3Q1M9A1:E1BPR4</t>
  </si>
  <si>
    <t>SQNPKLPL</t>
  </si>
  <si>
    <t>F1:5853</t>
  </si>
  <si>
    <t>SQSKVLPVPQ</t>
  </si>
  <si>
    <t>F1:5266</t>
  </si>
  <si>
    <t>SQSKVLPVPQK</t>
  </si>
  <si>
    <t>F2:3855</t>
  </si>
  <si>
    <t>SRTHLDRQ</t>
  </si>
  <si>
    <t>F1:581</t>
  </si>
  <si>
    <t>SSRQPQSQNPKLPL</t>
  </si>
  <si>
    <t>F1:5401</t>
  </si>
  <si>
    <t>SSTVTI</t>
  </si>
  <si>
    <t>F2:4108</t>
  </si>
  <si>
    <t>SSTVTL</t>
  </si>
  <si>
    <t>A0A3Q1N3I9:G3N0V0:A7YWN9:F6RKH9</t>
  </si>
  <si>
    <t>STPTIE</t>
  </si>
  <si>
    <t>F1:2854</t>
  </si>
  <si>
    <t>STPTLE</t>
  </si>
  <si>
    <t>STPTTE</t>
  </si>
  <si>
    <t>F2:625</t>
  </si>
  <si>
    <t>STTEGKLM</t>
  </si>
  <si>
    <t>F1:2888</t>
  </si>
  <si>
    <t>STVAM</t>
  </si>
  <si>
    <t>F2:2275</t>
  </si>
  <si>
    <t>SVSGSL</t>
  </si>
  <si>
    <t>F1:2688</t>
  </si>
  <si>
    <t>Q1RMN8:Q3T101:A6H7J7:A4IFI0:A0A3Q1LJN4:E1B8X8:A0A3Q1LYJ3:E1BAU4</t>
  </si>
  <si>
    <t>SVTPEDTATYY</t>
  </si>
  <si>
    <t>F1:5772</t>
  </si>
  <si>
    <t>A0A6B9SE94:A0A6B9SDR8:A0A6B9SCE5:A0A6B9SBJ6:A0A6B9SBI8:A0A6B9SBH7:A0A6B9SBG7:A0A3Q1MIL5:A0A3Q1ML26:A0A3Q1M0K3:A0A3Q1MI29:A0A3Q1MFI7:A0A6B9SBE3</t>
  </si>
  <si>
    <t>SVTVV</t>
  </si>
  <si>
    <t>F2:3417</t>
  </si>
  <si>
    <t>SVTVVW</t>
  </si>
  <si>
    <t>F1:7589</t>
  </si>
  <si>
    <t>SVTVVWKA</t>
  </si>
  <si>
    <t>F2:5956</t>
  </si>
  <si>
    <t>SVVIN</t>
  </si>
  <si>
    <t>F2:2556</t>
  </si>
  <si>
    <t>A6QNW3:P81265:A0A3Q1M7C5:F1MSP8:A0A3Q1LNB4:E1B847</t>
  </si>
  <si>
    <t>SVVLN</t>
  </si>
  <si>
    <t>F1MC84:E1BKC4:A0A3Q1LK00:A0A3Q1LVI6:E1BE11</t>
  </si>
  <si>
    <t>SWFPY</t>
  </si>
  <si>
    <t>F2:8979</t>
  </si>
  <si>
    <t>SWMHQPHQPLPPTVM</t>
  </si>
  <si>
    <t>F2:6899</t>
  </si>
  <si>
    <t>SWMHQPHQPLPPTVMFPPQ</t>
  </si>
  <si>
    <t>F1:9246</t>
  </si>
  <si>
    <t>SWM(+15.99)HQPHQPLPPTVMFPPQ</t>
  </si>
  <si>
    <t>F1:8027</t>
  </si>
  <si>
    <t>M3:Oxidation (M):27.62</t>
  </si>
  <si>
    <t>SWNIPELVNM</t>
  </si>
  <si>
    <t>F2:14513</t>
  </si>
  <si>
    <t>A0A0F6QNP7:Q2UVX4:A0A3Q1MHV6:A0A3Q1MGT0:A0A3Q1M2B2</t>
  </si>
  <si>
    <t>SWQEGDTY</t>
  </si>
  <si>
    <t>F2:4383</t>
  </si>
  <si>
    <t>SYMPEPVTVT</t>
  </si>
  <si>
    <t>F2:6922</t>
  </si>
  <si>
    <t>SYMPEPVTVTW</t>
  </si>
  <si>
    <t>F2:11512</t>
  </si>
  <si>
    <t>TADELVFF</t>
  </si>
  <si>
    <t>F2:12887</t>
  </si>
  <si>
    <t>TAIVE</t>
  </si>
  <si>
    <t>F1:2861</t>
  </si>
  <si>
    <t>G5E5Q8:A0A3Q1M4Y7:A0A3Q1LVT1:A4IFP1</t>
  </si>
  <si>
    <t>TALVE</t>
  </si>
  <si>
    <t>A0A140T897:P02769:A0A3Q1MLC2:A0A3Q1MJW7:E1BKM1:A0A3Q1LRQ9</t>
  </si>
  <si>
    <t>TALVELL</t>
  </si>
  <si>
    <t>F1:11737</t>
  </si>
  <si>
    <t>TDAPSFSDIPNPIGS</t>
  </si>
  <si>
    <t>F2:10872</t>
  </si>
  <si>
    <t>TDAPSFSDIPNPIGSE</t>
  </si>
  <si>
    <t>F2:11057</t>
  </si>
  <si>
    <t>TDAPSFSDIPNPIGSEN</t>
  </si>
  <si>
    <t>F2:10759</t>
  </si>
  <si>
    <t>TDAPSFSDIPNPIGSENSE</t>
  </si>
  <si>
    <t>F1:11059</t>
  </si>
  <si>
    <t>TDGSHIY</t>
  </si>
  <si>
    <t>F2:2205</t>
  </si>
  <si>
    <t>TDPFIN</t>
  </si>
  <si>
    <t>F1:5435</t>
  </si>
  <si>
    <t>A0A3Q1MQM8</t>
  </si>
  <si>
    <t>TDPFLN</t>
  </si>
  <si>
    <t>P26201:A0A3Q1M7F1:A0A3Q1NBX6</t>
  </si>
  <si>
    <t>TDVENL</t>
  </si>
  <si>
    <t>F2:3937</t>
  </si>
  <si>
    <t>TEAVE</t>
  </si>
  <si>
    <t>F2:799</t>
  </si>
  <si>
    <t>P02668:Q5ZET1:E7E1P7:A0A3Q1LJN4:E1B8X8:A6H7G9:F1MF15:A6QPN0:A0A3Q1M7S7:A0A3Q1MGK6:A0A3Q1MDV0:A0A3Q1LZV2:A0A3Q1LTV4:G5E601:E1BL33</t>
  </si>
  <si>
    <t>TEFAKT</t>
  </si>
  <si>
    <t>F2:1675</t>
  </si>
  <si>
    <t>TEIGIEM</t>
  </si>
  <si>
    <t>F1:7197</t>
  </si>
  <si>
    <t>TFHTS</t>
  </si>
  <si>
    <t>F2:783</t>
  </si>
  <si>
    <t>TFPAVL</t>
  </si>
  <si>
    <t>F1:8282</t>
  </si>
  <si>
    <t>A0A3Q1M3L6:A0A3Q1N3I9:G3N0V0:G5E5T5</t>
  </si>
  <si>
    <t>TIASGEPT</t>
  </si>
  <si>
    <t>F1:2378</t>
  </si>
  <si>
    <t>T(+79.97)IASGEPTSTPTTE</t>
  </si>
  <si>
    <t>F1:4496</t>
  </si>
  <si>
    <t>T1:Phosphorylation (STY):0.00</t>
  </si>
  <si>
    <t>TIAST</t>
  </si>
  <si>
    <t>F1:1448</t>
  </si>
  <si>
    <t>A0A3Q1MLC2:A0A3Q1LTZ2:F1N3U7:A0A3Q1N3A3:A0A3Q1MUA2</t>
  </si>
  <si>
    <t>TIGVF</t>
  </si>
  <si>
    <t>F1:6587</t>
  </si>
  <si>
    <t>P26201:A0A3Q1LML7:E1BK86</t>
  </si>
  <si>
    <t>TIGVFYPY</t>
  </si>
  <si>
    <t>F1:10032</t>
  </si>
  <si>
    <t>TIKYI</t>
  </si>
  <si>
    <t>TIKYL</t>
  </si>
  <si>
    <t>A0A6F8Z1X1:P80195:E1BF81:F1MS02</t>
  </si>
  <si>
    <t>TIPPSFADIF</t>
  </si>
  <si>
    <t>F2:14746</t>
  </si>
  <si>
    <t>TISGF</t>
  </si>
  <si>
    <t>F1:4901</t>
  </si>
  <si>
    <t>A0A6B9SCM2:A0A6B9SBE3</t>
  </si>
  <si>
    <t>TIVPL</t>
  </si>
  <si>
    <t>F1:7306</t>
  </si>
  <si>
    <t>TKIPAVF</t>
  </si>
  <si>
    <t>F2:6467</t>
  </si>
  <si>
    <t>TKLTEEE</t>
  </si>
  <si>
    <t>F1:1802</t>
  </si>
  <si>
    <t>TKLTEEEKNRL</t>
  </si>
  <si>
    <t>F1:3239</t>
  </si>
  <si>
    <t>TKVIPY</t>
  </si>
  <si>
    <t>F2:4685</t>
  </si>
  <si>
    <t>TLAST</t>
  </si>
  <si>
    <t>A0A3Q1LKI5:F1N0L2:E1B805:A0A3Q1M3A4:A0A3Q1M388:A0A3Q1LMC0:A0A3Q1M630:F1N7N8:A0A3Q1MNX0:P09851:Q6XL68:A0A3Q1M8W2:F1MRI6:A0A3Q1MLK5:A0A3Q1LN09:E1BBU2</t>
  </si>
  <si>
    <t>T(+79.97)LEASPEVIESPPEIN</t>
  </si>
  <si>
    <t>F1:10075</t>
  </si>
  <si>
    <t>TLEAS(+79.97)PEVIESPPEIN</t>
  </si>
  <si>
    <t>F1:10027</t>
  </si>
  <si>
    <t>S5:Phosphorylation (STY):6.65</t>
  </si>
  <si>
    <t>T(+79.97)LEDSPEVIESPPEIN</t>
  </si>
  <si>
    <t>F2:9535</t>
  </si>
  <si>
    <t>TLEDS(+79.97)PEVIESPPEIN</t>
  </si>
  <si>
    <t>F2:9427</t>
  </si>
  <si>
    <t>S5:Phosphorylation (STY):25.11</t>
  </si>
  <si>
    <t>TLGVF</t>
  </si>
  <si>
    <t>A0A3Q1LRB7:A0A3Q1MAR0:A0A3Q1MAH5</t>
  </si>
  <si>
    <t>TLKYI</t>
  </si>
  <si>
    <t>F1MZU0</t>
  </si>
  <si>
    <t>TLKYL</t>
  </si>
  <si>
    <t>A0A3Q1LK00:F1N740:A0A3Q1N7Z8:A0A3Q1LGT4</t>
  </si>
  <si>
    <t>TLPDTEKQIK</t>
  </si>
  <si>
    <t>F2:3121</t>
  </si>
  <si>
    <t>TLSGF</t>
  </si>
  <si>
    <t>E1BDX3:G5E5Q8:A0A3Q1M4Y7:A0A3Q1MNA7:F1MJY3:A0A3Q1NK48</t>
  </si>
  <si>
    <t>TLTDVE</t>
  </si>
  <si>
    <t>F1:3307</t>
  </si>
  <si>
    <t>TLTDVENL</t>
  </si>
  <si>
    <t>F2:6510</t>
  </si>
  <si>
    <t>TLVPL</t>
  </si>
  <si>
    <t>A6QNW3:P81265:F1N0B2:F1N7C2:E1BN98:G3N234:F1MRH1:A0A3Q1MVC3</t>
  </si>
  <si>
    <t>TMKGI</t>
  </si>
  <si>
    <t>F1:2467</t>
  </si>
  <si>
    <t>TMKGL</t>
  </si>
  <si>
    <t>B5B0D4:A0A3Q1M701:G3N309:E1B9R5:A0A3Q1MBQ7:E1BMG2:A0A3Q1MEL7:F1MN63</t>
  </si>
  <si>
    <t>TPDETYVPK</t>
  </si>
  <si>
    <t>F2:3610</t>
  </si>
  <si>
    <t>TPEVDDE</t>
  </si>
  <si>
    <t>F1:2173</t>
  </si>
  <si>
    <t>TPLRTPLPL</t>
  </si>
  <si>
    <t>F2:7645</t>
  </si>
  <si>
    <t>TPVVVPPF</t>
  </si>
  <si>
    <t>F2:9824</t>
  </si>
  <si>
    <t>TPVVVPPFLQPE</t>
  </si>
  <si>
    <t>F2:13008</t>
  </si>
  <si>
    <t>F1:15490</t>
  </si>
  <si>
    <t>F1:14410</t>
  </si>
  <si>
    <t>TQTPVVVPPF</t>
  </si>
  <si>
    <t>F2:10787</t>
  </si>
  <si>
    <t>TQTPVVVPPFLQPE</t>
  </si>
  <si>
    <t>F2:13206</t>
  </si>
  <si>
    <t>F1:15787</t>
  </si>
  <si>
    <t>TQTPVVVPPFLQPEVM(+15.99)</t>
  </si>
  <si>
    <t>F2:14088</t>
  </si>
  <si>
    <t>M16:Oxidation (M):1000.00</t>
  </si>
  <si>
    <t>TSGNYDKNPWIQ</t>
  </si>
  <si>
    <t>F2:5775</t>
  </si>
  <si>
    <t>TSVAM</t>
  </si>
  <si>
    <t>F2:2250</t>
  </si>
  <si>
    <t>TTMPLW</t>
  </si>
  <si>
    <t>F1:8563</t>
  </si>
  <si>
    <t>TTSIA</t>
  </si>
  <si>
    <t>F1:1383</t>
  </si>
  <si>
    <t>A0A3Q1M9P9:A0A3Q1M6Z5:Q3B7M6</t>
  </si>
  <si>
    <t>TTSLA</t>
  </si>
  <si>
    <t>E1BCD5</t>
  </si>
  <si>
    <t>TVATI</t>
  </si>
  <si>
    <t>F2:3519</t>
  </si>
  <si>
    <t>A0A3Q1LK60:A0A3Q1M212:A0A3Q1NJZ2:A0A3Q1LRW9</t>
  </si>
  <si>
    <t>TVATL</t>
  </si>
  <si>
    <t>P02668:A3FJ56:A0A3Q1M5U9:A0A140T8A9:Q5ZET1:E7E1P7:A0A3Q1MD56:F1MLZ4:Q9TTK4:A0A3Q1LUB9:F1N1U1</t>
  </si>
  <si>
    <t>TVDME</t>
  </si>
  <si>
    <t>F2:1734</t>
  </si>
  <si>
    <t>TVDMEST(+79.97)EVF</t>
  </si>
  <si>
    <t>F1:9292</t>
  </si>
  <si>
    <t>T7:Phosphorylation (STY):0.00</t>
  </si>
  <si>
    <t>TVEPL</t>
  </si>
  <si>
    <t>F2:5271</t>
  </si>
  <si>
    <t>F1MNL6:A0A3Q1MI51:A0A3Q1MA54:A0A3Q1MXZ6:A0A3Q1MBK2:E1B9T1</t>
  </si>
  <si>
    <t>TVEVT</t>
  </si>
  <si>
    <t>F2:1691</t>
  </si>
  <si>
    <t>E1B969:F1MM55:Q08DW6:A0A3Q1MPN1:A0A3Q1N1Y7:A0A3Q1MEL5:A0A3Q1N0T3:F1MPX8:G3MZP1:F1MPF3</t>
  </si>
  <si>
    <t>TVPWDPRQQ</t>
  </si>
  <si>
    <t>F1:5397</t>
  </si>
  <si>
    <t>TVQVT</t>
  </si>
  <si>
    <t>F1:1640</t>
  </si>
  <si>
    <t>P02668:A3FJ56:A0A3Q1M5U9:A0A140T8A9:Q5ZET1:E7E1P7:F1MER7:A0A3Q1LRR9:F1N199:A0A3Q1MJK7</t>
  </si>
  <si>
    <t>TVSGF</t>
  </si>
  <si>
    <t>F2:3424</t>
  </si>
  <si>
    <t>A0A6B9SE94:A0A6B9SDR8:A0A6B9SCE5:A0A6B9SBJ6:A0A6B9SBI8:A0A6B9SBH7:A0A6B9SCR1:A0A6B9SBG7:A0A3Q1MIL5:A0A3Q1ML26:A0A3Q1M0K3:A0A3Q1MI29:A0A3Q1MFI7:A0A3Q1MSR4:A0A3Q1MGJ7:B8Y9T0:A0A3Q1NHX9:B8Y9S9:P07589:G5E5B0:G5E5A9:A0A3Q1MM30:F1MGH2</t>
  </si>
  <si>
    <t>TVSIT</t>
  </si>
  <si>
    <t>F2:2962</t>
  </si>
  <si>
    <t>E1BMN9:A0A3Q1LTH1:Q0III2</t>
  </si>
  <si>
    <t>TVSLT</t>
  </si>
  <si>
    <t>A0A3Q1M3L6:A0A3Q1LLR7:A0A3Q1MQP7:A0A3Q1M7H4:F1N0A6:A0A3Q1MV72:A0A3Q1M9P9:A0A3Q1MR27:G3MZW1:A0A3Q1LPU9:A0A3Q1N7B0:A0A3Q1MGF6:A0A3Q1ME77:A0A3Q1M995:A0A3Q1MQT5:E1BE29:A0A3Q1MZT5:A0A3Q1NC50:E1BHV1:A0A3Q1LW46</t>
  </si>
  <si>
    <t>VAFVD</t>
  </si>
  <si>
    <t>F1:4904</t>
  </si>
  <si>
    <t>F2:3477</t>
  </si>
  <si>
    <t>VAPFPE</t>
  </si>
  <si>
    <t>F2:5408</t>
  </si>
  <si>
    <t>VAPFPEVF</t>
  </si>
  <si>
    <t>F2:11910</t>
  </si>
  <si>
    <t>VATIA</t>
  </si>
  <si>
    <t>F2:2277</t>
  </si>
  <si>
    <t>VATLA</t>
  </si>
  <si>
    <t>A0A3Q1LUB9:F1N1U1:F1MBI8:A0A3Q1LVD9:A0A3Q1MH42:G3X6H0:F1MY84:Q8MKF0:F1N740:A0A3Q1N7Z8:A0A3Q1LGT4</t>
  </si>
  <si>
    <t>VDDEALE</t>
  </si>
  <si>
    <t>F2:2926</t>
  </si>
  <si>
    <t>VDDKHYQK</t>
  </si>
  <si>
    <t>F1:535</t>
  </si>
  <si>
    <t>VDEPQNL</t>
  </si>
  <si>
    <t>VDEPQNLIK</t>
  </si>
  <si>
    <t>F2:5127</t>
  </si>
  <si>
    <t>VDEPQNLIKQ</t>
  </si>
  <si>
    <t>F1:5306</t>
  </si>
  <si>
    <t>VEELKPTPE</t>
  </si>
  <si>
    <t>F2:3561</t>
  </si>
  <si>
    <t>VEELKPTPEGDLE</t>
  </si>
  <si>
    <t>F1:5563</t>
  </si>
  <si>
    <t>VEELKPTPEGDLEIL</t>
  </si>
  <si>
    <t>F1:10432</t>
  </si>
  <si>
    <t>F1:13312</t>
  </si>
  <si>
    <t>VEGPKLVV</t>
  </si>
  <si>
    <t>F2:5927</t>
  </si>
  <si>
    <t>VEGPKLVVS</t>
  </si>
  <si>
    <t>F2:5201</t>
  </si>
  <si>
    <t>VEINE</t>
  </si>
  <si>
    <t>F1:2324</t>
  </si>
  <si>
    <t>VELNE</t>
  </si>
  <si>
    <t>F6RL11:A0A3Q1MKG5:A0A3Q1MGU7:A0A3Q1N4S4:F1MLJ5:A0A3Q1MHN4:A0A3Q1MFQ1</t>
  </si>
  <si>
    <t>VFREI</t>
  </si>
  <si>
    <t>F2:4476</t>
  </si>
  <si>
    <t>VFREL</t>
  </si>
  <si>
    <t>P00711:B6V3I5:A0A452DI34:Q28049:Q9MYN6:Q9TUG1:Q9TUG0:A0A3Q1LMM4:E1BFL2:E1BGX6:E1BHA8</t>
  </si>
  <si>
    <t>VGHDDPEVK</t>
  </si>
  <si>
    <t>F1:1256</t>
  </si>
  <si>
    <t>VGINY</t>
  </si>
  <si>
    <t>F1:4814</t>
  </si>
  <si>
    <t>P00711:B6V3I5:A0A452DI34:Q28049:F2Z4K0</t>
  </si>
  <si>
    <t>VGLNY</t>
  </si>
  <si>
    <t>VGSSI</t>
  </si>
  <si>
    <t>F1:2751</t>
  </si>
  <si>
    <t>F1MF78:E1BDX3</t>
  </si>
  <si>
    <t>VGSSL</t>
  </si>
  <si>
    <t>F1MUT3:E1BH40:Q5E9H9:E1BGI8:F1MU99:A0A3Q1MP74:A0A3Q1LYR0:F1MS76:A0A3Q1MBB2</t>
  </si>
  <si>
    <t>VHNEGLPAPIVR</t>
  </si>
  <si>
    <t>F2:5345</t>
  </si>
  <si>
    <t>VIESPPEIN</t>
  </si>
  <si>
    <t>F2:5548</t>
  </si>
  <si>
    <t>VIESPPEIN(+.98)</t>
  </si>
  <si>
    <t>F2:5756</t>
  </si>
  <si>
    <t>N9:Deamidation (NQ):1000.00</t>
  </si>
  <si>
    <t>VIESPPEINT</t>
  </si>
  <si>
    <t>F2:5846</t>
  </si>
  <si>
    <t>VIIAF</t>
  </si>
  <si>
    <t>F1:9274</t>
  </si>
  <si>
    <t>VIIPI</t>
  </si>
  <si>
    <t>F1:9438</t>
  </si>
  <si>
    <t>VIIPL</t>
  </si>
  <si>
    <t>F1:9489</t>
  </si>
  <si>
    <t>A0A3Q1M3I4:A0A3Q1LTY1:A0A3Q1LMT1:A0A3Q1MQT0:F1MIP7:A0A3Q1LT82:A0A3Q1MQM8:A0A3Q1LUN9</t>
  </si>
  <si>
    <t>VIIRI</t>
  </si>
  <si>
    <t>F2:6440</t>
  </si>
  <si>
    <t>VIIRL</t>
  </si>
  <si>
    <t>A0A3Q1LZ08:A0A3Q1MCH5:F2FB42</t>
  </si>
  <si>
    <t>VILAF</t>
  </si>
  <si>
    <t>F1MBU8</t>
  </si>
  <si>
    <t>VILPI</t>
  </si>
  <si>
    <t>F6R7Z0:A0A3Q1MIL7:Q08DT8:G5E556</t>
  </si>
  <si>
    <t>VILPL</t>
  </si>
  <si>
    <t>F2FB38:F1MXZ5:A0A3Q1M6Z0:Q3MJK3:F1N3Y6</t>
  </si>
  <si>
    <t>VILRI</t>
  </si>
  <si>
    <t>E1B7Z8</t>
  </si>
  <si>
    <t>VILRL</t>
  </si>
  <si>
    <t>VINEN</t>
  </si>
  <si>
    <t>F2:990</t>
  </si>
  <si>
    <t>VLAPPQEEL</t>
  </si>
  <si>
    <t>F2:6526</t>
  </si>
  <si>
    <t>VLDTD</t>
  </si>
  <si>
    <t>F2:1400</t>
  </si>
  <si>
    <t>B5B0D4:A0A3Q1M701:A5PKD1:A0A3Q1LU19:A0A3Q1LZ41:E1BC77:E1BN92:A0A3Q1MI51:A0A3Q1MA54:A0A3Q1MXZ6:A0A3Q1MBK2:E1B9T1</t>
  </si>
  <si>
    <t>VLDTDYK</t>
  </si>
  <si>
    <t>F1:3025</t>
  </si>
  <si>
    <t>F1:4141</t>
  </si>
  <si>
    <t>VLDTDYKKYL</t>
  </si>
  <si>
    <t>F1:6691</t>
  </si>
  <si>
    <t>VLEPEPELVY</t>
  </si>
  <si>
    <t>F1:9059</t>
  </si>
  <si>
    <t>VLIAF</t>
  </si>
  <si>
    <t>A0A140T897:P02769:P27922</t>
  </si>
  <si>
    <t>VLIPI</t>
  </si>
  <si>
    <t>VLIPL</t>
  </si>
  <si>
    <t>E1BC24</t>
  </si>
  <si>
    <t>VLIRI</t>
  </si>
  <si>
    <t>E1BFC4</t>
  </si>
  <si>
    <t>VLIRL</t>
  </si>
  <si>
    <t>E1BL25:A0A452DHU8:A0JN53</t>
  </si>
  <si>
    <t>VLLAF</t>
  </si>
  <si>
    <t>E1B7Z8:A0A3Q1MEI1:E1BFL6:A0A3Q1LTX8</t>
  </si>
  <si>
    <t>VLLPL</t>
  </si>
  <si>
    <t>A0A3Q1MQ71:A7YY70:E1BC61:E1B805:A0A3Q1M3A4:A0A3Q1NIQ2:A0A3Q1M6D0:A0A3Q1NIB3:A0A3Q1NC56:E1BA71:E1B8H7:G3MXY5:A0A3Q1NGD6:A0A3Q1N3R7:F1MG39:A6QPK4:E1B7G6</t>
  </si>
  <si>
    <t>VLLRI</t>
  </si>
  <si>
    <t>F1N303</t>
  </si>
  <si>
    <t>VLLRL</t>
  </si>
  <si>
    <t>A0A140T897:P02769:A0A3Q1LZV2:A0A3Q1LTV4:G5E601</t>
  </si>
  <si>
    <t>VLLTW</t>
  </si>
  <si>
    <t>F1:8960</t>
  </si>
  <si>
    <t>VLNEN</t>
  </si>
  <si>
    <t>B5B3R8:P02662:A0A3Q1LJN4:E1B8X8</t>
  </si>
  <si>
    <t>F2:8740</t>
  </si>
  <si>
    <t>VLPVPQ</t>
  </si>
  <si>
    <t>F2:5133</t>
  </si>
  <si>
    <t>VLPVPQK</t>
  </si>
  <si>
    <t>F1:4067</t>
  </si>
  <si>
    <t>VMGVS</t>
  </si>
  <si>
    <t>F2:2520</t>
  </si>
  <si>
    <t>F2:11753</t>
  </si>
  <si>
    <t>F1:3947</t>
  </si>
  <si>
    <t>B5B3R8:P02662:A0A3Q1MPI5:A0A3Q1MJN2:A0A3Q1MHC8:E1BGX6:A0A3Q1NC56</t>
  </si>
  <si>
    <t>VPQLEIVPN</t>
  </si>
  <si>
    <t>F1:8044</t>
  </si>
  <si>
    <t>VRTPEVDDE</t>
  </si>
  <si>
    <t>F1:3346</t>
  </si>
  <si>
    <t>VRTPEVDDEALE</t>
  </si>
  <si>
    <t>VSTVV</t>
  </si>
  <si>
    <t>F1:3571</t>
  </si>
  <si>
    <t>E1BH40:A0A3Q1M9A1:E1BPR4:E1BK67</t>
  </si>
  <si>
    <t>VSVVEI</t>
  </si>
  <si>
    <t>F1:6755</t>
  </si>
  <si>
    <t>VSVVEL</t>
  </si>
  <si>
    <t>VTATL</t>
  </si>
  <si>
    <t>F2:3487</t>
  </si>
  <si>
    <t>P19754:A0A3Q1M1P4:A0A3Q1LWB7:A0A3Q1LYV7:A0A3Q1NAY2:F1N4A6:A0A3Q1M8A4:A0A3Q1MN16:E1B7E2:G3N153:Q4ZJV9:F1N7Q8:E1BKL4:E1B9K4</t>
  </si>
  <si>
    <t>VTDLTK</t>
  </si>
  <si>
    <t>F1:1523</t>
  </si>
  <si>
    <t>VVFGH</t>
  </si>
  <si>
    <t>A0A3Q1MTF8:A0A3Q1M0R9:A0A3Q1MGD3:E1BND6:A0A3Q1NB30:A0A3Q1LTX7:A0A3Q1MN10:A0A3Q1NGY7:A0A3Q1M9P3:A0A3Q1LYH2</t>
  </si>
  <si>
    <t>VVMHE</t>
  </si>
  <si>
    <t>F1:1636</t>
  </si>
  <si>
    <t>VVPPFLQPE</t>
  </si>
  <si>
    <t>F1:9348</t>
  </si>
  <si>
    <t>VVPPFLQPEVM</t>
  </si>
  <si>
    <t>F2:12982</t>
  </si>
  <si>
    <t>VVPPFLQPEVM(+15.99)</t>
  </si>
  <si>
    <t>F1:11157</t>
  </si>
  <si>
    <t>M11:Oxidation (M):1000.00</t>
  </si>
  <si>
    <t>VVVDVGHDDPEVK</t>
  </si>
  <si>
    <t>F1:4739</t>
  </si>
  <si>
    <t>VVVEW</t>
  </si>
  <si>
    <t>F2:6697</t>
  </si>
  <si>
    <t>VVVEWE</t>
  </si>
  <si>
    <t>F2:6318</t>
  </si>
  <si>
    <t>VVVEWELT</t>
  </si>
  <si>
    <t>F2:9514</t>
  </si>
  <si>
    <t>F1:15109</t>
  </si>
  <si>
    <t>VYPFPGPI</t>
  </si>
  <si>
    <t>F1:11236</t>
  </si>
  <si>
    <t>VYPFPGPIHN(+.98)</t>
  </si>
  <si>
    <t>F2:7215</t>
  </si>
  <si>
    <t>N10:Deamidation (NQ):1000.00</t>
  </si>
  <si>
    <t>F2:6681</t>
  </si>
  <si>
    <t>VYPFPGPIHN(+.98)SLPQ</t>
  </si>
  <si>
    <t>F1:9940</t>
  </si>
  <si>
    <t>N10:Deamidation (NQ):42.89</t>
  </si>
  <si>
    <t>VYPFPGPIHNSLPQ(+.98)</t>
  </si>
  <si>
    <t>F1:10102</t>
  </si>
  <si>
    <t>Q14:Deamidation (NQ):6.29</t>
  </si>
  <si>
    <t>VYPFPGPIPN</t>
  </si>
  <si>
    <t>F1:9973</t>
  </si>
  <si>
    <t>VYPFPGPIPN(+.98)</t>
  </si>
  <si>
    <t>F2:10785</t>
  </si>
  <si>
    <t>VYPFPGPIPN(+.98)SLPQ</t>
  </si>
  <si>
    <t>F2:12202</t>
  </si>
  <si>
    <t>N10:Deamidation (NQ):61.69</t>
  </si>
  <si>
    <t>WALTPL</t>
  </si>
  <si>
    <t>F1:10425</t>
  </si>
  <si>
    <t>WFVDDVE</t>
  </si>
  <si>
    <t>F1:8682</t>
  </si>
  <si>
    <t>WFVDDVEVH</t>
  </si>
  <si>
    <t>F1:7994</t>
  </si>
  <si>
    <t>WFVDDVEVN</t>
  </si>
  <si>
    <t>F1:10191</t>
  </si>
  <si>
    <t>WFVDDVEVN(+.98)</t>
  </si>
  <si>
    <t>F1:10759</t>
  </si>
  <si>
    <t>WNSGAL</t>
  </si>
  <si>
    <t>F1:5141</t>
  </si>
  <si>
    <t>WWENPGVF</t>
  </si>
  <si>
    <t>F1:12036</t>
  </si>
  <si>
    <t>F2:6466</t>
  </si>
  <si>
    <t>WYYVPL</t>
  </si>
  <si>
    <t>F1:12100</t>
  </si>
  <si>
    <t>YAKPA</t>
  </si>
  <si>
    <t>F2:763</t>
  </si>
  <si>
    <t>YFYPE</t>
  </si>
  <si>
    <t>F2:5442</t>
  </si>
  <si>
    <t>YGIFL</t>
  </si>
  <si>
    <t>F2:10066</t>
  </si>
  <si>
    <t>A0A3Q1LVT1:A4IFP1</t>
  </si>
  <si>
    <t>F1:6547</t>
  </si>
  <si>
    <t>YGLFL</t>
  </si>
  <si>
    <t>F1MY84:A0A3Q1MAE9:A0A3Q1N5M2:A0A3Q1M5E5:A0A3Q1MU54:F1MQI1:A0JN77</t>
  </si>
  <si>
    <t>P00711:B6V3I5:A0A452DI34:Q28049:A0A3Q1LK60:A0A3Q1M212:A0A3Q1NJZ2:A0A3Q1LRW9:F1MLS5:A4IFK1:A0A3Q1N1E7:A0A3Q1M388</t>
  </si>
  <si>
    <t>YIAVE</t>
  </si>
  <si>
    <t>F2:3861</t>
  </si>
  <si>
    <t>YIGYL</t>
  </si>
  <si>
    <t>F2:6988</t>
  </si>
  <si>
    <t>YIPIQ</t>
  </si>
  <si>
    <t>F2:4770</t>
  </si>
  <si>
    <t>YIPIQY</t>
  </si>
  <si>
    <t>F2:6784</t>
  </si>
  <si>
    <t>YIPLQ</t>
  </si>
  <si>
    <t>G5E6Q7:E1BM44</t>
  </si>
  <si>
    <t>YIVPIL</t>
  </si>
  <si>
    <t>F1:12520</t>
  </si>
  <si>
    <t>YKVPQLEIVPN</t>
  </si>
  <si>
    <t>F1:8625</t>
  </si>
  <si>
    <t>YLGYI</t>
  </si>
  <si>
    <t>YLGYL</t>
  </si>
  <si>
    <t>YLVPIL</t>
  </si>
  <si>
    <t>YLVPLL</t>
  </si>
  <si>
    <t>A0A3Q1MMP4</t>
  </si>
  <si>
    <t>YLYEIA</t>
  </si>
  <si>
    <t>F2:6648</t>
  </si>
  <si>
    <t>YMPEPVTVT</t>
  </si>
  <si>
    <t>F2:6346</t>
  </si>
  <si>
    <t>YMPEPVTVTW</t>
  </si>
  <si>
    <t>F2:11066</t>
  </si>
  <si>
    <t>YQEPVLGPV</t>
  </si>
  <si>
    <t>F1:7432</t>
  </si>
  <si>
    <t>YQEPVLGPVRGPFP</t>
  </si>
  <si>
    <t>F2:8986</t>
  </si>
  <si>
    <t>YQ(+.98)EPVLGPVRGPFP</t>
  </si>
  <si>
    <t>F1:9266</t>
  </si>
  <si>
    <t>Q2:Deamidation (NQ):1000.00</t>
  </si>
  <si>
    <t>YQEPVLGPVRGPFPI</t>
  </si>
  <si>
    <t>F1:13233</t>
  </si>
  <si>
    <t>YQEPVLGPVRGPFPII</t>
  </si>
  <si>
    <t>F1:15067</t>
  </si>
  <si>
    <t>YQEPVLGPVRGPFPIIV</t>
  </si>
  <si>
    <t>F2:15105</t>
  </si>
  <si>
    <t>YQGPIVLNPW</t>
  </si>
  <si>
    <t>F1:12648</t>
  </si>
  <si>
    <t>YQGPIVLNPWDQ</t>
  </si>
  <si>
    <t>F2:11599</t>
  </si>
  <si>
    <t>YQGPIVLNPWDQVK</t>
  </si>
  <si>
    <t>F1:11024</t>
  </si>
  <si>
    <t>YQGPIVLNPWDQVKR</t>
  </si>
  <si>
    <t>F1:8698</t>
  </si>
  <si>
    <t>YQGPIVLNPWDQVKRN</t>
  </si>
  <si>
    <t>F2:8410</t>
  </si>
  <si>
    <t>YQKFPQ</t>
  </si>
  <si>
    <t>F2:2834</t>
  </si>
  <si>
    <t>YQKFPQYL</t>
  </si>
  <si>
    <t>F2:6480</t>
  </si>
  <si>
    <t>YSISI</t>
  </si>
  <si>
    <t>F1:6743</t>
  </si>
  <si>
    <t>A0A3Q1MQX4:E1B755:A0A3Q1M8J7:A0A3Q1LRN1:A0A3Q1MLM4:F1ME62:J9TPF5</t>
  </si>
  <si>
    <t>YSISL</t>
  </si>
  <si>
    <t>F1N6H1</t>
  </si>
  <si>
    <t>YSLSI</t>
  </si>
  <si>
    <t>YSLSL</t>
  </si>
  <si>
    <t>A5PKJ3:F1MIC9:F1MF07:A2VDS6:A0A3Q1M2Y6:A0A3Q1M1D7:A0A3Q1LT09:F1MVN6:A0A3Q1MD23</t>
  </si>
  <si>
    <t>YTDAPSFSDIPNPIGSE</t>
  </si>
  <si>
    <t>F2:11391</t>
  </si>
  <si>
    <t>YTDAPSFSDIPNPIGSEN</t>
  </si>
  <si>
    <t>F1:11477</t>
  </si>
  <si>
    <t>YWLAH</t>
  </si>
  <si>
    <t>F2:4764</t>
  </si>
  <si>
    <t>YYQQKPVAL</t>
  </si>
  <si>
    <t>F2:5055</t>
  </si>
  <si>
    <t>YYVPI</t>
  </si>
  <si>
    <t>F2:7295</t>
  </si>
  <si>
    <t>A0A3Q1MC65:A0A3Q1MLX0:A0A3Q1MES4:A0A3Q1MXV2:A0A3Q1LXD2:A0A3Q1M774</t>
  </si>
  <si>
    <t>YYVPL</t>
  </si>
  <si>
    <t>X.Feature.8.1</t>
  </si>
  <si>
    <t>X.Feature.8.2</t>
  </si>
  <si>
    <t>AFLLYQEPVL</t>
  </si>
  <si>
    <t>F2:10703</t>
  </si>
  <si>
    <t>8-2.d</t>
  </si>
  <si>
    <t>AFLLYQEPVLGPVR</t>
  </si>
  <si>
    <t>F2:9092</t>
  </si>
  <si>
    <t>ALNEINQFYQ</t>
  </si>
  <si>
    <t>8-1.d</t>
  </si>
  <si>
    <t>F1:8132</t>
  </si>
  <si>
    <t>F1:7879</t>
  </si>
  <si>
    <t>APFPEVFGK</t>
  </si>
  <si>
    <t>F2:7357</t>
  </si>
  <si>
    <t>F1:6952</t>
  </si>
  <si>
    <t>APSFSDIPNPIG</t>
  </si>
  <si>
    <t>F2:8434</t>
  </si>
  <si>
    <t>AQPTTM</t>
  </si>
  <si>
    <t>F1:1358</t>
  </si>
  <si>
    <t>P02668:A0A140T8A9</t>
  </si>
  <si>
    <t>ARHPHPHLSF</t>
  </si>
  <si>
    <t>F2:3088</t>
  </si>
  <si>
    <t>F1:5702</t>
  </si>
  <si>
    <t>AVPYPQR</t>
  </si>
  <si>
    <t>F2:2433</t>
  </si>
  <si>
    <t>AVPYPQRD</t>
  </si>
  <si>
    <t>F1:2364</t>
  </si>
  <si>
    <t>AVPYPQRDMPIQ</t>
  </si>
  <si>
    <t>F1:5524</t>
  </si>
  <si>
    <t>F2:9027</t>
  </si>
  <si>
    <t>AYFYPELF</t>
  </si>
  <si>
    <t>F2:10838</t>
  </si>
  <si>
    <t>AYFYPELFR</t>
  </si>
  <si>
    <t>F2:8717</t>
  </si>
  <si>
    <t>F2:3078</t>
  </si>
  <si>
    <t>DQAMEDIKQ</t>
  </si>
  <si>
    <t>F2:2581</t>
  </si>
  <si>
    <t>DVENLHLPLPL</t>
  </si>
  <si>
    <t>F1:10455</t>
  </si>
  <si>
    <t>F2:13186</t>
  </si>
  <si>
    <t>F1:11758</t>
  </si>
  <si>
    <t>F1:2515</t>
  </si>
  <si>
    <t>EDVPSERYL</t>
  </si>
  <si>
    <t>F1:4783</t>
  </si>
  <si>
    <t>EDVPSERYLG</t>
  </si>
  <si>
    <t>F2:4617</t>
  </si>
  <si>
    <t>EDVPSERYLGYLEQLLR</t>
  </si>
  <si>
    <t>F2:12344</t>
  </si>
  <si>
    <t>F2:4653</t>
  </si>
  <si>
    <t>EINQFYQKFPQY</t>
  </si>
  <si>
    <t>F2:7680</t>
  </si>
  <si>
    <t>EINQFYQKFPQYL</t>
  </si>
  <si>
    <t>F1:8212</t>
  </si>
  <si>
    <t>EINQFYQKFPQYLQ</t>
  </si>
  <si>
    <t>F1:7781</t>
  </si>
  <si>
    <t>F1:8302</t>
  </si>
  <si>
    <t>F1:8266</t>
  </si>
  <si>
    <t>ENLHLPLPLLQ</t>
  </si>
  <si>
    <t>F1:10067</t>
  </si>
  <si>
    <t>F1:10679</t>
  </si>
  <si>
    <t>ESQSLTLTDVENLHLPLPLL</t>
  </si>
  <si>
    <t>F1:15620</t>
  </si>
  <si>
    <t>ESQSLTLTDVENLHLPLPLLQ</t>
  </si>
  <si>
    <t>F1:15207</t>
  </si>
  <si>
    <t>F2:6256</t>
  </si>
  <si>
    <t>F1:8032</t>
  </si>
  <si>
    <t>F1:8692</t>
  </si>
  <si>
    <t>FALPQYLK</t>
  </si>
  <si>
    <t>F2:7832</t>
  </si>
  <si>
    <t>FALPQYLKTVYQ</t>
  </si>
  <si>
    <t>F1:8217</t>
  </si>
  <si>
    <t>F1:8766</t>
  </si>
  <si>
    <t>FFVAPFPEV</t>
  </si>
  <si>
    <t>F1:10744</t>
  </si>
  <si>
    <t>F1:14855</t>
  </si>
  <si>
    <t>F1:14098</t>
  </si>
  <si>
    <t>FFVAPFPEVFGK</t>
  </si>
  <si>
    <t>F2:10836</t>
  </si>
  <si>
    <t>F2:10900</t>
  </si>
  <si>
    <t>F1:7667</t>
  </si>
  <si>
    <t>FPPQSVL</t>
  </si>
  <si>
    <t>F1:6706</t>
  </si>
  <si>
    <t>FPPQSVLS</t>
  </si>
  <si>
    <t>F2:6332</t>
  </si>
  <si>
    <t>FSDIPNPIG</t>
  </si>
  <si>
    <t>F2:7303</t>
  </si>
  <si>
    <t>F2:7581</t>
  </si>
  <si>
    <t>F2:11532</t>
  </si>
  <si>
    <t>F2:11331</t>
  </si>
  <si>
    <t>F1:8455</t>
  </si>
  <si>
    <t>F1:8510</t>
  </si>
  <si>
    <t>FYPELFR</t>
  </si>
  <si>
    <t>F1:7232</t>
  </si>
  <si>
    <t>F1:7114</t>
  </si>
  <si>
    <t>FYPELFRQF</t>
  </si>
  <si>
    <t>F2:9036</t>
  </si>
  <si>
    <t>FYPELFRQFYQ</t>
  </si>
  <si>
    <t>F1:9221</t>
  </si>
  <si>
    <t>GLPQEVLNEN(+.98)LLR</t>
  </si>
  <si>
    <t>F1:8042</t>
  </si>
  <si>
    <t>N10:Deamidation (NQ):5.99</t>
  </si>
  <si>
    <t>F1:7825</t>
  </si>
  <si>
    <t>GLPQEVLN(+.98)ENLLR</t>
  </si>
  <si>
    <t>F1:8018</t>
  </si>
  <si>
    <t>N8:Deamidation (NQ):26.31</t>
  </si>
  <si>
    <t>F2:10737</t>
  </si>
  <si>
    <t>F2:11016</t>
  </si>
  <si>
    <t>N8:Deamidation (NQ):22.85</t>
  </si>
  <si>
    <t>F2:9747</t>
  </si>
  <si>
    <t>F2:8241</t>
  </si>
  <si>
    <t>GPIVLNPWDQVKR</t>
  </si>
  <si>
    <t>F1:7061</t>
  </si>
  <si>
    <t>GYLEQLL</t>
  </si>
  <si>
    <t>F2:8857</t>
  </si>
  <si>
    <t>F2:7992</t>
  </si>
  <si>
    <t>GYLEQLLRL</t>
  </si>
  <si>
    <t>F2:10485</t>
  </si>
  <si>
    <t>GYLEQLLRLK</t>
  </si>
  <si>
    <t>F2:8652</t>
  </si>
  <si>
    <t>F2:2583</t>
  </si>
  <si>
    <t>HPHLSF</t>
  </si>
  <si>
    <t>F1:3773</t>
  </si>
  <si>
    <t>HPHPHL</t>
  </si>
  <si>
    <t>HPHPHLSF</t>
  </si>
  <si>
    <t>F2:3709</t>
  </si>
  <si>
    <t>HQGLPQEVLN</t>
  </si>
  <si>
    <t>F2:5024</t>
  </si>
  <si>
    <t>HQGLPQEVLNENLLR</t>
  </si>
  <si>
    <t>F1:7312</t>
  </si>
  <si>
    <t>HQGLPQEVLNENLLRF</t>
  </si>
  <si>
    <t>HQGLPQEVLNENLLRFF</t>
  </si>
  <si>
    <t>F2:11478</t>
  </si>
  <si>
    <t>HQPHQPLPPTVM</t>
  </si>
  <si>
    <t>HSMKEGIHA</t>
  </si>
  <si>
    <t>F1:1426</t>
  </si>
  <si>
    <t>F1:2942</t>
  </si>
  <si>
    <t>F1:2470</t>
  </si>
  <si>
    <t>F1:2255</t>
  </si>
  <si>
    <t>IVPNS(+79.97)AEERLH</t>
  </si>
  <si>
    <t>F1:3461</t>
  </si>
  <si>
    <t>S5:Phosphorylation (STY):1000.00</t>
  </si>
  <si>
    <t>KAVPYPQR</t>
  </si>
  <si>
    <t>F2:1901</t>
  </si>
  <si>
    <t>F1:3935</t>
  </si>
  <si>
    <t>S4:Phosphorylation (STY):28.13</t>
  </si>
  <si>
    <t>KHIQKEDVPSERY</t>
  </si>
  <si>
    <t>F2:2109</t>
  </si>
  <si>
    <t>F2:3367</t>
  </si>
  <si>
    <t>F1:4875</t>
  </si>
  <si>
    <t>KVIPYVRYL</t>
  </si>
  <si>
    <t>F1:3901</t>
  </si>
  <si>
    <t>KVLPVPQK</t>
  </si>
  <si>
    <t>F1:2634</t>
  </si>
  <si>
    <t>F1:3111</t>
  </si>
  <si>
    <t>LGYLEQLLR</t>
  </si>
  <si>
    <t>F2:8713</t>
  </si>
  <si>
    <t>LGYLEQLLRL</t>
  </si>
  <si>
    <t>F2:10629</t>
  </si>
  <si>
    <t>F2:10224</t>
  </si>
  <si>
    <t>F2:10008</t>
  </si>
  <si>
    <t>LNEINQFYQ</t>
  </si>
  <si>
    <t>LNEINQFYQKFPQYLQ</t>
  </si>
  <si>
    <t>F2:9436</t>
  </si>
  <si>
    <t>LNYYQQKPVA</t>
  </si>
  <si>
    <t>F2:4077</t>
  </si>
  <si>
    <t>LPQ(+.98)EVLNENLLRF</t>
  </si>
  <si>
    <t>F1:9601</t>
  </si>
  <si>
    <t>Q3:Deamidation (NQ):22.37</t>
  </si>
  <si>
    <t>F2:9810</t>
  </si>
  <si>
    <t>F2:7173</t>
  </si>
  <si>
    <t>F1:6363</t>
  </si>
  <si>
    <t>F2:6607</t>
  </si>
  <si>
    <t>LSQSKVLPVPQK</t>
  </si>
  <si>
    <t>F2:4369</t>
  </si>
  <si>
    <t>F2:3511</t>
  </si>
  <si>
    <t>F1:6727</t>
  </si>
  <si>
    <t>LTDVENLHLP</t>
  </si>
  <si>
    <t>LTDVENLHLPLPL</t>
  </si>
  <si>
    <t>F2:10998</t>
  </si>
  <si>
    <t>F2:13329</t>
  </si>
  <si>
    <t>LTDVEN(+.98)LHLPLPLL</t>
  </si>
  <si>
    <t>F2:14293</t>
  </si>
  <si>
    <t>N6:Deamidation (NQ):1000.00</t>
  </si>
  <si>
    <t>F1:11632</t>
  </si>
  <si>
    <t>LTLTDVENLHL</t>
  </si>
  <si>
    <t>F2:9636</t>
  </si>
  <si>
    <t>LTLTDVENLHLPLPLL</t>
  </si>
  <si>
    <t>F2:16182</t>
  </si>
  <si>
    <t>LTLTDVENLHLPLPLLQ</t>
  </si>
  <si>
    <t>F2:15723</t>
  </si>
  <si>
    <t>F2:8092</t>
  </si>
  <si>
    <t>F1:14251</t>
  </si>
  <si>
    <t>LVYPFPGPIPNSLPQNIPPLTQ</t>
  </si>
  <si>
    <t>F2:13897</t>
  </si>
  <si>
    <t>LYQEPVL</t>
  </si>
  <si>
    <t>F1:5991</t>
  </si>
  <si>
    <t>LYQEPVLGPVR</t>
  </si>
  <si>
    <t>F1:5910</t>
  </si>
  <si>
    <t>F1:11418</t>
  </si>
  <si>
    <t>F2:8344</t>
  </si>
  <si>
    <t>MFPPQ</t>
  </si>
  <si>
    <t>F1:3590</t>
  </si>
  <si>
    <t>MFPPQSVLS</t>
  </si>
  <si>
    <t>F1:7020</t>
  </si>
  <si>
    <t>MGPIW</t>
  </si>
  <si>
    <t>F1:7382</t>
  </si>
  <si>
    <t>E1BK01</t>
  </si>
  <si>
    <t>MGPLW</t>
  </si>
  <si>
    <t>F1MNL0</t>
  </si>
  <si>
    <t>F1:8041</t>
  </si>
  <si>
    <t>F2:8658</t>
  </si>
  <si>
    <t>F1:6869</t>
  </si>
  <si>
    <t>F2:6328</t>
  </si>
  <si>
    <t>NEINQFYQKFPQYLQ</t>
  </si>
  <si>
    <t>F2:8823</t>
  </si>
  <si>
    <t>NLHLPLPLL</t>
  </si>
  <si>
    <t>F2:10806</t>
  </si>
  <si>
    <t>NLHLPLPLLQ</t>
  </si>
  <si>
    <t>F2:10372</t>
  </si>
  <si>
    <t>NNQFLPYPYYA</t>
  </si>
  <si>
    <t>F1:8075</t>
  </si>
  <si>
    <t>F1:3379</t>
  </si>
  <si>
    <t>NPWDQVKRN</t>
  </si>
  <si>
    <t>F2:3413</t>
  </si>
  <si>
    <t>NQEQPIR</t>
  </si>
  <si>
    <t>F1:1162</t>
  </si>
  <si>
    <t>NQFLPYPYY</t>
  </si>
  <si>
    <t>F1:8164</t>
  </si>
  <si>
    <t>NQFLPYPYYA</t>
  </si>
  <si>
    <t>F1:8108</t>
  </si>
  <si>
    <t>NSLPQNIPPLT</t>
  </si>
  <si>
    <t>F2:7454</t>
  </si>
  <si>
    <t>NSLPQNIPPLTQ</t>
  </si>
  <si>
    <t>F1:6614</t>
  </si>
  <si>
    <t>NYYQQKPVA</t>
  </si>
  <si>
    <t>F2:2640</t>
  </si>
  <si>
    <t>QEPVLGPVR</t>
  </si>
  <si>
    <t>F2:4528</t>
  </si>
  <si>
    <t>F2:10901</t>
  </si>
  <si>
    <t>QFLPYPYYA</t>
  </si>
  <si>
    <t>F2:8746</t>
  </si>
  <si>
    <t>QGLPQEVLN</t>
  </si>
  <si>
    <t>F1:5424</t>
  </si>
  <si>
    <t>F2:8433</t>
  </si>
  <si>
    <t>QGLPQEVLN(+.98)ENLLR</t>
  </si>
  <si>
    <t>F2:8646</t>
  </si>
  <si>
    <t>N9:Deamidation (NQ):0.00</t>
  </si>
  <si>
    <t>F2:10594</t>
  </si>
  <si>
    <t>QGLPQ(+.98)EVLNENLLRF</t>
  </si>
  <si>
    <t>F1:10681</t>
  </si>
  <si>
    <t>Q5:Deamidation (NQ):19.56</t>
  </si>
  <si>
    <t>Q(+.98)GLPQEVLNENLLRF</t>
  </si>
  <si>
    <t>F2:11017</t>
  </si>
  <si>
    <t>Q1:Deamidation (NQ):25.55</t>
  </si>
  <si>
    <t>QSLTLTDVENLHLPLPLL</t>
  </si>
  <si>
    <t>F1:15604</t>
  </si>
  <si>
    <t>QSLTLTDVENLHLPLPLLQ</t>
  </si>
  <si>
    <t>F1:15172</t>
  </si>
  <si>
    <t>F1:10436</t>
  </si>
  <si>
    <t>F1:12138</t>
  </si>
  <si>
    <t>F1:10682</t>
  </si>
  <si>
    <t>F1:12086</t>
  </si>
  <si>
    <t>QYTDAPSFSDIPNPIG</t>
  </si>
  <si>
    <t>F2:9309</t>
  </si>
  <si>
    <t>F1:411</t>
  </si>
  <si>
    <t>SENSEKTTM</t>
  </si>
  <si>
    <t>F1:890</t>
  </si>
  <si>
    <t>SENSEKTTMPLW</t>
  </si>
  <si>
    <t>F2:7290</t>
  </si>
  <si>
    <t>F1:4235</t>
  </si>
  <si>
    <t>SKVLPVPQK</t>
  </si>
  <si>
    <t>F1:3075</t>
  </si>
  <si>
    <t>SKVLPVPQKA</t>
  </si>
  <si>
    <t>F2:3682</t>
  </si>
  <si>
    <t>F1:6989</t>
  </si>
  <si>
    <t>SLPQNIPPLTQ</t>
  </si>
  <si>
    <t>F1:6719</t>
  </si>
  <si>
    <t>SLTLTDVENLHLPLPLL</t>
  </si>
  <si>
    <t>F1:15772</t>
  </si>
  <si>
    <t>SLTLTDVENLHLPLPLLQ</t>
  </si>
  <si>
    <t>F2:15678</t>
  </si>
  <si>
    <t>SLVYPFPGPIH</t>
  </si>
  <si>
    <t>F1:7749</t>
  </si>
  <si>
    <t>F2:8228</t>
  </si>
  <si>
    <t>F1:14559</t>
  </si>
  <si>
    <t>F2:3309</t>
  </si>
  <si>
    <t>SQSKVLPVPQKA</t>
  </si>
  <si>
    <t>F1:3623</t>
  </si>
  <si>
    <t>SQSLTLTDVENLHLPLPLL</t>
  </si>
  <si>
    <t>F1:15565</t>
  </si>
  <si>
    <t>SQSLTLTDVENLHLPLPLLQ</t>
  </si>
  <si>
    <t>F1:15117</t>
  </si>
  <si>
    <t>F2:7030</t>
  </si>
  <si>
    <t>F2:11745</t>
  </si>
  <si>
    <t>TDVENLHLPLPLLQ(+.98)</t>
  </si>
  <si>
    <t>F1:11446</t>
  </si>
  <si>
    <t>Q14:Deamidation (NQ):113.83</t>
  </si>
  <si>
    <t>F2:11529</t>
  </si>
  <si>
    <t>TEEVKITVDDKHYQ</t>
  </si>
  <si>
    <t>F2:4072</t>
  </si>
  <si>
    <t>F2:2572</t>
  </si>
  <si>
    <t>TLTDVENLHLPLPLL</t>
  </si>
  <si>
    <t>F2:15120</t>
  </si>
  <si>
    <t>TLTDVENLHLPLPLLQ</t>
  </si>
  <si>
    <t>F2:13879</t>
  </si>
  <si>
    <t>TMPLW</t>
  </si>
  <si>
    <t>F2:7947</t>
  </si>
  <si>
    <t>F1:10273</t>
  </si>
  <si>
    <t>F1:9564</t>
  </si>
  <si>
    <t>F1:10987</t>
  </si>
  <si>
    <t>F2:12438</t>
  </si>
  <si>
    <t>F1:10624</t>
  </si>
  <si>
    <t>F1:10519</t>
  </si>
  <si>
    <t>F2:11997</t>
  </si>
  <si>
    <t>F1:13423</t>
  </si>
  <si>
    <t>TQYTDAPSFS</t>
  </si>
  <si>
    <t>F1:4443</t>
  </si>
  <si>
    <t>F1:8815</t>
  </si>
  <si>
    <t>F2:8217</t>
  </si>
  <si>
    <t>TVDMES(+79.97)TEVFTK</t>
  </si>
  <si>
    <t>F2:5899</t>
  </si>
  <si>
    <t>S6:Phosphorylation (STY):7.21</t>
  </si>
  <si>
    <t>TVYQHQ</t>
  </si>
  <si>
    <t>F1:703</t>
  </si>
  <si>
    <t>F2:9108</t>
  </si>
  <si>
    <t>VDDKHYQ</t>
  </si>
  <si>
    <t>F2:680</t>
  </si>
  <si>
    <t>F1:5359</t>
  </si>
  <si>
    <t>S5:Phosphorylation (STY):14.02</t>
  </si>
  <si>
    <t>VDMEST(+79.97)EVFTK</t>
  </si>
  <si>
    <t>F1:5332</t>
  </si>
  <si>
    <t>T6:Phosphorylation (STY):0.00</t>
  </si>
  <si>
    <t>F1:4839</t>
  </si>
  <si>
    <t>VENLHLPLPLL</t>
  </si>
  <si>
    <t>F2:11151</t>
  </si>
  <si>
    <t>F2:10693</t>
  </si>
  <si>
    <t>VLNENLLR</t>
  </si>
  <si>
    <t>F1:5143</t>
  </si>
  <si>
    <t>F1:7718</t>
  </si>
  <si>
    <t>VNQELAYFYPELFR</t>
  </si>
  <si>
    <t>F2:10315</t>
  </si>
  <si>
    <t>VNQELAYFYPELFRQ</t>
  </si>
  <si>
    <t>F1:9671</t>
  </si>
  <si>
    <t>F1:8492</t>
  </si>
  <si>
    <t>F1:8338</t>
  </si>
  <si>
    <t>VPYPQR</t>
  </si>
  <si>
    <t>F1:1887</t>
  </si>
  <si>
    <t>VPYPQRD</t>
  </si>
  <si>
    <t>F1:1912</t>
  </si>
  <si>
    <t>VPYPQRDMPIQ</t>
  </si>
  <si>
    <t>F2:5537</t>
  </si>
  <si>
    <t>F1:11162</t>
  </si>
  <si>
    <t>F2:6876</t>
  </si>
  <si>
    <t>F2:13314</t>
  </si>
  <si>
    <t>F2:8748</t>
  </si>
  <si>
    <t>YFYPELF</t>
  </si>
  <si>
    <t>F1:9904</t>
  </si>
  <si>
    <t>YFYPELFR</t>
  </si>
  <si>
    <t>F2:8451</t>
  </si>
  <si>
    <t>F1:7699</t>
  </si>
  <si>
    <t>YFYPELFRQF</t>
  </si>
  <si>
    <t>F1:9599</t>
  </si>
  <si>
    <t>YIPIQYVL</t>
  </si>
  <si>
    <t>F2:10117</t>
  </si>
  <si>
    <t>YLEQLLR</t>
  </si>
  <si>
    <t>F1:6358</t>
  </si>
  <si>
    <t>YLEQLLRL</t>
  </si>
  <si>
    <t>F1:8383</t>
  </si>
  <si>
    <t>YLYQGPIVL</t>
  </si>
  <si>
    <t>F1:8602</t>
  </si>
  <si>
    <t>YPELFRQ</t>
  </si>
  <si>
    <t>F1:5720</t>
  </si>
  <si>
    <t>F1:6169</t>
  </si>
  <si>
    <t>F2:6228</t>
  </si>
  <si>
    <t>YPFPGPIHNSLPQNIPPLT</t>
  </si>
  <si>
    <t>F1:9131</t>
  </si>
  <si>
    <t>F1:12427</t>
  </si>
  <si>
    <t>F1:4981</t>
  </si>
  <si>
    <t>YQEPVLG</t>
  </si>
  <si>
    <t>F1:4445</t>
  </si>
  <si>
    <t>YQEPVLGPVR</t>
  </si>
  <si>
    <t>F1:10840</t>
  </si>
  <si>
    <t>YQGPIVL</t>
  </si>
  <si>
    <t>F2:7416</t>
  </si>
  <si>
    <t>YYQQKPVA</t>
  </si>
  <si>
    <t>F1:1948</t>
  </si>
  <si>
    <t>X.Feature.3_1</t>
  </si>
  <si>
    <t>X.Feature.3_2</t>
  </si>
  <si>
    <t>F1:971</t>
  </si>
  <si>
    <t>3-1.d</t>
  </si>
  <si>
    <t>P02663:A0A3Q1LJJ5:E1BIA7</t>
  </si>
  <si>
    <t>F1:1206</t>
  </si>
  <si>
    <t>F1:6516</t>
  </si>
  <si>
    <t>F2:624</t>
  </si>
  <si>
    <t>3-2.d</t>
  </si>
  <si>
    <t>P02666:A0A452DHW7:T1T0C1:A0A4D6WI58</t>
  </si>
  <si>
    <t>AMEDIK</t>
  </si>
  <si>
    <t>F2:1827</t>
  </si>
  <si>
    <t>P02662:B5B3R8</t>
  </si>
  <si>
    <t>F2:3809</t>
  </si>
  <si>
    <t>AMEDIKQM(+15.99)</t>
  </si>
  <si>
    <t>F2:1980</t>
  </si>
  <si>
    <t>M8:Oxidation (M):104.48</t>
  </si>
  <si>
    <t>F1:2544</t>
  </si>
  <si>
    <t>M2:Oxidation (M):85.52</t>
  </si>
  <si>
    <t>AMEDLK</t>
  </si>
  <si>
    <t>F1:3784</t>
  </si>
  <si>
    <t>APAFPQ</t>
  </si>
  <si>
    <t>F1:3228</t>
  </si>
  <si>
    <t>APFPE</t>
  </si>
  <si>
    <t>F2:3742</t>
  </si>
  <si>
    <t>F1:9110</t>
  </si>
  <si>
    <t>APSFSDIPNPIGSE</t>
  </si>
  <si>
    <t>F2:8221</t>
  </si>
  <si>
    <t>AQDSALP</t>
  </si>
  <si>
    <t>F2:2598</t>
  </si>
  <si>
    <t>A0A3Q1MJT5:A0A3Q1N5V6:E1BGE0</t>
  </si>
  <si>
    <t>F1:1618</t>
  </si>
  <si>
    <t>A3FJ56:A0A3Q1M5U9:A0A140T8A9:P02668</t>
  </si>
  <si>
    <t>F1:398</t>
  </si>
  <si>
    <t>F1:3086</t>
  </si>
  <si>
    <t>F1:3956</t>
  </si>
  <si>
    <t>AVPITPTL</t>
  </si>
  <si>
    <t>F2:6789</t>
  </si>
  <si>
    <t>F2:5907</t>
  </si>
  <si>
    <t>F1:3244</t>
  </si>
  <si>
    <t>F1:5979</t>
  </si>
  <si>
    <t>AVRSPA</t>
  </si>
  <si>
    <t>F1:852</t>
  </si>
  <si>
    <t>F1:5933</t>
  </si>
  <si>
    <t>AYFYPE</t>
  </si>
  <si>
    <t>F2:5501</t>
  </si>
  <si>
    <t>DAPSFSDIPNPIGSEN</t>
  </si>
  <si>
    <t>F2:9115</t>
  </si>
  <si>
    <t>F1:1316</t>
  </si>
  <si>
    <t>P02662:B5B3R8:G3N153</t>
  </si>
  <si>
    <t>F2:1555</t>
  </si>
  <si>
    <t>DIPNPIGSE</t>
  </si>
  <si>
    <t>F2:5692</t>
  </si>
  <si>
    <t>DIPNPIGSEN</t>
  </si>
  <si>
    <t>F1:5579</t>
  </si>
  <si>
    <t>DIPNPIGSENSE</t>
  </si>
  <si>
    <t>F2:5527</t>
  </si>
  <si>
    <t>DMPIQ</t>
  </si>
  <si>
    <t>F1:3203</t>
  </si>
  <si>
    <t>DMPLQ</t>
  </si>
  <si>
    <t>DQAMEDIKQM</t>
  </si>
  <si>
    <t>F1:5081</t>
  </si>
  <si>
    <t>F1:2939</t>
  </si>
  <si>
    <t>P02666:A0A452DHW7:T1T0C1:A0A4D6WI58:E1BP59:G3N0T5:A0A3Q1MQC6</t>
  </si>
  <si>
    <t>F2:1035</t>
  </si>
  <si>
    <t>DVPSERYL</t>
  </si>
  <si>
    <t>F2:4889</t>
  </si>
  <si>
    <t>F1:5924</t>
  </si>
  <si>
    <t>DVPSERYLGYL</t>
  </si>
  <si>
    <t>F2:7596</t>
  </si>
  <si>
    <t>F2:856</t>
  </si>
  <si>
    <t>P02666:A0A452DHW7:A0A4D6WI58</t>
  </si>
  <si>
    <t>EDIKQM</t>
  </si>
  <si>
    <t>F1:2088</t>
  </si>
  <si>
    <t>EDLKQM</t>
  </si>
  <si>
    <t>F2:2358</t>
  </si>
  <si>
    <t>EKVNEL</t>
  </si>
  <si>
    <t>F2:2219</t>
  </si>
  <si>
    <t>F1:8130</t>
  </si>
  <si>
    <t>F1:9578</t>
  </si>
  <si>
    <t>F1:12469</t>
  </si>
  <si>
    <t>P02666:A0A452DHW7:T1T0C1</t>
  </si>
  <si>
    <t>F2:1964</t>
  </si>
  <si>
    <t>G3N0T5:A0A3Q1MQC6</t>
  </si>
  <si>
    <t>EVKIT</t>
  </si>
  <si>
    <t>F2:1697</t>
  </si>
  <si>
    <t>EVKLT</t>
  </si>
  <si>
    <t>A0A3Q1NEH7</t>
  </si>
  <si>
    <t>P02662:B5B3R8:A0A3Q1N9S1:F1MZT7:A0A3Q1N191</t>
  </si>
  <si>
    <t>F2:9432</t>
  </si>
  <si>
    <t>F1:14696</t>
  </si>
  <si>
    <t>F2:7308</t>
  </si>
  <si>
    <t>FPPQSW</t>
  </si>
  <si>
    <t>F2:6377</t>
  </si>
  <si>
    <t>G3MZH4</t>
  </si>
  <si>
    <t>FQS(+79.97)EEQQQTEDELQDK</t>
  </si>
  <si>
    <t>F2:4345</t>
  </si>
  <si>
    <t>S3:Phosphorylation (STY):22.09</t>
  </si>
  <si>
    <t>FSDIPNPIGSE</t>
  </si>
  <si>
    <t>F1:7433</t>
  </si>
  <si>
    <t>FSDIPNPIGSEN</t>
  </si>
  <si>
    <t>F2:6743</t>
  </si>
  <si>
    <t>F2:7227</t>
  </si>
  <si>
    <t>F2:12189</t>
  </si>
  <si>
    <t>F1:9761</t>
  </si>
  <si>
    <t>FYQLD</t>
  </si>
  <si>
    <t>F1:5378</t>
  </si>
  <si>
    <t>GAWYY</t>
  </si>
  <si>
    <t>F2:5806</t>
  </si>
  <si>
    <t>GAWYYVPL</t>
  </si>
  <si>
    <t>F2:10251</t>
  </si>
  <si>
    <t>F2:1630</t>
  </si>
  <si>
    <t>F1:6500</t>
  </si>
  <si>
    <t>GLPQEVLNE</t>
  </si>
  <si>
    <t>F2:6040</t>
  </si>
  <si>
    <t>GLPQEVLNEN</t>
  </si>
  <si>
    <t>F2:5817</t>
  </si>
  <si>
    <t>F2:8316</t>
  </si>
  <si>
    <t>GLPQEVLNENLLRFF</t>
  </si>
  <si>
    <t>F2:14770</t>
  </si>
  <si>
    <t>F1:10507</t>
  </si>
  <si>
    <t>GPIVI</t>
  </si>
  <si>
    <t>F2:5958</t>
  </si>
  <si>
    <t>GPIVL</t>
  </si>
  <si>
    <t>F1:9192</t>
  </si>
  <si>
    <t>GPIVLNPWDQ</t>
  </si>
  <si>
    <t>F1:8922</t>
  </si>
  <si>
    <t>F1:7179</t>
  </si>
  <si>
    <t>F1:7145</t>
  </si>
  <si>
    <t>GPLVI</t>
  </si>
  <si>
    <t>GPLVL</t>
  </si>
  <si>
    <t>E1BC24:E1BEZ1:A0A3Q1N2F2:A0A3Q1LJM0:A0A3Q1LPI1</t>
  </si>
  <si>
    <t>F2:8686</t>
  </si>
  <si>
    <t>F2:5320</t>
  </si>
  <si>
    <t>GTQYTDAPSFS</t>
  </si>
  <si>
    <t>F2:4839</t>
  </si>
  <si>
    <t>GTQYTDAPSFSDIPNPI</t>
  </si>
  <si>
    <t>F1:10335</t>
  </si>
  <si>
    <t>GTQYTDAPSFSDIPNPIG</t>
  </si>
  <si>
    <t>F1:10196</t>
  </si>
  <si>
    <t>F1:10039</t>
  </si>
  <si>
    <t>F1:10217</t>
  </si>
  <si>
    <t>F1:9905</t>
  </si>
  <si>
    <t>GTQYTDAPSFSDIPNPIGSENSE</t>
  </si>
  <si>
    <t>F2:9326</t>
  </si>
  <si>
    <t>GVSSI</t>
  </si>
  <si>
    <t>F2:2318</t>
  </si>
  <si>
    <t>GVSSL</t>
  </si>
  <si>
    <t>A0A3Q1NEH7:A0A3Q1MN16:E1B7E2:A0A3Q1MT94:A0A3Q1MI24:A0A3Q1MHZ2:A0A3Q1M2E8:A0A3Q1LPU1:A6QNS2:A0A3Q1LI72:E1BGJ4</t>
  </si>
  <si>
    <t>GVTFP</t>
  </si>
  <si>
    <t>F2:6196</t>
  </si>
  <si>
    <t>A0A3Q1LSR1</t>
  </si>
  <si>
    <t>GYLEQ</t>
  </si>
  <si>
    <t>F1:2618</t>
  </si>
  <si>
    <t>F1:6311</t>
  </si>
  <si>
    <t>HCLAY</t>
  </si>
  <si>
    <t>F2:5150</t>
  </si>
  <si>
    <t>E1BCU3:A0A3Q1NC05</t>
  </si>
  <si>
    <t>F1:7005</t>
  </si>
  <si>
    <t>F1:9038</t>
  </si>
  <si>
    <t>F1:7526</t>
  </si>
  <si>
    <t>HKEM(+15.99)PFPKYPVEPF</t>
  </si>
  <si>
    <t>F2:6390</t>
  </si>
  <si>
    <t>M4:Oxidation (M):1000.00</t>
  </si>
  <si>
    <t>F2:7948</t>
  </si>
  <si>
    <t>F2:5071</t>
  </si>
  <si>
    <t>HQPHQPLPPTVMFPPQ</t>
  </si>
  <si>
    <t>F2:6760</t>
  </si>
  <si>
    <t>IAKYIPI</t>
  </si>
  <si>
    <t>F2:6179</t>
  </si>
  <si>
    <t>IAKYIPIQY</t>
  </si>
  <si>
    <t>F1:6231</t>
  </si>
  <si>
    <t>F1MXF3:A6QQJ0</t>
  </si>
  <si>
    <t>IIRFF</t>
  </si>
  <si>
    <t>F1:7848</t>
  </si>
  <si>
    <t>G3MYQ0</t>
  </si>
  <si>
    <t>F2:3083</t>
  </si>
  <si>
    <t>ILRFF</t>
  </si>
  <si>
    <t>A0A3Q1LJF1</t>
  </si>
  <si>
    <t>INNQFLPYPY</t>
  </si>
  <si>
    <t>F1:9078</t>
  </si>
  <si>
    <t>INQFY</t>
  </si>
  <si>
    <t>F2:4552</t>
  </si>
  <si>
    <t>INQFYQ</t>
  </si>
  <si>
    <t>F2:3903</t>
  </si>
  <si>
    <t>IPIIQ</t>
  </si>
  <si>
    <t>F1:6426</t>
  </si>
  <si>
    <t>IPILQ</t>
  </si>
  <si>
    <t>A0A3Q1MHZ2:A0A3Q1M2E8:A0A3Q1LPU1:A6QNS2:A0A3Q1M7V2:A0A3Q1MGG8:F1MZU0:E1BN70</t>
  </si>
  <si>
    <t>IPIPI</t>
  </si>
  <si>
    <t>F2:7915</t>
  </si>
  <si>
    <t>IPIPL</t>
  </si>
  <si>
    <t>IPIQY</t>
  </si>
  <si>
    <t>F1:5416</t>
  </si>
  <si>
    <t>IPLIQ</t>
  </si>
  <si>
    <t>A0A3Q1MH13:G3N1C8:A0A3Q1LJG2</t>
  </si>
  <si>
    <t>IPLLQ</t>
  </si>
  <si>
    <t>F1MCE2</t>
  </si>
  <si>
    <t>IPLPI</t>
  </si>
  <si>
    <t>IPLPL</t>
  </si>
  <si>
    <t>F2:12550</t>
  </si>
  <si>
    <t>F1:14261</t>
  </si>
  <si>
    <t>F2:14906</t>
  </si>
  <si>
    <t>ITEEE</t>
  </si>
  <si>
    <t>F1:1068</t>
  </si>
  <si>
    <t>A0A3Q1LNB2:A0A3Q1MST6</t>
  </si>
  <si>
    <t>KAMKPW</t>
  </si>
  <si>
    <t>F1:2837</t>
  </si>
  <si>
    <t>KAMKPWIQPK</t>
  </si>
  <si>
    <t>F1:3710</t>
  </si>
  <si>
    <t>F1:2586</t>
  </si>
  <si>
    <t>KAVPYPQRDMPIQ</t>
  </si>
  <si>
    <t>F1:5313</t>
  </si>
  <si>
    <t>KEDVPSE</t>
  </si>
  <si>
    <t>F1:1506</t>
  </si>
  <si>
    <t>KEDVPSER</t>
  </si>
  <si>
    <t>F2:1127</t>
  </si>
  <si>
    <t>KEGIH</t>
  </si>
  <si>
    <t>KEGLH</t>
  </si>
  <si>
    <t>KEPMIGVN</t>
  </si>
  <si>
    <t>F1:3897</t>
  </si>
  <si>
    <t>KFPQYL</t>
  </si>
  <si>
    <t>F2:6041</t>
  </si>
  <si>
    <t>KFQS(+79.97)EEQQQTEDE</t>
  </si>
  <si>
    <t>F1:2425</t>
  </si>
  <si>
    <t>S4:Phosphorylation (STY):41.94</t>
  </si>
  <si>
    <t>KFQS(+79.97)EEQQQ(+.98)TEDELQDK</t>
  </si>
  <si>
    <t>F2:4388</t>
  </si>
  <si>
    <t>Phosphorylation (STY); Deamidation (NQ)</t>
  </si>
  <si>
    <t>S4:Phosphorylation (STY):41.94;Q9:Deamidation (NQ):17.01</t>
  </si>
  <si>
    <t>F2:4160</t>
  </si>
  <si>
    <t>S4:Phosphorylation (STY):72.73</t>
  </si>
  <si>
    <t>F2:7031</t>
  </si>
  <si>
    <t>S4:Phosphorylation (STY):49.54</t>
  </si>
  <si>
    <t>KHPIKHQ</t>
  </si>
  <si>
    <t>F1:392</t>
  </si>
  <si>
    <t>F2:2468</t>
  </si>
  <si>
    <t>KKISQRY</t>
  </si>
  <si>
    <t>F2:716</t>
  </si>
  <si>
    <t>KKISQRYQ</t>
  </si>
  <si>
    <t>F1:653</t>
  </si>
  <si>
    <t>KKYKVPQLE</t>
  </si>
  <si>
    <t>F1:3579</t>
  </si>
  <si>
    <t>KNMAINPS</t>
  </si>
  <si>
    <t>F2:2223</t>
  </si>
  <si>
    <t>KNMAINPSKE</t>
  </si>
  <si>
    <t>F2:2155</t>
  </si>
  <si>
    <t>KPVAI</t>
  </si>
  <si>
    <t>F2:2328</t>
  </si>
  <si>
    <t>KPVAL</t>
  </si>
  <si>
    <t>A3FJ56:A0A3Q1M5U9:A0A140T8A9:P02668:A0A3Q1MDA6:A0A3Q1LNH7</t>
  </si>
  <si>
    <t>KTTMPL</t>
  </si>
  <si>
    <t>F2:3636</t>
  </si>
  <si>
    <t>F1:6599</t>
  </si>
  <si>
    <t>KVIPY</t>
  </si>
  <si>
    <t>F1:3748</t>
  </si>
  <si>
    <t>P02663:E1BC24</t>
  </si>
  <si>
    <t>F1:4358</t>
  </si>
  <si>
    <t>F1:2941</t>
  </si>
  <si>
    <t>KVLPY</t>
  </si>
  <si>
    <t>A0A3Q1M535</t>
  </si>
  <si>
    <t>KVNEI</t>
  </si>
  <si>
    <t>F1:1641</t>
  </si>
  <si>
    <t>KVNEL</t>
  </si>
  <si>
    <t>P02662:B5B3R8:F1MF78</t>
  </si>
  <si>
    <t>F1:3080</t>
  </si>
  <si>
    <t>F1:6483</t>
  </si>
  <si>
    <t>KVPQLEIVPNS(+79.97)AEE</t>
  </si>
  <si>
    <t>F1:7182</t>
  </si>
  <si>
    <t>S11:Phosphorylation (STY):1000.00</t>
  </si>
  <si>
    <t>KYIPI</t>
  </si>
  <si>
    <t>F1:5121</t>
  </si>
  <si>
    <t>KYIPIQ</t>
  </si>
  <si>
    <t>F2:4074</t>
  </si>
  <si>
    <t>F2:5798</t>
  </si>
  <si>
    <t>KYIPL</t>
  </si>
  <si>
    <t>KYKVPQ</t>
  </si>
  <si>
    <t>F2:1560</t>
  </si>
  <si>
    <t>KYKVPQL</t>
  </si>
  <si>
    <t>F1:4980</t>
  </si>
  <si>
    <t>KYKVPQLE</t>
  </si>
  <si>
    <t>KYKVPQLEIVPN</t>
  </si>
  <si>
    <t>F2:6412</t>
  </si>
  <si>
    <t>LDAYPS</t>
  </si>
  <si>
    <t>F2:2788</t>
  </si>
  <si>
    <t>F1:5510</t>
  </si>
  <si>
    <t>A0A3Q1MDA6:A0A3Q1LNH7:E1BN70</t>
  </si>
  <si>
    <t>E1BPU0:A0A3Q1LJG2</t>
  </si>
  <si>
    <t>B5B3R8:E1BC24:F1MJY3:A0A3Q1NK48:A0A3Q1LI72:E1BGJ4:A0A3Q1MMK1:F1MQ85:A0A3Q1LMV9</t>
  </si>
  <si>
    <t>F1:5290</t>
  </si>
  <si>
    <t>LGPVRGPFPIIV</t>
  </si>
  <si>
    <t>F1:10743</t>
  </si>
  <si>
    <t>F1:9318</t>
  </si>
  <si>
    <t>F2:10879</t>
  </si>
  <si>
    <t>F1:11041</t>
  </si>
  <si>
    <t>LIRFF</t>
  </si>
  <si>
    <t>P02754:B5B0D4:A0A3Q1M701:A0A3Q1LYE8</t>
  </si>
  <si>
    <t>F1:3856</t>
  </si>
  <si>
    <t>LLRFF</t>
  </si>
  <si>
    <t>P02662:B5B3R8:A0A3Q1MI24</t>
  </si>
  <si>
    <t>F2:13808</t>
  </si>
  <si>
    <t>LNQFY</t>
  </si>
  <si>
    <t>LPIIQ</t>
  </si>
  <si>
    <t>LPILQ</t>
  </si>
  <si>
    <t>G3MYQ0:A0A3Q1LH60:A0A3Q1M0C9:F1N6K7</t>
  </si>
  <si>
    <t>LPIPI</t>
  </si>
  <si>
    <t>A0A3Q1MN16:E1B7E2:A0A3Q1MT94</t>
  </si>
  <si>
    <t>LPIPL</t>
  </si>
  <si>
    <t>LPLIQ</t>
  </si>
  <si>
    <t>LPLLQ</t>
  </si>
  <si>
    <t>P02666:A0A452DHW7:T1T0C1:A0A4D6WI58:E1BNJ1:A0A3Q1M535:A0A3Q1LMV9</t>
  </si>
  <si>
    <t>LPLPI</t>
  </si>
  <si>
    <t>LPLPL</t>
  </si>
  <si>
    <t>A0A452DHW7:T1T0C1:A0A4D6WI58:F1MHH5:A0A3Q1LJN4:E1B8X8</t>
  </si>
  <si>
    <t>LPLQY</t>
  </si>
  <si>
    <t>A0A3Q1MB00:A0A3Q1LZ93:E1BHK3:A0A3Q1MH13:G3N1C8:Q1JPD8</t>
  </si>
  <si>
    <t>F1:4974</t>
  </si>
  <si>
    <t>F1:4740</t>
  </si>
  <si>
    <t>LQWQVL</t>
  </si>
  <si>
    <t>F1:8645</t>
  </si>
  <si>
    <t>LTDVENL</t>
  </si>
  <si>
    <t>F2:5206</t>
  </si>
  <si>
    <t>LTEEE</t>
  </si>
  <si>
    <t>P02663:E1BDX8:A0A3Q1NEU9:A0A3Q1LJF1:F1MF78:A0A3Q1N9S1:F1MZT7:A0A3Q1N191:A0A3Q1M7V2:A0A3Q1MGG8:F1MXF3:A6QQJ0:A0A3Q1MMK1:F1MQ85:A0A452DJ14:E1BI64:A0A3Q1MJ82</t>
  </si>
  <si>
    <t>F2:7479</t>
  </si>
  <si>
    <t>F1:10418</t>
  </si>
  <si>
    <t>P02666:T1T0C1:A0A4D6WI58</t>
  </si>
  <si>
    <t>LYQEPVLGPVRGPFPII</t>
  </si>
  <si>
    <t>F2:11929</t>
  </si>
  <si>
    <t>F2:12845</t>
  </si>
  <si>
    <t>F2:7797</t>
  </si>
  <si>
    <t>LYQGPIVLNPW</t>
  </si>
  <si>
    <t>F1:11049</t>
  </si>
  <si>
    <t>LYQGPIVLNPWDQVKRN</t>
  </si>
  <si>
    <t>F2:7777</t>
  </si>
  <si>
    <t>MEDIKQM</t>
  </si>
  <si>
    <t>F2:3332</t>
  </si>
  <si>
    <t>MHQPHQPLPPT</t>
  </si>
  <si>
    <t>F1:3301</t>
  </si>
  <si>
    <t>MHQPHQPLPPTVM</t>
  </si>
  <si>
    <t>F1:5564</t>
  </si>
  <si>
    <t>M(+15.99)HQPHQPLPPTVMFPPQ</t>
  </si>
  <si>
    <t>F1:7097</t>
  </si>
  <si>
    <t>M1:Oxidation (M):19.27</t>
  </si>
  <si>
    <t>MHQPHQPLPPTVMFPPQ(+.98)</t>
  </si>
  <si>
    <t>F2:7219</t>
  </si>
  <si>
    <t>Q17:Deamidation (NQ):71.31</t>
  </si>
  <si>
    <t>F2:6297</t>
  </si>
  <si>
    <t>M13:Oxidation (M):51.99</t>
  </si>
  <si>
    <t>MHQPHQ(+.98)PLPPTVMFPPQ</t>
  </si>
  <si>
    <t>Q6:Deamidation (NQ):19.05</t>
  </si>
  <si>
    <t>F2:8604</t>
  </si>
  <si>
    <t>F2:4183</t>
  </si>
  <si>
    <t>F2:4243</t>
  </si>
  <si>
    <t>A0A3Q1LH60:A0A3Q1M0C9:F1N6K7:F1MZU0</t>
  </si>
  <si>
    <t>NENLIR</t>
  </si>
  <si>
    <t>F1:2711</t>
  </si>
  <si>
    <t>P02662:B5B3R8:F1MHH5</t>
  </si>
  <si>
    <t>NENLLR</t>
  </si>
  <si>
    <t>F2:6401</t>
  </si>
  <si>
    <t>F1:5951</t>
  </si>
  <si>
    <t>P02666:A0A452DHW7:T1T0C1:A0A4D6WI58:A0A3Q1LJJ5:E1BIA7</t>
  </si>
  <si>
    <t>F2:12619</t>
  </si>
  <si>
    <t>F2:13716</t>
  </si>
  <si>
    <t>F1:14908</t>
  </si>
  <si>
    <t>F2:14787</t>
  </si>
  <si>
    <t>F1:9359</t>
  </si>
  <si>
    <t>F2:11116</t>
  </si>
  <si>
    <t>F2:10615</t>
  </si>
  <si>
    <t>A0A3Q1ML97:A0A3Q1LJS0</t>
  </si>
  <si>
    <t>NLPPLLLY</t>
  </si>
  <si>
    <t>F1:11168</t>
  </si>
  <si>
    <t>NMAINPS</t>
  </si>
  <si>
    <t>F2:3103</t>
  </si>
  <si>
    <t>NPWDQ</t>
  </si>
  <si>
    <t>F1:2894</t>
  </si>
  <si>
    <t>NPWDQVK</t>
  </si>
  <si>
    <t>F1:3670</t>
  </si>
  <si>
    <t>F2:3458</t>
  </si>
  <si>
    <t>N(+.98)QFLPYPY</t>
  </si>
  <si>
    <t>NQ(+.98)FLPYPY</t>
  </si>
  <si>
    <t>F2:9667</t>
  </si>
  <si>
    <t>Q2:Deamidation (NQ):12.28</t>
  </si>
  <si>
    <t>F1:8635</t>
  </si>
  <si>
    <t>NSEKTTMPLW</t>
  </si>
  <si>
    <t>F1:6663</t>
  </si>
  <si>
    <t>F1:8095</t>
  </si>
  <si>
    <t>NYYQQ</t>
  </si>
  <si>
    <t>F2:1534</t>
  </si>
  <si>
    <t>NYYQQKPVAL</t>
  </si>
  <si>
    <t>PAAEPLMG</t>
  </si>
  <si>
    <t>F1:4188</t>
  </si>
  <si>
    <t>PFPIIV</t>
  </si>
  <si>
    <t>F2:8931</t>
  </si>
  <si>
    <t>PFPKYPVEPF</t>
  </si>
  <si>
    <t>F1:9400</t>
  </si>
  <si>
    <t>PFPLLV</t>
  </si>
  <si>
    <t>PGPIHN</t>
  </si>
  <si>
    <t>F1:6568</t>
  </si>
  <si>
    <t>PIILP</t>
  </si>
  <si>
    <t>F1:8348</t>
  </si>
  <si>
    <t>PILIP</t>
  </si>
  <si>
    <t>PILLP</t>
  </si>
  <si>
    <t>G3N0T5:A0A3Q1MQC6:A0A3Q1LNB2:A0A3Q1MST6</t>
  </si>
  <si>
    <t>PITPT</t>
  </si>
  <si>
    <t>F1:4001</t>
  </si>
  <si>
    <t>PIVVF</t>
  </si>
  <si>
    <t>F2:8830</t>
  </si>
  <si>
    <t>PLIIP</t>
  </si>
  <si>
    <t>PLILP</t>
  </si>
  <si>
    <t>PLLLP</t>
  </si>
  <si>
    <t>PLTPT</t>
  </si>
  <si>
    <t>F1MJY3:A0A3Q1NK48</t>
  </si>
  <si>
    <t>PLVVF</t>
  </si>
  <si>
    <t>F2:12920</t>
  </si>
  <si>
    <t>PVLGPVRGPFPIIV</t>
  </si>
  <si>
    <t>F2:10877</t>
  </si>
  <si>
    <t>PVRGPFPIIV</t>
  </si>
  <si>
    <t>F2:8541</t>
  </si>
  <si>
    <t>QAQPTTM</t>
  </si>
  <si>
    <t>F1:1934</t>
  </si>
  <si>
    <t>F1:3530</t>
  </si>
  <si>
    <t>P02662:B5B3R8:A0A3Q1LSR1</t>
  </si>
  <si>
    <t>QEPVLGPV</t>
  </si>
  <si>
    <t>F1:6133</t>
  </si>
  <si>
    <t>QEPVLGPVRGPFPI</t>
  </si>
  <si>
    <t>F1:9319</t>
  </si>
  <si>
    <t>F1:11018</t>
  </si>
  <si>
    <t>F2:11799</t>
  </si>
  <si>
    <t>F1:8238</t>
  </si>
  <si>
    <t>QFYQKFPQYL</t>
  </si>
  <si>
    <t>F1:7772</t>
  </si>
  <si>
    <t>F2:8514</t>
  </si>
  <si>
    <t>QGPIVLNPWDQV</t>
  </si>
  <si>
    <t>F1:10571</t>
  </si>
  <si>
    <t>QGPIVLNPWDQVK</t>
  </si>
  <si>
    <t>F2:7621</t>
  </si>
  <si>
    <t>QGPIVLNPWDQVKR</t>
  </si>
  <si>
    <t>F1:7260</t>
  </si>
  <si>
    <t>QGPIVLNPWDQVKRN</t>
  </si>
  <si>
    <t>F1:7194</t>
  </si>
  <si>
    <t>QKAMKPW</t>
  </si>
  <si>
    <t>F1:2960</t>
  </si>
  <si>
    <t>QKEPMIGV</t>
  </si>
  <si>
    <t>F2:4763</t>
  </si>
  <si>
    <t>QKEPMIGVN</t>
  </si>
  <si>
    <t>QKEPM(+15.99)IGVN</t>
  </si>
  <si>
    <t>M5:Oxidation (M):1000.00</t>
  </si>
  <si>
    <t>QKEPMIGVNQ</t>
  </si>
  <si>
    <t>F2:3857</t>
  </si>
  <si>
    <t>QLDAYPS</t>
  </si>
  <si>
    <t>F1:3464</t>
  </si>
  <si>
    <t>QPHQPLPPTVM</t>
  </si>
  <si>
    <t>F2:5611</t>
  </si>
  <si>
    <t>QPHQPLPPTVMFPPQ</t>
  </si>
  <si>
    <t>F1:7673</t>
  </si>
  <si>
    <t>QQKPVAL</t>
  </si>
  <si>
    <t>F2:2871</t>
  </si>
  <si>
    <t>F1:1978</t>
  </si>
  <si>
    <t>QSEEQQQTEDELQDK</t>
  </si>
  <si>
    <t>F2:2939</t>
  </si>
  <si>
    <t>QSKVLPVPQ</t>
  </si>
  <si>
    <t>F1:4675</t>
  </si>
  <si>
    <t>F1:10991</t>
  </si>
  <si>
    <t>F2:11605</t>
  </si>
  <si>
    <t>F1:6779</t>
  </si>
  <si>
    <t>QYIYQ</t>
  </si>
  <si>
    <t>F1:3717</t>
  </si>
  <si>
    <t>QYLYQ</t>
  </si>
  <si>
    <t>P02663:A0A3Q1LK13:A6QQP7</t>
  </si>
  <si>
    <t>QYTDAPSFSDIPNPIGSE</t>
  </si>
  <si>
    <t>F2:9510</t>
  </si>
  <si>
    <t>QYTDAPSFSDIPNPIGSEN</t>
  </si>
  <si>
    <t>F2:9182</t>
  </si>
  <si>
    <t>QYTDAPSFSDIPNPIGSENSE</t>
  </si>
  <si>
    <t>F1:9846</t>
  </si>
  <si>
    <t>RDMPIQ</t>
  </si>
  <si>
    <t>F2:2378</t>
  </si>
  <si>
    <t>RDMPIQAF</t>
  </si>
  <si>
    <t>RFFSD</t>
  </si>
  <si>
    <t>F1:3531</t>
  </si>
  <si>
    <t>F1:2337</t>
  </si>
  <si>
    <t>F1:7989</t>
  </si>
  <si>
    <t>F2:829</t>
  </si>
  <si>
    <t>P02662:B5B3R8:A0A3Q1MB00:A0A3Q1LZ93:E1BHK3</t>
  </si>
  <si>
    <t>F2:7232</t>
  </si>
  <si>
    <t>F1:420</t>
  </si>
  <si>
    <t>RQFYQL</t>
  </si>
  <si>
    <t>F2:5595</t>
  </si>
  <si>
    <t>F1:3380</t>
  </si>
  <si>
    <t>P02662:B5B3R8:E1BP59</t>
  </si>
  <si>
    <t>F1:6115</t>
  </si>
  <si>
    <t>RYPSY</t>
  </si>
  <si>
    <t>F1:2353</t>
  </si>
  <si>
    <t>RYPSYGL</t>
  </si>
  <si>
    <t>F2:4781</t>
  </si>
  <si>
    <t>F1:4187</t>
  </si>
  <si>
    <t>SDIPNPIGS</t>
  </si>
  <si>
    <t>F2:5407</t>
  </si>
  <si>
    <t>SDIPNPIGSE</t>
  </si>
  <si>
    <t>F1:5837</t>
  </si>
  <si>
    <t>SDIPNPIGSEN</t>
  </si>
  <si>
    <t>F2:5409</t>
  </si>
  <si>
    <t>SDIPNPIGSENSE</t>
  </si>
  <si>
    <t>F1:5783</t>
  </si>
  <si>
    <t>SEKTTMPLW</t>
  </si>
  <si>
    <t>F2:6525</t>
  </si>
  <si>
    <t>SEKTTM(+15.99)PLW</t>
  </si>
  <si>
    <t>F1:5636</t>
  </si>
  <si>
    <t>M6:Oxidation (M):1000.00</t>
  </si>
  <si>
    <t>F1:4110</t>
  </si>
  <si>
    <t>SKDIGS(+79.97)EST(+79.97)EDQAMEDIK</t>
  </si>
  <si>
    <t>F1:5601</t>
  </si>
  <si>
    <t>S6:Phosphorylation (STY):5.03;T9:Phosphorylation (STY):0.00</t>
  </si>
  <si>
    <t>SKDIGS(+79.97)EST(+79.97)EDQAMEDIKQM</t>
  </si>
  <si>
    <t>F2:7605</t>
  </si>
  <si>
    <t>SKVLPVPQ(+.98)</t>
  </si>
  <si>
    <t>F2:4944</t>
  </si>
  <si>
    <t>Q8:Deamidation (NQ):1000.00</t>
  </si>
  <si>
    <t>F2:4455</t>
  </si>
  <si>
    <t>F1:3271</t>
  </si>
  <si>
    <t>SLPQNIPPLTQTPVVVPPFLQPE</t>
  </si>
  <si>
    <t>F1:14945</t>
  </si>
  <si>
    <t>SLPQNIPPLTQTPVVVPPFLQPEVM</t>
  </si>
  <si>
    <t>F2:14931</t>
  </si>
  <si>
    <t>A0A452DJ14:E1BI64:A0A3Q1MJ82:G3N153</t>
  </si>
  <si>
    <t>P02666:A0A452DHW7:T1T0C1:A0A4D6WI58:A0A3Q1N2F2:A0A3Q1LJM0:A0A3Q1LPI1:Q1JPD8</t>
  </si>
  <si>
    <t>F2:10621</t>
  </si>
  <si>
    <t>F1:8760</t>
  </si>
  <si>
    <t>F1:8112</t>
  </si>
  <si>
    <t>F1:10595</t>
  </si>
  <si>
    <t>SNTVPA</t>
  </si>
  <si>
    <t>F2:1363</t>
  </si>
  <si>
    <t>SNTVPAK</t>
  </si>
  <si>
    <t>F1:686</t>
  </si>
  <si>
    <t>SNTVPAKS</t>
  </si>
  <si>
    <t>F1:746</t>
  </si>
  <si>
    <t>SPAQIL</t>
  </si>
  <si>
    <t>F1:5114</t>
  </si>
  <si>
    <t>SPAQLL</t>
  </si>
  <si>
    <t>E1BEZ1</t>
  </si>
  <si>
    <t>F1:5602</t>
  </si>
  <si>
    <t>F1:4845</t>
  </si>
  <si>
    <t>F1:3491</t>
  </si>
  <si>
    <t>SRYPSY</t>
  </si>
  <si>
    <t>F2:2639</t>
  </si>
  <si>
    <t>SRYPSYGL</t>
  </si>
  <si>
    <t>F1:5150</t>
  </si>
  <si>
    <t>SRYPSYGLN</t>
  </si>
  <si>
    <t>F2:4122</t>
  </si>
  <si>
    <t>F2:6365</t>
  </si>
  <si>
    <t>SWMHQPHQPLPPTVM(+15.99)FPPQ</t>
  </si>
  <si>
    <t>F1:7716</t>
  </si>
  <si>
    <t>M15:Oxidation (M):42.10</t>
  </si>
  <si>
    <t>TDAPSF</t>
  </si>
  <si>
    <t>F1:4073</t>
  </si>
  <si>
    <t>TDAPSFS</t>
  </si>
  <si>
    <t>F1:3391</t>
  </si>
  <si>
    <t>TDAPSFSDIPNPI</t>
  </si>
  <si>
    <t>F2:9218</t>
  </si>
  <si>
    <t>F2:9041</t>
  </si>
  <si>
    <t>F2:9101</t>
  </si>
  <si>
    <t>TDAPSFSDIPNPIGSEN(+.98)</t>
  </si>
  <si>
    <t>F1:9701</t>
  </si>
  <si>
    <t>N17:Deamidation (NQ):30.10</t>
  </si>
  <si>
    <t>F1:9218</t>
  </si>
  <si>
    <t>F2:8757</t>
  </si>
  <si>
    <t>TDVENLHLPLPL</t>
  </si>
  <si>
    <t>TDVEN(+.98)LHLPLPL</t>
  </si>
  <si>
    <t>F2:11494</t>
  </si>
  <si>
    <t>N5:Deamidation (NQ):1000.00</t>
  </si>
  <si>
    <t>TEDELQDK</t>
  </si>
  <si>
    <t>F1:1533</t>
  </si>
  <si>
    <t>TEEVKIT</t>
  </si>
  <si>
    <t>F2:2691</t>
  </si>
  <si>
    <t>TGASI</t>
  </si>
  <si>
    <t>F2:1254</t>
  </si>
  <si>
    <t>TGASL</t>
  </si>
  <si>
    <t>E1BC24:A0A3Q1LK13:A6QQP7</t>
  </si>
  <si>
    <t>F1:1584</t>
  </si>
  <si>
    <t>F1:2832</t>
  </si>
  <si>
    <t>F2:4259</t>
  </si>
  <si>
    <t>F2:2773</t>
  </si>
  <si>
    <t>F2:5922</t>
  </si>
  <si>
    <t>TMPIW</t>
  </si>
  <si>
    <t>F1:7742</t>
  </si>
  <si>
    <t>F2:8310</t>
  </si>
  <si>
    <t>F2:10413</t>
  </si>
  <si>
    <t>F1:13457</t>
  </si>
  <si>
    <t>F1:11954</t>
  </si>
  <si>
    <t>F1:9074</t>
  </si>
  <si>
    <t>F2:10648</t>
  </si>
  <si>
    <t>F1:12206</t>
  </si>
  <si>
    <t>F1:13547</t>
  </si>
  <si>
    <t>F2:7569</t>
  </si>
  <si>
    <t>F2:1562</t>
  </si>
  <si>
    <t>F1:5057</t>
  </si>
  <si>
    <t>F2:775</t>
  </si>
  <si>
    <t>F2:4878</t>
  </si>
  <si>
    <t>F2:9387</t>
  </si>
  <si>
    <t>F2:634</t>
  </si>
  <si>
    <t>F1:500</t>
  </si>
  <si>
    <t>VDDKHYQKA</t>
  </si>
  <si>
    <t>F2:646</t>
  </si>
  <si>
    <t>F2:3549</t>
  </si>
  <si>
    <t>F2:969</t>
  </si>
  <si>
    <t>P02662:B5B3R8:A0A3Q1LJN4:E1B8X8</t>
  </si>
  <si>
    <t>F1:4810</t>
  </si>
  <si>
    <t>F2:3422</t>
  </si>
  <si>
    <t>VMFPPQ</t>
  </si>
  <si>
    <t>F2:5358</t>
  </si>
  <si>
    <t>F2:2256</t>
  </si>
  <si>
    <t>F1:3431</t>
  </si>
  <si>
    <t>E1BDX8:A0A3Q1NEU9:E1BNJ1</t>
  </si>
  <si>
    <t>P02662:B5B3R8:F1MCE2</t>
  </si>
  <si>
    <t>VPYPQ</t>
  </si>
  <si>
    <t>F1:2734</t>
  </si>
  <si>
    <t>VRSPAQIL</t>
  </si>
  <si>
    <t>F2:5425</t>
  </si>
  <si>
    <t>F2:10336</t>
  </si>
  <si>
    <t>F2:12227</t>
  </si>
  <si>
    <t>F1:9147</t>
  </si>
  <si>
    <t>F1:6996</t>
  </si>
  <si>
    <t>F2:6265</t>
  </si>
  <si>
    <t>F2:7918</t>
  </si>
  <si>
    <t>N10:Deamidation (NQ):25.11</t>
  </si>
  <si>
    <t>F2:8633</t>
  </si>
  <si>
    <t>F2:8074</t>
  </si>
  <si>
    <t>F2:9973</t>
  </si>
  <si>
    <t>VYQHQ</t>
  </si>
  <si>
    <t>F1:486</t>
  </si>
  <si>
    <t>WMHQPHQPLPPTVMFPPQ</t>
  </si>
  <si>
    <t>F2:7615</t>
  </si>
  <si>
    <t>F1:9560</t>
  </si>
  <si>
    <t>F1:776</t>
  </si>
  <si>
    <t>F1:7603</t>
  </si>
  <si>
    <t>F1:6590</t>
  </si>
  <si>
    <t>F1:4494</t>
  </si>
  <si>
    <t>F1:6392</t>
  </si>
  <si>
    <t>F2:5241</t>
  </si>
  <si>
    <t>YLGYLE</t>
  </si>
  <si>
    <t>F1:6295</t>
  </si>
  <si>
    <t>YLPLQ</t>
  </si>
  <si>
    <t>F2:6309</t>
  </si>
  <si>
    <t>YPVEPF</t>
  </si>
  <si>
    <t>F2:6255</t>
  </si>
  <si>
    <t>F2:6573</t>
  </si>
  <si>
    <t>F1:10605</t>
  </si>
  <si>
    <t>F1:11378</t>
  </si>
  <si>
    <t>F1:13088</t>
  </si>
  <si>
    <t>F1:7248</t>
  </si>
  <si>
    <t>F1:10433</t>
  </si>
  <si>
    <t>F2:9649</t>
  </si>
  <si>
    <t>F2:8452</t>
  </si>
  <si>
    <t>F1:7823</t>
  </si>
  <si>
    <t>F2:7452</t>
  </si>
  <si>
    <t>F1:2712</t>
  </si>
  <si>
    <t>F1:6374</t>
  </si>
  <si>
    <t>YQQKPVAL</t>
  </si>
  <si>
    <t>F2:3867</t>
  </si>
  <si>
    <t>YTDAPSF</t>
  </si>
  <si>
    <t>F1:5010</t>
  </si>
  <si>
    <t>YTDAPSFS</t>
  </si>
  <si>
    <t>F1:4355</t>
  </si>
  <si>
    <t>YTDAPSFSDIPNPI</t>
  </si>
  <si>
    <t>F2:9661</t>
  </si>
  <si>
    <t>YTDAPSFSDIPNPIG</t>
  </si>
  <si>
    <t>F2:9553</t>
  </si>
  <si>
    <t>YTDAPSFSDIPNPIGS</t>
  </si>
  <si>
    <t>F1:9980</t>
  </si>
  <si>
    <t>F2:9452</t>
  </si>
  <si>
    <t>F2:9172</t>
  </si>
  <si>
    <t>YTDAPSFSDIPNPIGSEN(+.98)</t>
  </si>
  <si>
    <t>F2:9522</t>
  </si>
  <si>
    <t>N18:Deamidation (NQ):30.10</t>
  </si>
  <si>
    <t>YTDAPSFSDIPN(+.98)PIGSEN</t>
  </si>
  <si>
    <t>F1:9898</t>
  </si>
  <si>
    <t>N12:Deamidation (NQ):42.78</t>
  </si>
  <si>
    <t>YTDAPSFSDIPNPIGSENSE</t>
  </si>
  <si>
    <t>YTDAPSFSDIPNPIGSEN(+.98)SEKTTMPLW</t>
  </si>
  <si>
    <t>N18:Deamidation (NQ):41.57</t>
  </si>
  <si>
    <t>YYQQKPV</t>
  </si>
  <si>
    <t>F1:2239</t>
  </si>
  <si>
    <t>F2:4632</t>
  </si>
  <si>
    <t>F1:6897</t>
  </si>
  <si>
    <t>X.Feature.10.1</t>
  </si>
  <si>
    <t>X.Feature.10.2</t>
  </si>
  <si>
    <t>F2:5074</t>
  </si>
  <si>
    <t>10-2.d</t>
  </si>
  <si>
    <t>F1:7461</t>
  </si>
  <si>
    <t>10-1.d</t>
  </si>
  <si>
    <t>F2:6812</t>
  </si>
  <si>
    <t>AGWIIPMG</t>
  </si>
  <si>
    <t>F1:10351</t>
  </si>
  <si>
    <t>F2:4907</t>
  </si>
  <si>
    <t>E1BM99</t>
  </si>
  <si>
    <t>F1:9082</t>
  </si>
  <si>
    <t>P02662:A0A3Q1MJE5</t>
  </si>
  <si>
    <t>F1:7272</t>
  </si>
  <si>
    <t>APIVR</t>
  </si>
  <si>
    <t>F1:3113</t>
  </si>
  <si>
    <t>APIVRIIS</t>
  </si>
  <si>
    <t>F2:6203</t>
  </si>
  <si>
    <t>APLVR</t>
  </si>
  <si>
    <t>A0A3Q1MZ30:A4FV48</t>
  </si>
  <si>
    <t>F2:2405</t>
  </si>
  <si>
    <t>F2:7188</t>
  </si>
  <si>
    <t>F1:6624</t>
  </si>
  <si>
    <t>F2:7352</t>
  </si>
  <si>
    <t>F2:6677</t>
  </si>
  <si>
    <t>CVVVDVGHDDPEVKF</t>
  </si>
  <si>
    <t>F2:7202</t>
  </si>
  <si>
    <t>F2:5011</t>
  </si>
  <si>
    <t>DALNENKVLVL</t>
  </si>
  <si>
    <t>F2:7746</t>
  </si>
  <si>
    <t>F1:10394</t>
  </si>
  <si>
    <t>F1:1753</t>
  </si>
  <si>
    <t>DELQDKIHPF</t>
  </si>
  <si>
    <t>F2:6382</t>
  </si>
  <si>
    <t>A0A452DHW7:P02666</t>
  </si>
  <si>
    <t>DELQDKIHPFA</t>
  </si>
  <si>
    <t>F2:6312</t>
  </si>
  <si>
    <t>DFYPGSVT</t>
  </si>
  <si>
    <t>F1:5805</t>
  </si>
  <si>
    <t>Q3T101</t>
  </si>
  <si>
    <t>DFYPKDINVKW</t>
  </si>
  <si>
    <t>F1:8089</t>
  </si>
  <si>
    <t>Q05B55:F1MZ96:B0JYP6:F1MH40</t>
  </si>
  <si>
    <t>DGSYFLYSRL</t>
  </si>
  <si>
    <t>F1:8543</t>
  </si>
  <si>
    <t>A0A3Q1LPG0</t>
  </si>
  <si>
    <t>F1:5967</t>
  </si>
  <si>
    <t>F1:3385</t>
  </si>
  <si>
    <t>F1:1664</t>
  </si>
  <si>
    <t>F2:15415</t>
  </si>
  <si>
    <t>F1:14627</t>
  </si>
  <si>
    <t>DVGHDDPEVK</t>
  </si>
  <si>
    <t>F2:1788</t>
  </si>
  <si>
    <t>DVGHDDPEVKF</t>
  </si>
  <si>
    <t>F2:5140</t>
  </si>
  <si>
    <t>DVVLTQ</t>
  </si>
  <si>
    <t>F1:3389</t>
  </si>
  <si>
    <t>F1:3024</t>
  </si>
  <si>
    <t>EELKPTPEGDL</t>
  </si>
  <si>
    <t>F2:5029</t>
  </si>
  <si>
    <t>F2:11211</t>
  </si>
  <si>
    <t>F2:11157</t>
  </si>
  <si>
    <t>F1:8814</t>
  </si>
  <si>
    <t>EFTPNSKDQ</t>
  </si>
  <si>
    <t>F1:1884</t>
  </si>
  <si>
    <t>P01888:Q862Q3:A0A3Q1MU93:Q862T6</t>
  </si>
  <si>
    <t>EGLPAPIV</t>
  </si>
  <si>
    <t>F1:7572</t>
  </si>
  <si>
    <t>EGLPAPIVR</t>
  </si>
  <si>
    <t>F2:5856</t>
  </si>
  <si>
    <t>F2:6171</t>
  </si>
  <si>
    <t>EIIIQ</t>
  </si>
  <si>
    <t>A0A3Q1LZH3:F6QPE0:A0A3Q1MHJ9:P79390:Q0VCP8:P51866:A0A3Q1M1P4:A0A3Q1MN44:A0A3Q1M8A4:A0A3Q1LYV7:A0A3Q1NAY2:F1N4A6</t>
  </si>
  <si>
    <t>EIILQ</t>
  </si>
  <si>
    <t>EILIQ</t>
  </si>
  <si>
    <t>E1BNY9</t>
  </si>
  <si>
    <t>EILLQ</t>
  </si>
  <si>
    <t>F1:5309</t>
  </si>
  <si>
    <t>EIPTINTIA</t>
  </si>
  <si>
    <t>F1:7515</t>
  </si>
  <si>
    <t>ELIIQ</t>
  </si>
  <si>
    <t>F1MBI6:A0A3Q1MK43:A0A3Q1M6W8</t>
  </si>
  <si>
    <t>ELILQ</t>
  </si>
  <si>
    <t>F1N7C3:Q148E3:F1N1S2:A0A3Q1MTY6:A0A3Q1MHC8</t>
  </si>
  <si>
    <t>F2:10707</t>
  </si>
  <si>
    <t>F2:10564</t>
  </si>
  <si>
    <t>ELLIQ</t>
  </si>
  <si>
    <t>M5FKB4</t>
  </si>
  <si>
    <t>ELLLQ</t>
  </si>
  <si>
    <t>F1N6H4:E1BK77:P56722:A0A3Q1LX78</t>
  </si>
  <si>
    <t>F1:5021</t>
  </si>
  <si>
    <t>F1:5954</t>
  </si>
  <si>
    <t>EPMIG</t>
  </si>
  <si>
    <t>F2:3303</t>
  </si>
  <si>
    <t>EPMLG</t>
  </si>
  <si>
    <t>E1BIG4:A0A3Q1MJ91</t>
  </si>
  <si>
    <t>EPQVYV</t>
  </si>
  <si>
    <t>F1:4890</t>
  </si>
  <si>
    <t>EPQVYVL</t>
  </si>
  <si>
    <t>F1:7118</t>
  </si>
  <si>
    <t>EPQVYVLA</t>
  </si>
  <si>
    <t>F2:6898</t>
  </si>
  <si>
    <t>F1:4429</t>
  </si>
  <si>
    <t>ESPPEINT</t>
  </si>
  <si>
    <t>F1:3729</t>
  </si>
  <si>
    <t>F2:4444</t>
  </si>
  <si>
    <t>EVDDEALEK</t>
  </si>
  <si>
    <t>F2:2712</t>
  </si>
  <si>
    <t>F1:16590</t>
  </si>
  <si>
    <t>FHPPQIEIDLLK</t>
  </si>
  <si>
    <t>F1:9206</t>
  </si>
  <si>
    <t>FNPTQL</t>
  </si>
  <si>
    <t>F2:6121</t>
  </si>
  <si>
    <t>FPAVI</t>
  </si>
  <si>
    <t>F2:7440</t>
  </si>
  <si>
    <t>FPAVL</t>
  </si>
  <si>
    <t>A0A3Q1M3L6:A0A3Q1N3I9:G3N0V0:A5D7Q2:E1BM99:E1B778:G3MYT8:F1MBI6:A0A3Q1MK43:A0A3Q1M6W8</t>
  </si>
  <si>
    <t>FPAVLQ</t>
  </si>
  <si>
    <t>F1:6604</t>
  </si>
  <si>
    <t>FPEVFG</t>
  </si>
  <si>
    <t>F1:7613</t>
  </si>
  <si>
    <t>F2:8909</t>
  </si>
  <si>
    <t>A0A3Q1NIQ2:A0A3Q1MNZ2:A0A3Q1MC65:A0A3Q1MLX0:A0A3Q1MES4:A0A3Q1MXV2:A0A3Q1M6D0:F1MYG7:A0A3Q1M774:A0A3Q1LXD2</t>
  </si>
  <si>
    <t>E1BIF6:A0A3Q1MDH0:F1ML90:A0A3Q1M1P4:A0A3Q1MN44:A0A3Q1M8A4:A0A3Q1LYV7:A0A3Q1NAY2:F1N4A6</t>
  </si>
  <si>
    <t>F1:7496</t>
  </si>
  <si>
    <t>FSPKEVLVRW</t>
  </si>
  <si>
    <t>F2:7699</t>
  </si>
  <si>
    <t>FSWFVDDVEVHTART</t>
  </si>
  <si>
    <t>F2:8513</t>
  </si>
  <si>
    <t>FSWFVDDVEVN</t>
  </si>
  <si>
    <t>F2:12510</t>
  </si>
  <si>
    <t>F2:8682</t>
  </si>
  <si>
    <t>FSWFVDDVEVN(+.98)TATTKPRE</t>
  </si>
  <si>
    <t>F1:9160</t>
  </si>
  <si>
    <t>N11:Deamidation (NQ):1000.00</t>
  </si>
  <si>
    <t>F1:13924</t>
  </si>
  <si>
    <t>F1:13597</t>
  </si>
  <si>
    <t>F2:10005</t>
  </si>
  <si>
    <t>FVDDVEVHT</t>
  </si>
  <si>
    <t>F1:5155</t>
  </si>
  <si>
    <t>FVDDVEVN</t>
  </si>
  <si>
    <t>F2:5101</t>
  </si>
  <si>
    <t>FVDDVEVNT</t>
  </si>
  <si>
    <t>F2:5577</t>
  </si>
  <si>
    <t>FVDDVEVN(+.98)T</t>
  </si>
  <si>
    <t>F2:5771</t>
  </si>
  <si>
    <t>N8:Deamidation (NQ):1000.00</t>
  </si>
  <si>
    <t>FVDDVEVNTA</t>
  </si>
  <si>
    <t>F2:5553</t>
  </si>
  <si>
    <t>FYKGILPPIL</t>
  </si>
  <si>
    <t>F2:16603</t>
  </si>
  <si>
    <t>A0A3Q1MK47:A0JN87:A0A3Q1M3A2:Q5E9L8</t>
  </si>
  <si>
    <t>F1:8356</t>
  </si>
  <si>
    <t>FYPEDVAVEWQRN</t>
  </si>
  <si>
    <t>F2:7974</t>
  </si>
  <si>
    <t>FYPEEIDVEWQRN</t>
  </si>
  <si>
    <t>F2:8178</t>
  </si>
  <si>
    <t>F2:5499</t>
  </si>
  <si>
    <t>F2:5885</t>
  </si>
  <si>
    <t>F2:8729</t>
  </si>
  <si>
    <t>F2:13129</t>
  </si>
  <si>
    <t>GPFIP</t>
  </si>
  <si>
    <t>F1:7230</t>
  </si>
  <si>
    <t>GPFLP</t>
  </si>
  <si>
    <t>E1B9G8:E1BP50:A0A3Q1N4H7</t>
  </si>
  <si>
    <t>GPFPI</t>
  </si>
  <si>
    <t>F1:7180</t>
  </si>
  <si>
    <t>F2:9294</t>
  </si>
  <si>
    <t>F2:10709</t>
  </si>
  <si>
    <t>GPFPL</t>
  </si>
  <si>
    <t>A0A3Q1NDT0:A0A3Q1MTG9</t>
  </si>
  <si>
    <t>GPSVF</t>
  </si>
  <si>
    <t>F1:4439</t>
  </si>
  <si>
    <t>GPSVFIFPPKPKDTLT</t>
  </si>
  <si>
    <t>F1:7927</t>
  </si>
  <si>
    <t>GPSVFIFPPKPKDTLTI</t>
  </si>
  <si>
    <t>F2:9828</t>
  </si>
  <si>
    <t>F2:1764</t>
  </si>
  <si>
    <t>F1:3941</t>
  </si>
  <si>
    <t>F1:6615</t>
  </si>
  <si>
    <t>HCPVL</t>
  </si>
  <si>
    <t>F2:5947</t>
  </si>
  <si>
    <t>E1B9K4:E1BK77</t>
  </si>
  <si>
    <t>HDDPEVK</t>
  </si>
  <si>
    <t>F2:708</t>
  </si>
  <si>
    <t>HDNPEVQ</t>
  </si>
  <si>
    <t>HEALHN</t>
  </si>
  <si>
    <t>F2:591</t>
  </si>
  <si>
    <t>HEALHNHYTQ</t>
  </si>
  <si>
    <t>F1:1494</t>
  </si>
  <si>
    <t>HEALHNHYTQK</t>
  </si>
  <si>
    <t>F1:1240</t>
  </si>
  <si>
    <t>HEALHNHYTQKSTSKSAG</t>
  </si>
  <si>
    <t>F1:1327</t>
  </si>
  <si>
    <t>F1:9135</t>
  </si>
  <si>
    <t>HITTI</t>
  </si>
  <si>
    <t>HITTL</t>
  </si>
  <si>
    <t>A0A3Q1LZ23:A0A3Q1N485:A0A3Q1M5I8:E1BMD4:A0A3Q1LPY0</t>
  </si>
  <si>
    <t>HLTTI</t>
  </si>
  <si>
    <t>HLTTL</t>
  </si>
  <si>
    <t>E1BNY9:E1BJ25:A0A3Q1LN62:E1BML0</t>
  </si>
  <si>
    <t>HNEGLPAPIVRT</t>
  </si>
  <si>
    <t>F2:1578</t>
  </si>
  <si>
    <t>HPPQIEIDLLK</t>
  </si>
  <si>
    <t>F1:7469</t>
  </si>
  <si>
    <t>HQDWTGGKE</t>
  </si>
  <si>
    <t>F1:1710</t>
  </si>
  <si>
    <t>F2:1648</t>
  </si>
  <si>
    <t>A0A3Q1M701:A0A3Q1MDH0:F1ML90</t>
  </si>
  <si>
    <t>IDALNENK</t>
  </si>
  <si>
    <t>F2:2392</t>
  </si>
  <si>
    <t>F2:4084</t>
  </si>
  <si>
    <t>F1:6028</t>
  </si>
  <si>
    <t>IDALNENKVLV</t>
  </si>
  <si>
    <t>F2:6639</t>
  </si>
  <si>
    <t>F1:8350</t>
  </si>
  <si>
    <t>IDALNENKVLVLD</t>
  </si>
  <si>
    <t>F2:7891</t>
  </si>
  <si>
    <t>F2:7406</t>
  </si>
  <si>
    <t>F2:9047</t>
  </si>
  <si>
    <t>IEILI</t>
  </si>
  <si>
    <t>F1:9062</t>
  </si>
  <si>
    <t>E1BJF6:A0A3Q1LKQ2:A0A3Q1N8G4:M5FKH8:E1B8Z4</t>
  </si>
  <si>
    <t>IIGPP</t>
  </si>
  <si>
    <t>F1:15588</t>
  </si>
  <si>
    <t>F1MTH5</t>
  </si>
  <si>
    <t>F1:7786</t>
  </si>
  <si>
    <t>A0A3Q1LZH3:F6QPE0:A0A3Q1MHJ9:P79390:Q0VCP8:P51866</t>
  </si>
  <si>
    <t>F2:3257</t>
  </si>
  <si>
    <t>IIVTVS</t>
  </si>
  <si>
    <t>ILGPP</t>
  </si>
  <si>
    <t>E1B778:A0A3Q1NJB4:F1MZA2:Q5DWF9:A0A3Q1MN47</t>
  </si>
  <si>
    <t>A0A3Q1NMC8</t>
  </si>
  <si>
    <t>F2:6936</t>
  </si>
  <si>
    <t>A0A3Q1M701:E1BPG1</t>
  </si>
  <si>
    <t>F1:5227</t>
  </si>
  <si>
    <t>IPAVFKIDA</t>
  </si>
  <si>
    <t>F1:7623</t>
  </si>
  <si>
    <t>F1:8945</t>
  </si>
  <si>
    <t>IPIGA</t>
  </si>
  <si>
    <t>F1:3287</t>
  </si>
  <si>
    <t>IPIPLI</t>
  </si>
  <si>
    <t>F2:11850</t>
  </si>
  <si>
    <t>A0A3Q1M7G4</t>
  </si>
  <si>
    <t>IPLGA</t>
  </si>
  <si>
    <t>A0A3Q1MHC8</t>
  </si>
  <si>
    <t>F2:4939</t>
  </si>
  <si>
    <t>A0A452DHW7:P02666:E1BDS6</t>
  </si>
  <si>
    <t>IPPSIIPILP</t>
  </si>
  <si>
    <t>F1:16705</t>
  </si>
  <si>
    <t>F1MYW1</t>
  </si>
  <si>
    <t>ISGTPEVT</t>
  </si>
  <si>
    <t>F2:3319</t>
  </si>
  <si>
    <t>IVIDT</t>
  </si>
  <si>
    <t>F2:4645</t>
  </si>
  <si>
    <t>IVLDT</t>
  </si>
  <si>
    <t>F2:1655</t>
  </si>
  <si>
    <t>KIDALN</t>
  </si>
  <si>
    <t>F2:2298</t>
  </si>
  <si>
    <t>KIDALNENKVL</t>
  </si>
  <si>
    <t>F1:5488</t>
  </si>
  <si>
    <t>F2:7395</t>
  </si>
  <si>
    <t>KIHPFA</t>
  </si>
  <si>
    <t>F2:2816</t>
  </si>
  <si>
    <t>F1:1849</t>
  </si>
  <si>
    <t>F2:6234</t>
  </si>
  <si>
    <t>KISPPG</t>
  </si>
  <si>
    <t>F1:5573</t>
  </si>
  <si>
    <t>A0A3Q1NGC7:A0A3Q1LR58:E1BFF4:A0A3Q1M3L2:A0A3Q1N7Z6</t>
  </si>
  <si>
    <t>KKIIAEKT</t>
  </si>
  <si>
    <t>F1:1188</t>
  </si>
  <si>
    <t>KLDAIN</t>
  </si>
  <si>
    <t>E1BIF6:E1BJ25:F1MQX9</t>
  </si>
  <si>
    <t>KLSPPG</t>
  </si>
  <si>
    <t>F1MJ52</t>
  </si>
  <si>
    <t>F1:8998</t>
  </si>
  <si>
    <t>A0A3Q1M7C5:A0A3Q1LNB4:F1MSP8:F1MX66:F1MJB0</t>
  </si>
  <si>
    <t>LDADGSYFLYSRL</t>
  </si>
  <si>
    <t>F2:9487</t>
  </si>
  <si>
    <t>F2:4551</t>
  </si>
  <si>
    <t>F1:3238</t>
  </si>
  <si>
    <t>A0A3Q1MK49:A0A3Q1LPA7:A0A3Q1M2N2</t>
  </si>
  <si>
    <t>E1B718</t>
  </si>
  <si>
    <t>A0A3Q1M701:A0A3Q1M5P8</t>
  </si>
  <si>
    <t>LELII</t>
  </si>
  <si>
    <t>F1MLS5</t>
  </si>
  <si>
    <t>E1BHN4</t>
  </si>
  <si>
    <t>A0A3Q1LT12</t>
  </si>
  <si>
    <t>F1N6H4:A0A3Q1LRR5:F1MK88:A0A3Q1MIV7:F1ME49:A0A3Q1LKN2:A0A3Q1NHH9:F1MPH3:F1N644:A7MB19:A0A3Q1MRA4</t>
  </si>
  <si>
    <t>F2:13080</t>
  </si>
  <si>
    <t>F2:12195</t>
  </si>
  <si>
    <t>LIGPP</t>
  </si>
  <si>
    <t>A0A3Q1LRQ3:A0A3Q1LHJ6:A0A3Q1MZ30:A4FV48:G3N1G4:Q32S24:F1MRP6:F1MXI9:A0A3Q1M9P1:A0A3Q1LXS9:A0A3Q1MCF1:Q32LB0</t>
  </si>
  <si>
    <t>LIPIPLI</t>
  </si>
  <si>
    <t>F2:15183</t>
  </si>
  <si>
    <t>LISDFYPGSVT</t>
  </si>
  <si>
    <t>F1:8341</t>
  </si>
  <si>
    <t>E1BJF6</t>
  </si>
  <si>
    <t>LIVTVS</t>
  </si>
  <si>
    <t>LIYGDTSRA</t>
  </si>
  <si>
    <t>Q3T101:A0A6B9SF59</t>
  </si>
  <si>
    <t>F2:10050</t>
  </si>
  <si>
    <t>F2:9861</t>
  </si>
  <si>
    <t>F2:8297</t>
  </si>
  <si>
    <t>LLGPP</t>
  </si>
  <si>
    <t>A0A3Q1M701:G5E5L5:A0A3Q1M2R2:A0A3Q1MNU0:Q0VC16:A0A3Q1NDT0:A0A3Q1MTG9:F1MZB8:Q3MHG5:F1MIT3:F1MIM5:F1MJQ6:F1MXS1:A0A3Q1LLS4:F1MBC0:A0A3Q1MGG9:A0A3Q1LSH6:A0A3Q1MSJ7:A0A3Q1LLI0:Q59A30:F1MYN8:A0A3Q1LQ03:A0A3Q1NG79:A0A3Q1LYV1:A0A3Q1NAQ3:G3MZ44:A7MBH0:F6QR69:E1B9H3:E1BL87:F1MUJ5:F1MG93:A0A3Q1MQA3:G3MZX9:A0A3Q1LXC9:F1MLY5:E1BIN2:F1MQ21:A0A3Q1M6V7</t>
  </si>
  <si>
    <t>A0A3Q1LTB3:F1MCU2:A0A3Q1LX33:A0A3Q1LUW1:A6QPN2:F6QL83</t>
  </si>
  <si>
    <t>A0A6B9SBG7</t>
  </si>
  <si>
    <t>E1BM99:A0A3Q1LRQ3:A0A3Q1LHJ6:F1MVW4:A0A3S5ZP39:F6QDN3:A6QP95:A0A3Q1MA37:A0A452DJ24:M5FKB4</t>
  </si>
  <si>
    <t>A0A3Q1M6X7:A0A3Q1MRE3:F1MY16:A0A3Q1LUW4:E1B9G8</t>
  </si>
  <si>
    <t>LLVTVS</t>
  </si>
  <si>
    <t>A5D7Q2:A0A6B9SCN1:A0A6B9SBF3:A0A6B9SF17:A0A6B9SCC1:A0A6B9SE62:A0A6B9SBJ3:A0A6B9SBN1</t>
  </si>
  <si>
    <t>LNENKVLVL</t>
  </si>
  <si>
    <t>F1:6677</t>
  </si>
  <si>
    <t>LPAPIVR</t>
  </si>
  <si>
    <t>F1:4868</t>
  </si>
  <si>
    <t>LPAVFK</t>
  </si>
  <si>
    <t>LPIGA</t>
  </si>
  <si>
    <t>LPIPIL</t>
  </si>
  <si>
    <t>LPIPLI</t>
  </si>
  <si>
    <t>LPLGA</t>
  </si>
  <si>
    <t>A0A3Q1NN09:A0A3Q1MC66:E1B7S6:A0A3Q1LYB8:A0A3Q1LZH6:A0A3Q1MBK9:E1BN63:A0A3Q1MSW8:A0A3Q1MDE3:A0A3Q1LNP4:A0A3Q1MCR2:A0A3Q1MRC5:G3MYQ1:E1BIN0</t>
  </si>
  <si>
    <t>F2:10602</t>
  </si>
  <si>
    <t>F2:6507</t>
  </si>
  <si>
    <t>A0A3Q1M1Y3:A0A3Q1NCE4:A0A3Q1MC52:A0A3Q1NM03:F1MP30:A0A3Q1MMA5:A0A3Q1LZT1:A0A3Q1LNP4:A0A3Q1MCR2:A0A3Q1MRC5</t>
  </si>
  <si>
    <t>LSPPTLPLLPL</t>
  </si>
  <si>
    <t>F1:16640</t>
  </si>
  <si>
    <t>Q17QC7:A0A3Q1LZJ0:A0A3Q1LYA1:A0A3Q1MRJ9:C8YWY0</t>
  </si>
  <si>
    <t>F1:1597</t>
  </si>
  <si>
    <t>F2:3772</t>
  </si>
  <si>
    <t>F2:15675</t>
  </si>
  <si>
    <t>F2:15082</t>
  </si>
  <si>
    <t>F1:16155</t>
  </si>
  <si>
    <t>LVIDT</t>
  </si>
  <si>
    <t>LVLDT</t>
  </si>
  <si>
    <t>A0A3Q1M701:F1N6H4</t>
  </si>
  <si>
    <t>F1:4183</t>
  </si>
  <si>
    <t>F2:5586</t>
  </si>
  <si>
    <t>MPEPVT</t>
  </si>
  <si>
    <t>F1:3681</t>
  </si>
  <si>
    <t>F2:9465</t>
  </si>
  <si>
    <t>F1:9322</t>
  </si>
  <si>
    <t>F2:6873</t>
  </si>
  <si>
    <t>F1:3790</t>
  </si>
  <si>
    <t>F2:7782</t>
  </si>
  <si>
    <t>P61823:W0UVI3</t>
  </si>
  <si>
    <t>F2:5370</t>
  </si>
  <si>
    <t>F2:7053</t>
  </si>
  <si>
    <t>F1:14562</t>
  </si>
  <si>
    <t>NYVNWFQQIPGSAPRT</t>
  </si>
  <si>
    <t>F2:9348</t>
  </si>
  <si>
    <t>A0A6B9SF49</t>
  </si>
  <si>
    <t>PGSVF</t>
  </si>
  <si>
    <t>F1:4415</t>
  </si>
  <si>
    <t>E1BN29:A0A3Q1M4T5:A0A3Q1LGQ8:A0A3Q1M1R3:F1MQI3:A0A3Q1MG48:F1MT60:A0A3Q1M707:A0A3Q1MC60:A0A3Q1LUQ9:A0A3Q1LTX9:E1BNS3:A0A3Q1MHH4:F6Q9M2:F1MFB9</t>
  </si>
  <si>
    <t>F1:4068</t>
  </si>
  <si>
    <t>A0A3Q1MB26</t>
  </si>
  <si>
    <t>F1MKV7:F1MQH9:F1MZB8:A0A3Q1NIU8:A0A3Q1MA84</t>
  </si>
  <si>
    <t>PSPIT</t>
  </si>
  <si>
    <t>F1:4096</t>
  </si>
  <si>
    <t>A0A3Q1MCK1:E1BP50:A0A3Q1N4H7:E1BM44:A0A3Q1MH11:F1MY51:G3N244:G5E6Q7</t>
  </si>
  <si>
    <t>PSPLT</t>
  </si>
  <si>
    <t>A0A3Q1NIU8:A0A3Q1MA84:G3MZU6:M5FMV8:A0A3Q1M5X3:E1BGA4:F1N7R5:A0A3Q1M5M7:A0A3Q1LRM3:G5E5W9:G3N2E4:A0A3S5ZPC5:A0A3Q1MB71:A0A3Q1M1H5:E1BG98:F1N2E4:A6QQ91</t>
  </si>
  <si>
    <t>F2:12208</t>
  </si>
  <si>
    <t>QGLLVTVS</t>
  </si>
  <si>
    <t>F1:6767</t>
  </si>
  <si>
    <t>F2:12570</t>
  </si>
  <si>
    <t>F1:13276</t>
  </si>
  <si>
    <t>F1:11721</t>
  </si>
  <si>
    <t>RHPPEDGKPNY</t>
  </si>
  <si>
    <t>F2:1718</t>
  </si>
  <si>
    <t>F2:493</t>
  </si>
  <si>
    <t>F2:3715</t>
  </si>
  <si>
    <t>F2:5717</t>
  </si>
  <si>
    <t>SAIIR</t>
  </si>
  <si>
    <t>F2:4042</t>
  </si>
  <si>
    <t>SAILR</t>
  </si>
  <si>
    <t>E1BNY9:F1MVW4:A0A3S5ZP39</t>
  </si>
  <si>
    <t>SAIRI</t>
  </si>
  <si>
    <t>F1:4148</t>
  </si>
  <si>
    <t>SAIRL</t>
  </si>
  <si>
    <t>SALIR</t>
  </si>
  <si>
    <t>A0A3Q1MTR1:A0A3Q1NCR3:A0A3Q1MMT7</t>
  </si>
  <si>
    <t>SALLR</t>
  </si>
  <si>
    <t>E1BIG4:A0A3Q1MJ91:G3MYT8:A0A3Q1NIQ2:A0A3Q1MNZ2:A0A3Q1MC65:A0A3Q1MLX0:A0A3Q1MES4:A0A3Q1MXV2:A0A3Q1M6D0:F1MYG7:A0A3Q1M774:A0A3Q1LXD2</t>
  </si>
  <si>
    <t>SALRI</t>
  </si>
  <si>
    <t>SALRL</t>
  </si>
  <si>
    <t>F1MKV7:F1MQX9:A0A452DJ24:A0A3Q1MCK1:A0A3Q1MTR1:A0A3Q1NCR3:A0A3Q1MMT7:E1BMS2</t>
  </si>
  <si>
    <t>SAPIR</t>
  </si>
  <si>
    <t>F1:938</t>
  </si>
  <si>
    <t>E1BDS6:A0A3Q1LPP9:A0A3Q1M4X5:A0A3Q1MCQ4:F1MJY2:A0A3Q1LXN8:A0A3Q1LHU3</t>
  </si>
  <si>
    <t>SAPLR</t>
  </si>
  <si>
    <t>A0A3Q1M701:F6QDN3:A6QP95:A0A3Q1MA37</t>
  </si>
  <si>
    <t>SDAEPSVF</t>
  </si>
  <si>
    <t>F2:5464</t>
  </si>
  <si>
    <t>SDAEPSVFLF</t>
  </si>
  <si>
    <t>F1:12128</t>
  </si>
  <si>
    <t>SDIPNPIG</t>
  </si>
  <si>
    <t>F2:5866</t>
  </si>
  <si>
    <t>F1:4669</t>
  </si>
  <si>
    <t>F2:7245</t>
  </si>
  <si>
    <t>SDISLLDAQ</t>
  </si>
  <si>
    <t>F2:6748</t>
  </si>
  <si>
    <t>F2:6685</t>
  </si>
  <si>
    <t>F1MKV7:A0A3Q1M1Y3:A0A3Q1NCE4:A0A3Q1MC52:A0A3Q1NM03:F1MP30:A0A3Q1MMA5:A0A3Q1LZT1:F1MHH5</t>
  </si>
  <si>
    <t>F2:2554</t>
  </si>
  <si>
    <t>SFYPDYIA</t>
  </si>
  <si>
    <t>F1:7700</t>
  </si>
  <si>
    <t>SFYPDYIAV</t>
  </si>
  <si>
    <t>F2:9627</t>
  </si>
  <si>
    <t>SGPSLVK</t>
  </si>
  <si>
    <t>F2:2374</t>
  </si>
  <si>
    <t>A5D7Q2:A0A6B9SCN1:A0A6B9SBF3:A0A6B9SF17:A0A6B9SCC1:A0A6B9SE62:A0A6B9SBJ3:A0A6B9SBN1:A0A6B9SBG7:A0A6B9SBF6:A0A6B9SBE3:A0A6B9SCP7</t>
  </si>
  <si>
    <t>SGPSLVKPSQ</t>
  </si>
  <si>
    <t>F2:3122</t>
  </si>
  <si>
    <t>SGPSLVKPSQT</t>
  </si>
  <si>
    <t>F1:3500</t>
  </si>
  <si>
    <t>SGTPEVT</t>
  </si>
  <si>
    <t>F1:1811</t>
  </si>
  <si>
    <t>SGTTLIVLG</t>
  </si>
  <si>
    <t>F1:7976</t>
  </si>
  <si>
    <t>A0A6B9SF59</t>
  </si>
  <si>
    <t>SGTTLTVLG</t>
  </si>
  <si>
    <t>F1:6307</t>
  </si>
  <si>
    <t>Q3T101:A0A6B9SF49</t>
  </si>
  <si>
    <t>SGVHTFPAVL</t>
  </si>
  <si>
    <t>F2:7242</t>
  </si>
  <si>
    <t>SGVHTFPAVLQ</t>
  </si>
  <si>
    <t>SGVHTFPAVRQ</t>
  </si>
  <si>
    <t>F2:3926</t>
  </si>
  <si>
    <t>F1:7733</t>
  </si>
  <si>
    <t>SNFQLDQLQGRK</t>
  </si>
  <si>
    <t>F1:5297</t>
  </si>
  <si>
    <t>F2:2276</t>
  </si>
  <si>
    <t>F1:3188</t>
  </si>
  <si>
    <t>F1:3967</t>
  </si>
  <si>
    <t>SPPIT</t>
  </si>
  <si>
    <t>F1:3923</t>
  </si>
  <si>
    <t>SPPLT</t>
  </si>
  <si>
    <t>G5E5L5:A0A3Q1M2R2:A0A3Q1MNU0:Q0VC16:F1N7C3:A0A3Q1NN09</t>
  </si>
  <si>
    <t>F1:1400</t>
  </si>
  <si>
    <t>E1BIF6:F1MHH5:G3MYQ1:E1BIN0</t>
  </si>
  <si>
    <t>SSEESITR</t>
  </si>
  <si>
    <t>F1:1499</t>
  </si>
  <si>
    <t>SSGIY</t>
  </si>
  <si>
    <t>F1:2511</t>
  </si>
  <si>
    <t>SSGIYS</t>
  </si>
  <si>
    <t>F1:2006</t>
  </si>
  <si>
    <t>SSGLY</t>
  </si>
  <si>
    <t>SSGLYS</t>
  </si>
  <si>
    <t>SWFVDDVEVH</t>
  </si>
  <si>
    <t>F2:7956</t>
  </si>
  <si>
    <t>SWFVDDVEVHT</t>
  </si>
  <si>
    <t>F2:8983</t>
  </si>
  <si>
    <t>SWFVDDVEVN</t>
  </si>
  <si>
    <t>F1:9566</t>
  </si>
  <si>
    <t>F2:7341</t>
  </si>
  <si>
    <t>SWFVDDVEVN(+.98)TATTKPRE</t>
  </si>
  <si>
    <t>F1:7576</t>
  </si>
  <si>
    <t>SYFLY</t>
  </si>
  <si>
    <t>F1:7504</t>
  </si>
  <si>
    <t>SYFLYSRL</t>
  </si>
  <si>
    <t>F2:7694</t>
  </si>
  <si>
    <t>SYMPEPVT</t>
  </si>
  <si>
    <t>F1:5479</t>
  </si>
  <si>
    <t>SYM(+15.99)PEPVT</t>
  </si>
  <si>
    <t>F1:3728</t>
  </si>
  <si>
    <t>SYMPEPVTVTWNSGALK</t>
  </si>
  <si>
    <t>F2:8683</t>
  </si>
  <si>
    <t>F2:15209</t>
  </si>
  <si>
    <t>TDYKKY</t>
  </si>
  <si>
    <t>F1:1395</t>
  </si>
  <si>
    <t>F2:5382</t>
  </si>
  <si>
    <t>F2:5857</t>
  </si>
  <si>
    <t>F1:7941</t>
  </si>
  <si>
    <t>TESEDKYRT</t>
  </si>
  <si>
    <t>F1:1107</t>
  </si>
  <si>
    <t>F2:6595</t>
  </si>
  <si>
    <t>TPEVDDEAL</t>
  </si>
  <si>
    <t>F1:4849</t>
  </si>
  <si>
    <t>F2:4013</t>
  </si>
  <si>
    <t>F1:6902</t>
  </si>
  <si>
    <t>F1:6705</t>
  </si>
  <si>
    <t>F1:6118</t>
  </si>
  <si>
    <t>F1:7270</t>
  </si>
  <si>
    <t>TPEVT</t>
  </si>
  <si>
    <t>F2:1527</t>
  </si>
  <si>
    <t>A0A3Q1M3L6:A0A3Q1N3I9:G3N0V0:A0A3Q1LPG0:A0A3Q1M390:G3MZU6:Q148E3:F1N1S2:A0A3Q1MTY6</t>
  </si>
  <si>
    <t>F2:4925</t>
  </si>
  <si>
    <t>F1:12544</t>
  </si>
  <si>
    <t>F1:11466</t>
  </si>
  <si>
    <t>F2:11908</t>
  </si>
  <si>
    <t>F2:12237</t>
  </si>
  <si>
    <t>F2:13591</t>
  </si>
  <si>
    <t>F1:14758</t>
  </si>
  <si>
    <t>F2:14361</t>
  </si>
  <si>
    <t>F1:15714</t>
  </si>
  <si>
    <t>F2:12955</t>
  </si>
  <si>
    <t>TYIIF</t>
  </si>
  <si>
    <t>F1:9648</t>
  </si>
  <si>
    <t>A1A4N1:G3MX44</t>
  </si>
  <si>
    <t>TYLLF</t>
  </si>
  <si>
    <t>A4FUY3:Q4GZT3:Q00KA9</t>
  </si>
  <si>
    <t>F1:10159</t>
  </si>
  <si>
    <t>VDGKEDLIWKL</t>
  </si>
  <si>
    <t>F1:7738</t>
  </si>
  <si>
    <t>VDGKEDLIWKLL</t>
  </si>
  <si>
    <t>F2:10822</t>
  </si>
  <si>
    <t>VDGKEDLIWKLLS</t>
  </si>
  <si>
    <t>F1:11053</t>
  </si>
  <si>
    <t>VEWQRN</t>
  </si>
  <si>
    <t>F1:2269</t>
  </si>
  <si>
    <t>VFKIDALN</t>
  </si>
  <si>
    <t>F1:6573</t>
  </si>
  <si>
    <t>VFKIDALNENKVL</t>
  </si>
  <si>
    <t>F1:7622</t>
  </si>
  <si>
    <t>F2:1293</t>
  </si>
  <si>
    <t>VGHDDPEVKF</t>
  </si>
  <si>
    <t>F2:4359</t>
  </si>
  <si>
    <t>VLDTDYKK</t>
  </si>
  <si>
    <t>F1:2012</t>
  </si>
  <si>
    <t>F1:3841</t>
  </si>
  <si>
    <t>VLVLDTDYKK</t>
  </si>
  <si>
    <t>F1:5135</t>
  </si>
  <si>
    <t>F2:6236</t>
  </si>
  <si>
    <t>VPGEIVE</t>
  </si>
  <si>
    <t>F2:4210</t>
  </si>
  <si>
    <t>F2:7629</t>
  </si>
  <si>
    <t>F1:10187</t>
  </si>
  <si>
    <t>F2:2329</t>
  </si>
  <si>
    <t>VTWNSGALK</t>
  </si>
  <si>
    <t>F1:4939</t>
  </si>
  <si>
    <t>VTWNSGALKSGVHTFPAVL</t>
  </si>
  <si>
    <t>F1:8801</t>
  </si>
  <si>
    <t>VTWNSGALKSGVHTFPAVLQ</t>
  </si>
  <si>
    <t>VVVDVG</t>
  </si>
  <si>
    <t>F2:4005</t>
  </si>
  <si>
    <t>A0A3Q1M3L6:A0A3Q1LPG0:A0A3Q1MDH0:F1ML90</t>
  </si>
  <si>
    <t>F1:4390</t>
  </si>
  <si>
    <t>VVVDVGHDDPEVKF</t>
  </si>
  <si>
    <t>F2:6739</t>
  </si>
  <si>
    <t>VVVDVGQDDPEVQ</t>
  </si>
  <si>
    <t>VVVPPFL</t>
  </si>
  <si>
    <t>F2:10794</t>
  </si>
  <si>
    <t>F2:12813</t>
  </si>
  <si>
    <t>WEAEAVYVQR</t>
  </si>
  <si>
    <t>F2:5575</t>
  </si>
  <si>
    <t>F1:5890</t>
  </si>
  <si>
    <t>F1:7513</t>
  </si>
  <si>
    <t>F2:7989</t>
  </si>
  <si>
    <t>F2:8917</t>
  </si>
  <si>
    <t>WFVDDVEVNTA</t>
  </si>
  <si>
    <t>F2:9322</t>
  </si>
  <si>
    <t>WFVDDVEVNTATTKPRE</t>
  </si>
  <si>
    <t>F2:7081</t>
  </si>
  <si>
    <t>WFVDDVEVN(+.98)TATTKPRE</t>
  </si>
  <si>
    <t>F2:7314</t>
  </si>
  <si>
    <t>WGQGLLI</t>
  </si>
  <si>
    <t>F2:9796</t>
  </si>
  <si>
    <t>A0A6B9SBF6:A0A6B9SBE3:A0A6B9SCP7</t>
  </si>
  <si>
    <t>WIIPMG</t>
  </si>
  <si>
    <t>F1:10042</t>
  </si>
  <si>
    <t>F1:9587</t>
  </si>
  <si>
    <t>F1:8629</t>
  </si>
  <si>
    <t>F1:8458</t>
  </si>
  <si>
    <t>YMPEPVT</t>
  </si>
  <si>
    <t>F2:4756</t>
  </si>
  <si>
    <t>YNPGLK</t>
  </si>
  <si>
    <t>F2:2226</t>
  </si>
  <si>
    <t>A0A6B9SCN1:A0A6B9SBF3:A0A6B9SF17:A0A6B9SCC1:A0A6B9SE62:A0A6B9SBJ3:A0A6B9SBN1</t>
  </si>
  <si>
    <t>YPEEIDVEWQRN</t>
  </si>
  <si>
    <t>F2:6803</t>
  </si>
  <si>
    <t>F1:6235</t>
  </si>
  <si>
    <t>F2:8010</t>
  </si>
  <si>
    <t>YTIFL</t>
  </si>
  <si>
    <t>F1:9692</t>
  </si>
  <si>
    <t>E1BIW0:A0A3Q1MDR7</t>
  </si>
  <si>
    <t>YTLFI</t>
  </si>
  <si>
    <t>A0A3Q1M1C6:Q2KIP8:E1BP05:G3MZP0</t>
  </si>
  <si>
    <t>YTLFL</t>
  </si>
  <si>
    <t>A0A3Q1MWL4:P51143:Q2HJD6:A0A3Q1LLJ6:F1N5H8:A6QP73:A0A3Q1MMD4</t>
  </si>
  <si>
    <t>F2:12282</t>
  </si>
  <si>
    <t>F1:11987</t>
  </si>
  <si>
    <t>X.Feature.7.1</t>
  </si>
  <si>
    <t>X.Feature.7.2</t>
  </si>
  <si>
    <t>7-2.d</t>
  </si>
  <si>
    <t>P02754:A0A3Q1M701:A0A3Q1LYE8</t>
  </si>
  <si>
    <t>F1:7441</t>
  </si>
  <si>
    <t>7-1.d</t>
  </si>
  <si>
    <t>F2:6385</t>
  </si>
  <si>
    <t>ALNENKVL</t>
  </si>
  <si>
    <t>F1:8917</t>
  </si>
  <si>
    <t>A0A3Q1NG86:P02662:A0A3Q1MJE5:B5B3R8</t>
  </si>
  <si>
    <t>APPQEELSK</t>
  </si>
  <si>
    <t>F1:2283</t>
  </si>
  <si>
    <t>F1:2502</t>
  </si>
  <si>
    <t>ASDISLLDAQ</t>
  </si>
  <si>
    <t>F2:6267</t>
  </si>
  <si>
    <t>F1:4955</t>
  </si>
  <si>
    <t>F1:7690</t>
  </si>
  <si>
    <t>F2:9946</t>
  </si>
  <si>
    <t>DISLLDAQS</t>
  </si>
  <si>
    <t>F1:7148</t>
  </si>
  <si>
    <t>F2:1594</t>
  </si>
  <si>
    <t>F2:14994</t>
  </si>
  <si>
    <t>F1:14378</t>
  </si>
  <si>
    <t>F2:1660</t>
  </si>
  <si>
    <t>F1:5108</t>
  </si>
  <si>
    <t>F2:10593</t>
  </si>
  <si>
    <t>F1:10670</t>
  </si>
  <si>
    <t>F1:8736</t>
  </si>
  <si>
    <t>F1:5863</t>
  </si>
  <si>
    <t>F1:6205</t>
  </si>
  <si>
    <t>F1:10420</t>
  </si>
  <si>
    <t>F2:10197</t>
  </si>
  <si>
    <t>F1:5020</t>
  </si>
  <si>
    <t>F1:3347</t>
  </si>
  <si>
    <t>A0A0M3R7C5:Q5ZGI1:Q5ZET1:A0A0M4FJ17:Q705V4:P02668:A0A5B9CU56:E7E1Q1:A3FJ56:A0A3Q1M5U9:A0A140T8A9</t>
  </si>
  <si>
    <t>F2:2534</t>
  </si>
  <si>
    <t>F2:8731</t>
  </si>
  <si>
    <t>F1:15549</t>
  </si>
  <si>
    <t>F1:9009</t>
  </si>
  <si>
    <t>P01888:Q862Q3:A0A3Q1MU93:Q862T6:Q6VUQ8</t>
  </si>
  <si>
    <t>F1:1906</t>
  </si>
  <si>
    <t>F1:7366</t>
  </si>
  <si>
    <t>A0A3Q1M3L6:A0A3Q1N3I9:G3N0V0:A5D7Q2:E1BM99</t>
  </si>
  <si>
    <t>F1:6565</t>
  </si>
  <si>
    <t>F1:7593</t>
  </si>
  <si>
    <t>F2:8109</t>
  </si>
  <si>
    <t>F1:8581</t>
  </si>
  <si>
    <t>F2:8777</t>
  </si>
  <si>
    <t>F1:13691</t>
  </si>
  <si>
    <t>F2:12951</t>
  </si>
  <si>
    <t>F2:4851</t>
  </si>
  <si>
    <t>F1:5006</t>
  </si>
  <si>
    <t>F1:5512</t>
  </si>
  <si>
    <t>FYPDYIA</t>
  </si>
  <si>
    <t>F2:6638</t>
  </si>
  <si>
    <t>F1:7898</t>
  </si>
  <si>
    <t>GFYPEDVAVEWQRN</t>
  </si>
  <si>
    <t>F1:8278</t>
  </si>
  <si>
    <t>F1:12890</t>
  </si>
  <si>
    <t>F2:8766</t>
  </si>
  <si>
    <t>F2:10071</t>
  </si>
  <si>
    <t>F2:4194</t>
  </si>
  <si>
    <t>F1:8232</t>
  </si>
  <si>
    <t>GQPESEDKYG</t>
  </si>
  <si>
    <t>F1:1611</t>
  </si>
  <si>
    <t>F2:3627</t>
  </si>
  <si>
    <t>F1:7168</t>
  </si>
  <si>
    <t>F1:698</t>
  </si>
  <si>
    <t>F2:558</t>
  </si>
  <si>
    <t>F2:1410</t>
  </si>
  <si>
    <t>F1:1706</t>
  </si>
  <si>
    <t>F2:3817</t>
  </si>
  <si>
    <t>F2:5688</t>
  </si>
  <si>
    <t>F1:6619</t>
  </si>
  <si>
    <t>F1:8257</t>
  </si>
  <si>
    <t>F2:7020</t>
  </si>
  <si>
    <t>F2:7391</t>
  </si>
  <si>
    <t>F2:3052</t>
  </si>
  <si>
    <t>F1:8043</t>
  </si>
  <si>
    <t>B6V3I5:P00711:G9G9X6:A0A452DI34</t>
  </si>
  <si>
    <t>F1:6889</t>
  </si>
  <si>
    <t>F2:7197</t>
  </si>
  <si>
    <t>F1:8735</t>
  </si>
  <si>
    <t>F1:4736</t>
  </si>
  <si>
    <t>F2:3124</t>
  </si>
  <si>
    <t>KGPAREPQVYV</t>
  </si>
  <si>
    <t>F2:3935</t>
  </si>
  <si>
    <t>F1:5494</t>
  </si>
  <si>
    <t>F1:7393</t>
  </si>
  <si>
    <t>F1:1879</t>
  </si>
  <si>
    <t>Q9TU23</t>
  </si>
  <si>
    <t>KPTPEGDL</t>
  </si>
  <si>
    <t>F1:2699</t>
  </si>
  <si>
    <t>F2:8668</t>
  </si>
  <si>
    <t>F1:9101</t>
  </si>
  <si>
    <t>KPTPEGDLEILLQK</t>
  </si>
  <si>
    <t>F1:7714</t>
  </si>
  <si>
    <t>KVHNEGLPAPIVR</t>
  </si>
  <si>
    <t>F1:9376</t>
  </si>
  <si>
    <t>F1:4621</t>
  </si>
  <si>
    <t>F1:3163</t>
  </si>
  <si>
    <t>F1:8311</t>
  </si>
  <si>
    <t>Q1RMN8:A5PK72:Q3T101:F1MLW7:A5PK49:A6QM09:A6H7J7:A4IFI0:A0A3Q1LT19:F1N160:F1MLW8</t>
  </si>
  <si>
    <t>F2:9612</t>
  </si>
  <si>
    <t>F1:8267</t>
  </si>
  <si>
    <t>F2:14897</t>
  </si>
  <si>
    <t>A0A3Q1LX33:A0A3Q1LTB3:F1MCU2:A0A3Q1LUW1:F6QL83:A6QPN2</t>
  </si>
  <si>
    <t>F1:6693</t>
  </si>
  <si>
    <t>F1:6511</t>
  </si>
  <si>
    <t>F2:3160</t>
  </si>
  <si>
    <t>F1:3786</t>
  </si>
  <si>
    <t>F2:15237</t>
  </si>
  <si>
    <t>F1:4198</t>
  </si>
  <si>
    <t>F1:5575</t>
  </si>
  <si>
    <t>MHIRL</t>
  </si>
  <si>
    <t>MHLRI</t>
  </si>
  <si>
    <t>MHLRL</t>
  </si>
  <si>
    <t>F2:8910</t>
  </si>
  <si>
    <t>F1:7744</t>
  </si>
  <si>
    <t>F2:4575</t>
  </si>
  <si>
    <t>F1:5314</t>
  </si>
  <si>
    <t>F1:6988</t>
  </si>
  <si>
    <t>F1:1804</t>
  </si>
  <si>
    <t>F1:14216</t>
  </si>
  <si>
    <t>F1:9229</t>
  </si>
  <si>
    <t>F1:4038</t>
  </si>
  <si>
    <t>Q1RMR8:Q32PJ7:A0A3Q1M6F4:A0A3Q1MBF2:A0A3Q1LMT5:A0A3Q1MF72:Q5EAB6:Q3T015:A6H727:A0A3Q1MNA6:E1BPK3:A0A3Q1M562:A0A3Q1MPI8:F1N405:F1MPT4</t>
  </si>
  <si>
    <t>F1MLU0:F1MZV2:Q3SZ37:E1BF07:E1BHN9:A0A3Q1MNV0:Q2KIH0:A0A3Q1MBF1:F1MQH9:A0A3Q1M3X8:A0A3Q1MGH1:F1MK44:A0A3Q1MBG4:A0A3Q1M659:A4FUZ2:F1MPH4:F6R4Q6:F1MXG8:E1BDD9:A0A3Q1LLJ2:A0A3Q1MF33:E1BIA1:A0A3Q1NIU8:A0A3Q1LRN1:F1ME62:J9TPF5:F1MIB3:F1MLJ0:A0A3Q1MA84:A0A3Q1MLM4:A0A3Q1M5Z9:A0A3Q1LPU3:A0A3Q1M9B2:A0A3Q1MJI3:F1MHG5:A0A3Q1NFW5:A0A3Q1MT10:A0A3Q1LKP2</t>
  </si>
  <si>
    <t>F1:12125</t>
  </si>
  <si>
    <t>F1:12515</t>
  </si>
  <si>
    <t>F2:3476</t>
  </si>
  <si>
    <t>F2:3998</t>
  </si>
  <si>
    <t>F2:5476</t>
  </si>
  <si>
    <t>F1:6622</t>
  </si>
  <si>
    <t>F2:2386</t>
  </si>
  <si>
    <t>F1:9563</t>
  </si>
  <si>
    <t>F1:1901</t>
  </si>
  <si>
    <t>A0A0M3R7C5:Q5ZGI1:Q5ZET1:A0A0M4FJ17:Q705V4:P02668</t>
  </si>
  <si>
    <t>F1:2347</t>
  </si>
  <si>
    <t>A0A6B9SBE3:A0A3Q1MIL5:A0A3Q1M0K3:A0A3Q1ML26:A5D7Q2:A0A6B9SBG7</t>
  </si>
  <si>
    <t>F2:2912</t>
  </si>
  <si>
    <t>F1:7219</t>
  </si>
  <si>
    <t>F1:6728</t>
  </si>
  <si>
    <t>F1:7552</t>
  </si>
  <si>
    <t>F1:3094</t>
  </si>
  <si>
    <t>F1:3937</t>
  </si>
  <si>
    <t>F1:5674</t>
  </si>
  <si>
    <t>A6QQI1:E1BDM2:A6H7I1:F1MSU7:A0A3Q1LXS1:A5D984:E1BML6:A0A3Q1LUJ0</t>
  </si>
  <si>
    <t>A0A3Q1MFJ7:Q2NKS0:G5E6A2:F1MQ36:A0A452DHY8:Q3ZC26:A0A3Q1MR58:Q0VCU0:B3FXL1:A0A3Q1MD80:F1MJS9:A0A3Q1MNP5:F1MR87:A0A3Q1N613:A0A3Q1M7A5:F1MFS5:A0A3Q1MX74:A0A3Q1MBR3:F1N7C3:A0A3Q1LL96:A0A3Q1NIH1:A0A3Q1NN09:A0A3Q1MN79:A0A3Q1MBR5:F1N2P1:A0A3Q1MDX3:A0A3Q1LME0:E1B6Y0:F1MWH1:E1B754:A0A3Q1N5V3:Q28019:A0A3Q1M761:A0A3Q1M3H2:F1MF86:A0A3Q1LY24:F1MGW8:A0A3Q1MIC6:A0A3Q1M793:A0A3Q1MPW6:A0A3Q1MNU0:A0A3Q1M7X1:A0A3Q1MX81:E1BKN0:A0A3Q1MIM9:A0A3Q1MJC3:F1MBU6:A0A3Q1LHI4:A0A3Q1MSM3</t>
  </si>
  <si>
    <t>F1:1477</t>
  </si>
  <si>
    <t>F1:2445</t>
  </si>
  <si>
    <t>F2:9040</t>
  </si>
  <si>
    <t>F1:7339</t>
  </si>
  <si>
    <t>F2:7074</t>
  </si>
  <si>
    <t>F1:7654</t>
  </si>
  <si>
    <t>F2:5166</t>
  </si>
  <si>
    <t>F1:8600</t>
  </si>
  <si>
    <t>F2:13669</t>
  </si>
  <si>
    <t>F2:5065</t>
  </si>
  <si>
    <t>F2:5535</t>
  </si>
  <si>
    <t>F2:7562</t>
  </si>
  <si>
    <t>F2:4482</t>
  </si>
  <si>
    <t>F1:4010</t>
  </si>
  <si>
    <t>F1:6871</t>
  </si>
  <si>
    <t>F1:6694</t>
  </si>
  <si>
    <t>F1:6468</t>
  </si>
  <si>
    <t>F1:7276</t>
  </si>
  <si>
    <t>F2:1441</t>
  </si>
  <si>
    <t>F2:4655</t>
  </si>
  <si>
    <t>F1:12208</t>
  </si>
  <si>
    <t>F1:11274</t>
  </si>
  <si>
    <t>F2:11451</t>
  </si>
  <si>
    <t>F2:11881</t>
  </si>
  <si>
    <t>F2:13178</t>
  </si>
  <si>
    <t>F1:12723</t>
  </si>
  <si>
    <t>F1:14512</t>
  </si>
  <si>
    <t>F1:14287</t>
  </si>
  <si>
    <t>F1:12713</t>
  </si>
  <si>
    <t>F2:1752</t>
  </si>
  <si>
    <t>F1:7151</t>
  </si>
  <si>
    <t>F1:10013</t>
  </si>
  <si>
    <t>VDVGHDDPEVK</t>
  </si>
  <si>
    <t>F2:4102</t>
  </si>
  <si>
    <t>F1:6480</t>
  </si>
  <si>
    <t>VFKIDALNENKVLV</t>
  </si>
  <si>
    <t>F1:8114</t>
  </si>
  <si>
    <t>F2:1206</t>
  </si>
  <si>
    <t>F2:4113</t>
  </si>
  <si>
    <t>F1:3802</t>
  </si>
  <si>
    <t>F1:4144</t>
  </si>
  <si>
    <t>F1:7636</t>
  </si>
  <si>
    <t>F2:9831</t>
  </si>
  <si>
    <t>F1:2264</t>
  </si>
  <si>
    <t>F2:4599</t>
  </si>
  <si>
    <t>F2:8381</t>
  </si>
  <si>
    <t>F2:8091</t>
  </si>
  <si>
    <t>F1:4306</t>
  </si>
  <si>
    <t>F2:10464</t>
  </si>
  <si>
    <t>F1:6749</t>
  </si>
  <si>
    <t>F1:13072</t>
  </si>
  <si>
    <t>F1:12649</t>
  </si>
  <si>
    <t>Q3ZCH5:A0A452DK44</t>
  </si>
  <si>
    <t>F2:7110</t>
  </si>
  <si>
    <t>F2:7740</t>
  </si>
  <si>
    <t>F2:8542</t>
  </si>
  <si>
    <t>WFVDDVEVNT</t>
  </si>
  <si>
    <t>F2:9109</t>
  </si>
  <si>
    <t>F2:6687</t>
  </si>
  <si>
    <t>F1:7267</t>
  </si>
  <si>
    <t>F2:8028</t>
  </si>
  <si>
    <t>F1:6772</t>
  </si>
  <si>
    <t>F2:5913</t>
  </si>
  <si>
    <t>F1:12037</t>
  </si>
  <si>
    <t>YYNPALK</t>
  </si>
  <si>
    <t>F2:3463</t>
  </si>
  <si>
    <t>A0A6B9SBE3:A0A3Q1MIL5:A0A3Q1M0K3:A0A3Q1ML26</t>
  </si>
  <si>
    <t>X.Feature.2.1</t>
  </si>
  <si>
    <t>X.Feature.2.2</t>
  </si>
  <si>
    <t>F1:800</t>
  </si>
  <si>
    <t>2-1.d</t>
  </si>
  <si>
    <t>B5B0D4:P02754:A0A3Q1M701</t>
  </si>
  <si>
    <t>F1:8301</t>
  </si>
  <si>
    <t>AEDEADYF</t>
  </si>
  <si>
    <t>2-2.d</t>
  </si>
  <si>
    <t>Q1RMN8:A4IFI0:A0A6B9SBQ0:A0A6B9SEF7:A0A3Q1LI44:A0A6B9SBM2:A0A6B9SDS8:A0A6B9SBK7:G5E5H2:A0A6B9SE81:A0A6B9SE37:A0A6B9SCL1:A0A6B9SE69:G5E5V1:A0A6B9SBP8:A0A6B9SCX2:A0A6B9SED3:A0A6B9SBT2:A0A6B9SBU4:A0A6B9SCV7:A0A6B9SF59:A0A3Q1LUE9:A0A3Q1LWV8:A0A6B9SCG2:A0A6B9SDX6:A0A6B9SBX8:A0A6B9SE72:A0A6B9SE43:A0A3Q1MIN7:A0A6B9SF49:A0A6B9SDV0:A0A6B9SEA4:A0A6B9SCU6:A0A6B9SDY7:A0A6B9SE21:A0A6B9SBV8:A0A6B9SDW4:A0A3Q1M1Z4:A0A6B9SDT6</t>
  </si>
  <si>
    <t>AEIPI</t>
  </si>
  <si>
    <t>F1:6900</t>
  </si>
  <si>
    <t>F1MY87:A0A3Q1LW52:A0A3Q1LIX1</t>
  </si>
  <si>
    <t>AEIPL</t>
  </si>
  <si>
    <t>A0A3Q1LLR7:A0A3Q1MQP7:F1N0A6:A0A3Q1LY92</t>
  </si>
  <si>
    <t>AELPI</t>
  </si>
  <si>
    <t>E1BKJ5</t>
  </si>
  <si>
    <t>AELPL</t>
  </si>
  <si>
    <t>F1MLB1:F1N6S8</t>
  </si>
  <si>
    <t>F2:12076</t>
  </si>
  <si>
    <t>AGTIP</t>
  </si>
  <si>
    <t>F1:2351</t>
  </si>
  <si>
    <t>F1MER7:E1BP58</t>
  </si>
  <si>
    <t>AGTLP</t>
  </si>
  <si>
    <t>A0A3Q1MV72:F1MUJ6:A0A3Q1MR13:A0A3Q1LFK0:A0A3Q1M3C0:Q4TTZ1:F1MVN0:F1N368:Q6XL68:F1N367:P13608:Q6XL67:F1N6W9:A4FV05:E1BDG6:A0A3Q1M8Y2:F1MCL7:E1BGM5:F1MLA7:P98167:F1MPE9:A0A3Q1MV68:A0A895KW45:A0A3Q1MTU2:G3X746:F1MMF1:A0A3Q1MPE2:A0A3Q1MEK6:F1N215:J7S179:Q24K16:F1N5J9:A7MBE9</t>
  </si>
  <si>
    <t>AIIVR</t>
  </si>
  <si>
    <t>F2:3172</t>
  </si>
  <si>
    <t>A0A3Q1N5Y0</t>
  </si>
  <si>
    <t>F1:618</t>
  </si>
  <si>
    <t>F1:10151</t>
  </si>
  <si>
    <t>F1:570</t>
  </si>
  <si>
    <t>F2:1307</t>
  </si>
  <si>
    <t>B6V3I5:G9G9X6:P00711:A0A452DI34:A0A3Q1MBC4:A0A3Q1MRB2</t>
  </si>
  <si>
    <t>ALEWI</t>
  </si>
  <si>
    <t>F1:10138</t>
  </si>
  <si>
    <t>A0A6B9SBI1:A0A6B9SBE3:F1MFR1</t>
  </si>
  <si>
    <t>ALEWL</t>
  </si>
  <si>
    <t>A0A6B9SCN1:A0A6B9SCR1:A0A6B9SF17:A0A6B9SE25:A0A6B9SE62:A0A6B9SBG7:A0A6B9SBK8:G3MY71:G3N188:A0A3Q1ML26:A0A6B9SDM9:A0A6B9SDP2:G3MXG6:A0A3Q1MFI7:A0A6B9SE74:A0A3Q1LLT0:G3MWT1:A0A6B9SBI0:A0A6B9SDX9:G3N148:A0A3Q1LUE8:A0A3Q1M2S6:A0A3Q1MZG6:A0A3Q1MEZ6:A0A3Q1MN73:E1BFB4</t>
  </si>
  <si>
    <t>ALEWLGVIY</t>
  </si>
  <si>
    <t>F2:15753</t>
  </si>
  <si>
    <t>A0A6B9SCR1:G3MY71:G3N188</t>
  </si>
  <si>
    <t>A0A140T897:P02769:Q2KHV2</t>
  </si>
  <si>
    <t>F2:4240</t>
  </si>
  <si>
    <t>F1MN54:F6RKH9:A7YWN9:E1BP10:A0A3Q1MYZ9:A0A3Q1M726:A6QP44:A0A3Q1M4E5:A5D793</t>
  </si>
  <si>
    <t>B5B0D4:P02754:A0A3Q1M701:F1MWF9:A7MB11:A0A3Q1LHG3:A0A3Q1LVE8:A0A3Q1LMM4:E1BFL2</t>
  </si>
  <si>
    <t>ALPIQHQ</t>
  </si>
  <si>
    <t>F2:3222</t>
  </si>
  <si>
    <t>G3N0V0</t>
  </si>
  <si>
    <t>APADVF</t>
  </si>
  <si>
    <t>F2:5327</t>
  </si>
  <si>
    <t>F1:15468</t>
  </si>
  <si>
    <t>F2:5507</t>
  </si>
  <si>
    <t>APPQEE</t>
  </si>
  <si>
    <t>F1:741</t>
  </si>
  <si>
    <t>APPQEEL</t>
  </si>
  <si>
    <t>F2:3981</t>
  </si>
  <si>
    <t>F2:2626</t>
  </si>
  <si>
    <t>APVIY</t>
  </si>
  <si>
    <t>F2:8886</t>
  </si>
  <si>
    <t>F1MHY7:Q1ZYP1:A0A3Q1MR60:A0A3Q1LN29:F1MM31:A0A3Q1LL12:A0A3Q1MQV7</t>
  </si>
  <si>
    <t>APVLY</t>
  </si>
  <si>
    <t>F1MQ56:A0A3Q1MN26:E1BB93:A0A3Q1MG46:F1MYZ3</t>
  </si>
  <si>
    <t>F1:418</t>
  </si>
  <si>
    <t>F2:7488</t>
  </si>
  <si>
    <t>ASIPM</t>
  </si>
  <si>
    <t>F1:5292</t>
  </si>
  <si>
    <t>A0A3Q1LJV7:A0A3Q1NKT1:A0A3Q1M2T5:E1BPY4</t>
  </si>
  <si>
    <t>ASLPM</t>
  </si>
  <si>
    <t>Q2UVX4:A0A0F6QNP7:A0A3Q1MGT0:A0A3Q1M2B2:A0A3Q1LRP9:E1BI79:A0A3Q1MQE9</t>
  </si>
  <si>
    <t>AVAWVR</t>
  </si>
  <si>
    <t>F2:5177</t>
  </si>
  <si>
    <t>A0A6B9SF08</t>
  </si>
  <si>
    <t>AVFGS</t>
  </si>
  <si>
    <t>F1:3084</t>
  </si>
  <si>
    <t>Q3T101:A6H7J7:A6QM09:A0A6B9SBQ0:A0A6B9SDS8:A0A6B9SE81:A0A6B9SCX2:A0A6B9SED3:A0A6B9SBT2:A0A6B9SBU4:A0A6B9SCV7:A0A6B9SDX6:A0A6B9SE72:A0A6B9SF49:A0A6B9SDV0:A0A6B9SCU6:A0A6B9SDY7:A0A6B9SE21:A0A6B9SE91:A5D7V2:A0A3Q1M4U6:A0A3Q1NJA6:A3KMV5</t>
  </si>
  <si>
    <t>AVGWVR</t>
  </si>
  <si>
    <t>F2:4137</t>
  </si>
  <si>
    <t>A0A6B9SCN1:A0A6B9SF17:A0A6B9SE25:A0A6B9SDQ4:A0A6B9SDY5:A0A3Q1ML26:A0A6B9SDM9:G3MXG6:A0A6B9SC93:G3N1H5:A0A6B9SDX9</t>
  </si>
  <si>
    <t>AVGWYQ</t>
  </si>
  <si>
    <t>F1:5818</t>
  </si>
  <si>
    <t>A0A6B9SE69:A0A6B9SBP8:A0A6B9SBU4</t>
  </si>
  <si>
    <t>F1:4696</t>
  </si>
  <si>
    <t>F2:3690</t>
  </si>
  <si>
    <t>F1:6583</t>
  </si>
  <si>
    <t>AWGPGLL</t>
  </si>
  <si>
    <t>F1:10289</t>
  </si>
  <si>
    <t>A0A3Q1LM12:A0A3Q1N9Z1</t>
  </si>
  <si>
    <t>AWGQGL</t>
  </si>
  <si>
    <t>F1:6369</t>
  </si>
  <si>
    <t>A5D7Q2:A0A6B9SCN1:A0A6B9SF17:A0A6B9SE62:A0A6B9SCE5:A0A6B9SBJ6:A0A6B9SBG7:A0A6B9SDQ4:A0A6B9SBI1:A0A6B9SDZ9:A0A6B9SBE3:A0A6B9SDY9:A0A6B9SDM9:A0A6B9SDP2:A0A6B9SE50:A0A6B9SE74:A0A6B9SE04:A0A6B9SBF6:A0A6B9SF08:A0A6B9SE85:A0A6B9SDX9:A0A6B9SE10:A0A6B9SBD0</t>
  </si>
  <si>
    <t>F2:2929</t>
  </si>
  <si>
    <t>F1:1589</t>
  </si>
  <si>
    <t>F1:6217</t>
  </si>
  <si>
    <t>Q1RMN8:A4IFI0:Q3T101:A6H7J7:A0A6B9SBQ0:A0A6B9SEF7:A0A3Q1LI44:A0A6B9SBM2:A0A6B9SDS8:A0A6B9SBK7:G5E5H2:A0A6B9SE81:A0A6B9SE37:A0A6B9SCL1:A0A6B9SE69:G5E5V1:A0A6B9SBP8:A0A6B9SCX2:A0A6B9SED3:A0A6B9SBT2:A0A6B9SBU4:A0A6B9SCV7:A0A6B9SF59:A0A3Q1LUE9:A0A3Q1LWV8:A0A6B9SCG2:A0A6B9SDX6:A0A6B9SBX8:A0A6B9SE72:A0A6B9SE43:A0A3Q1MIN7:A0A6B9SF49:A0A6B9SDV0:A0A6B9SEA4:A0A6B9SE53:A0A6B9SCU6:A0A6B9SDY7:A0A6B9SE21:A0A6B9SBV8:A0A6B9SDW4:A0A3Q1M1Z4:A0A6B9SDT6</t>
  </si>
  <si>
    <t>DEGWYW</t>
  </si>
  <si>
    <t>F2:10911</t>
  </si>
  <si>
    <t>DEQLKTG</t>
  </si>
  <si>
    <t>F1:1175</t>
  </si>
  <si>
    <t>F1MZ96:B0JYP6</t>
  </si>
  <si>
    <t>F2:10918</t>
  </si>
  <si>
    <t>F1:4970</t>
  </si>
  <si>
    <t>Q1RMN8:A4IFI0:Q3T101:A6H7J7:A5PK72:A5PK49:A6QM09:F1N160:Q9TVC8</t>
  </si>
  <si>
    <t>DFYPK</t>
  </si>
  <si>
    <t>F1:3587</t>
  </si>
  <si>
    <t>F1MZ96:B0JYP6:A5PK39</t>
  </si>
  <si>
    <t>Q1RMN8:A4IFI0:Q3T101:A6H7J7:A5PK72:A5PK49:A6QM09:F1N160</t>
  </si>
  <si>
    <t>DGSTITR</t>
  </si>
  <si>
    <t>F1:941</t>
  </si>
  <si>
    <t>DGSTITRN</t>
  </si>
  <si>
    <t>F1:809</t>
  </si>
  <si>
    <t>DGSTITRNVETT</t>
  </si>
  <si>
    <t>F1:3765</t>
  </si>
  <si>
    <t>DGSTLT</t>
  </si>
  <si>
    <t>DINVK</t>
  </si>
  <si>
    <t>F1:1679</t>
  </si>
  <si>
    <t>F1MZ96:B0JYP6:A6QR20:F1MS75</t>
  </si>
  <si>
    <t>F1:1961</t>
  </si>
  <si>
    <t>F1:9281</t>
  </si>
  <si>
    <t>A0A3Q1NJH1:E1BPU3:A0A3Q1M3Q0</t>
  </si>
  <si>
    <t>F2:8754</t>
  </si>
  <si>
    <t>F1N368:Q6XL68:F1N367:P13608:Q6XL67:E1BDS6</t>
  </si>
  <si>
    <t>A7YW98:F1MZU1:A0A3Q1LFR7:A0A3Q1LY44</t>
  </si>
  <si>
    <t>B5B0D4:A0A3Q1M701:A0A3Q1LJN4:E1B8X8:A0A3Q1MV72:F1MUJ6:A0A3Q1MR13:A0A3Q1LFK0:A0A3Q1M3C0:A0A3Q1LZ08:A0A3Q1MEX8:A0A3Q1MCH5:E1BCK1:F1MTA8:Q3SYS4:A0A3Q1LW57:E1B8X1:F1N011:Q9BG87</t>
  </si>
  <si>
    <t>F1:12449</t>
  </si>
  <si>
    <t>A0A452DK44</t>
  </si>
  <si>
    <t>F1:12467</t>
  </si>
  <si>
    <t>F1:1680</t>
  </si>
  <si>
    <t>B6V3I5:G9G9X6:P00711:A0A452DI34</t>
  </si>
  <si>
    <t>F2:4279</t>
  </si>
  <si>
    <t>DLNVK</t>
  </si>
  <si>
    <t>A0A3Q1LTM3:F1MRI6:A0A3Q1MLK5</t>
  </si>
  <si>
    <t>A0A3Q1NAI5:Z4YHD9:Q769I5</t>
  </si>
  <si>
    <t>F1MFC2</t>
  </si>
  <si>
    <t>A0A3Q1MVN2:A0A3Q1M7I8:A0A3Q1LFL7:F1MUW4:E1BNL1</t>
  </si>
  <si>
    <t>E1B965:A0A3Q1M8M2:E1BEN8</t>
  </si>
  <si>
    <t>A0A3Q1MJ64:Q1KNJ0:F1MKW9:F1N7N3:E1BHP3:G3N091:A0A3Q1LGS4:F1MY87:A0A3Q1MK71:A0A3Q1M991:F1MT17:F1MGZ0:F1MLG3:E1BCK9:A0A3Q1LTP6:A0A452DJI0:G3MWR8</t>
  </si>
  <si>
    <t>DSATYY</t>
  </si>
  <si>
    <t>A0A6B9SCN1:A0A6B9SF17:A0A6B9SE25:A0A6B9SE62:A0A6B9SDM9:A0A6B9SDX9:G3N148</t>
  </si>
  <si>
    <t>DTATY</t>
  </si>
  <si>
    <t>F2:1350</t>
  </si>
  <si>
    <t>A5D7Q2:A0A6B9SCR1:A0A6B9SE94:A0A6B9SCE5:A0A6B9SBJ6:A0A6B9SBG7:A0A6B9SDQ4:A0A6B9SBK8:A0A6B9SCD3:A0A6B9SBI1:A0A6B9SCR9:A0A6B9SDZ9:A0A6B9SDR8:A0A6B9SBE3:A0A6B9SDW5:A0A6B9SBH7:A0A6B9SDY9:A0A6B9SDY5:G3MY71:G3N188:A0A3Q1ML26:A0A6B9SBL4:A0A6B9SDP2:A0A6B9SE50:A0A6B9SCM2:A0A3Q1MFI7:A0A6B9SE74:A0A6B9SE04:A0A3Q1MIL5:A0A3Q1M0K3:A0A6B9SBF6:A0A3Q1LLT0:G3MWT1:A0A6B9SF08:A0A6B9SBI0:A0A6B9SC93:G3N1H5:A0A6B9SE85:A0A6B9SCF5:A0A6B9SEY0:A0A6B9SE10:A0A6B9SBD0:E1BE11</t>
  </si>
  <si>
    <t>DTATYY</t>
  </si>
  <si>
    <t>F2:3349</t>
  </si>
  <si>
    <t>A5D7Q2:A0A6B9SCR1:A0A6B9SE94:A0A6B9SCE5:A0A6B9SBJ6:A0A6B9SBG7:A0A6B9SDQ4:A0A6B9SBK8:A0A6B9SCD3:A0A6B9SBI1:A0A6B9SCR9:A0A6B9SDZ9:A0A6B9SDR8:A0A6B9SBE3:A0A6B9SDW5:A0A6B9SBH7:A0A6B9SDY9:A0A6B9SDY5:G3MY71:G3N188:A0A3Q1ML26:A0A6B9SDP2:A0A6B9SE50:A0A6B9SCM2:A0A3Q1MFI7:A0A6B9SE74:A0A6B9SE04:A0A3Q1MIL5:A0A3Q1M0K3:A0A6B9SBF6:A0A3Q1LLT0:G3MWT1:A0A6B9SC93:G3N1H5:A0A6B9SE85:A0A6B9SEY0:A0A6B9SE10:A0A6B9SBD0</t>
  </si>
  <si>
    <t>F1:508</t>
  </si>
  <si>
    <t>F2:1743</t>
  </si>
  <si>
    <t>F1:10292</t>
  </si>
  <si>
    <t>DTLTIS</t>
  </si>
  <si>
    <t>F2:4417</t>
  </si>
  <si>
    <t>DTLTLS</t>
  </si>
  <si>
    <t>F1:12612</t>
  </si>
  <si>
    <t>G5E513:A0A3Q1M032</t>
  </si>
  <si>
    <t>DVAVE</t>
  </si>
  <si>
    <t>F2:1763</t>
  </si>
  <si>
    <t>G3N0V0:G5E6Q3:A0A452DJU4</t>
  </si>
  <si>
    <t>F1:3599</t>
  </si>
  <si>
    <t>F1MQG4:A0A3Q1MBE8:P35071:F1MN01</t>
  </si>
  <si>
    <t>P02666:A0A452DHW7:G3N0T5:A0A3Q1MQC6:A0A3Q1LNE2:E1BPV9:F1MSA3:Q2T9M4</t>
  </si>
  <si>
    <t>DVEVN</t>
  </si>
  <si>
    <t>F1:1384</t>
  </si>
  <si>
    <t>A0A3Q1M3L6:A0A3Q1LZ08:A0A3Q1MEX8:A0A3Q1MCH5:E1BCK1:A0A3Q1LZM0:F1MD22:A0A3Q1N762:A0A3Q1M8V4</t>
  </si>
  <si>
    <t>DVFVQ</t>
  </si>
  <si>
    <t>F2:4386</t>
  </si>
  <si>
    <t>F1:1993</t>
  </si>
  <si>
    <t>DVGWY</t>
  </si>
  <si>
    <t>F1:6888</t>
  </si>
  <si>
    <t>A0A6B9SBT2:A0A6B9SBV8</t>
  </si>
  <si>
    <t>DVGWYQ</t>
  </si>
  <si>
    <t>F2:5743</t>
  </si>
  <si>
    <t>DVVIT</t>
  </si>
  <si>
    <t>F1:4136</t>
  </si>
  <si>
    <t>F1ME12:G3MY73</t>
  </si>
  <si>
    <t>DVVLT</t>
  </si>
  <si>
    <t>F1MZ96:B0JYP6:A0A3Q1LZ90:F1MPF3</t>
  </si>
  <si>
    <t>DVVLTQTPLSL</t>
  </si>
  <si>
    <t>F1:13179</t>
  </si>
  <si>
    <t>F1MZ96:B0JYP6:A0A3Q1LZ90</t>
  </si>
  <si>
    <t>DWKSK</t>
  </si>
  <si>
    <t>F1:720</t>
  </si>
  <si>
    <t>Q1RMN8:A4IFI0:Q3T101:A6H7J7:A5PK72:A5PK49:A6QM09:F1N160:F1MLS4</t>
  </si>
  <si>
    <t>F2:1605</t>
  </si>
  <si>
    <t>G3N0V0:A0A3Q1M3L6</t>
  </si>
  <si>
    <t>DWTGGKE</t>
  </si>
  <si>
    <t>F1:2177</t>
  </si>
  <si>
    <t>F1:5934</t>
  </si>
  <si>
    <t>EALHN</t>
  </si>
  <si>
    <t>F1:585</t>
  </si>
  <si>
    <t>G3N0V0:A0A3Q1M3L6:Q2KIU3:A0A3Q1LTR9:A0A3Q1MB00:A0A3Q1LZ93:A0A3Q1MQZ3:E1BHK3</t>
  </si>
  <si>
    <t>EALHNH</t>
  </si>
  <si>
    <t>F1:484</t>
  </si>
  <si>
    <t>F1:921</t>
  </si>
  <si>
    <t>S3:Phosphorylation (STY):34.81</t>
  </si>
  <si>
    <t>F1:9525</t>
  </si>
  <si>
    <t>S3:Phosphorylation (STY):41.57</t>
  </si>
  <si>
    <t>EEQLKTV</t>
  </si>
  <si>
    <t>F1:2937</t>
  </si>
  <si>
    <t>F1:5405</t>
  </si>
  <si>
    <t>EIVTI</t>
  </si>
  <si>
    <t>F1:7256</t>
  </si>
  <si>
    <t>F1MSC3:Q8WN57</t>
  </si>
  <si>
    <t>EIVTL</t>
  </si>
  <si>
    <t>A0A3Q1LUE8:A0A3Q1M2S6:A0A3Q1MZG6:A0A3Q1MEZ6:A0A3Q1MN73:E1BFB4:Q9BG87:Q0IIL9:A0A3Q1LUW1:A0A3Q1LX33:A0A3Q1LTB3:F1MCU2</t>
  </si>
  <si>
    <t>F1:5105</t>
  </si>
  <si>
    <t>F1:9704</t>
  </si>
  <si>
    <t>F1ME21</t>
  </si>
  <si>
    <t>F1:6024</t>
  </si>
  <si>
    <t>A0A140T897:P02769:A0A3Q1LLI0:F1MM75</t>
  </si>
  <si>
    <t>ELVTI</t>
  </si>
  <si>
    <t>A0A3Q1MQX4:A0A3Q1M8J7:A0A3Q1M7C5:E1BM96:A3KMV5</t>
  </si>
  <si>
    <t>ELVTL</t>
  </si>
  <si>
    <t>A5D7Q2:F1N6H4:F1MX77</t>
  </si>
  <si>
    <t>F1:13070</t>
  </si>
  <si>
    <t>F1:10110</t>
  </si>
  <si>
    <t>F1:4055</t>
  </si>
  <si>
    <t>F1:9382</t>
  </si>
  <si>
    <t>EPVLGPVRGPFPI</t>
  </si>
  <si>
    <t>F1:13169</t>
  </si>
  <si>
    <t>F1:15618</t>
  </si>
  <si>
    <t>F1:16356</t>
  </si>
  <si>
    <t>ESGPGLVKPS</t>
  </si>
  <si>
    <t>F2:3397</t>
  </si>
  <si>
    <t>A0A6B9SDX9</t>
  </si>
  <si>
    <t>ESGPSI</t>
  </si>
  <si>
    <t>F2:3283</t>
  </si>
  <si>
    <t>ESGPSL</t>
  </si>
  <si>
    <t>A5D7Q2:A0A6B9SCN1:A0A6B9SCR1:A0A6B9SF17:A0A6B9SE25:A0A6B9SE62:A0A6B9SE94:A0A6B9SCE5:A0A6B9SBJ6:A0A6B9SBG7:A0A6B9SDQ4:A0A6B9SBK8:A0A6B9SCD3:A0A6B9SBI1:A0A6B9SCR9:A0A6B9SDZ9:A0A6B9SDR8:A0A6B9SBE3:A0A6B9SDW5:A0A6B9SBH7:A0A6B9SDY9:A0A6B9SDY5:G3MY71:G3N188:A0A3Q1ML26:A0A6B9SBL4:A0A6B9SDM9:A0A6B9SDP2:G3MXG6:A0A6B9SE50:A0A6B9SCM2:A0A3Q1MFI7:A0A6B9SE74:A0A6B9SE04:A0A3Q1MIL5:A0A3Q1M0K3:A0A6B9SBF6:A0A3Q1LLT0:G3MWT1:A0A6B9SF08:A0A6B9SBI0:A0A6B9SC93:G3N1H5:A0A6B9SE85:A0A6B9SCF5:A0A6B9SEY0:A0A6B9SBD0:G3N148:E1BK67</t>
  </si>
  <si>
    <t>F1:4016</t>
  </si>
  <si>
    <t>A5D7Q2:A0A6B9SCN1:A0A6B9SCR1:A0A6B9SF17:A0A6B9SE25:A0A6B9SE62:A0A6B9SE94:A0A6B9SCE5:A0A6B9SBJ6:A0A6B9SBG7:A0A6B9SDQ4:A0A6B9SBK8:A0A6B9SCD3:A0A6B9SBI1:A0A6B9SCR9:A0A6B9SDZ9:A0A6B9SDR8:A0A6B9SBE3:A0A6B9SDW5:A0A6B9SBH7:A0A6B9SDY9:A0A6B9SDY5:G3MY71:G3N188:A0A3Q1ML26:A0A6B9SBL4:A0A6B9SDM9:A0A6B9SDP2:G3MXG6:A0A6B9SE50:A0A6B9SCM2:A0A3Q1MFI7:A0A6B9SE74:A0A6B9SE04:A0A3Q1MIL5:A0A3Q1M0K3:A0A6B9SBF6:A0A3Q1LLT0:G3MWT1:A0A6B9SF08:A0A6B9SBI0:A0A6B9SC93:G3N1H5:A0A6B9SE85:A0A6B9SCF5:A0A6B9SEY0</t>
  </si>
  <si>
    <t>ESITLS</t>
  </si>
  <si>
    <t>F2:4479</t>
  </si>
  <si>
    <t>A0A3Q1MKN9</t>
  </si>
  <si>
    <t>ESLTLS</t>
  </si>
  <si>
    <t>F1MB15</t>
  </si>
  <si>
    <t>G3N0T5:A0A3Q1MQC6:A0A3Q1LNE2:A5PK39:P19535</t>
  </si>
  <si>
    <t>A0A3Q1NG86:P02662:A0A3Q1MJE5:B5B3R8:A0A3Q1N9S1:F1MZT7:A0A3Q1N191:E1BMQ1:F6QDZ3:G3N2S3</t>
  </si>
  <si>
    <t>EVTHEGSTVTK</t>
  </si>
  <si>
    <t>F1:1094</t>
  </si>
  <si>
    <t>F1:1809</t>
  </si>
  <si>
    <t>EWIGGI</t>
  </si>
  <si>
    <t>F2:9237</t>
  </si>
  <si>
    <t>A0A6B9SBI1:A0A6B9SCF5</t>
  </si>
  <si>
    <t>EWIGGIS</t>
  </si>
  <si>
    <t>F1:7563</t>
  </si>
  <si>
    <t>EWIGS</t>
  </si>
  <si>
    <t>F1:5128</t>
  </si>
  <si>
    <t>P14893:A0A452DIY6</t>
  </si>
  <si>
    <t>EWIGSID</t>
  </si>
  <si>
    <t>F1:8343</t>
  </si>
  <si>
    <t>EWLGDIS</t>
  </si>
  <si>
    <t>F1:8395</t>
  </si>
  <si>
    <t>A0A3Q1MFI7:G3N148</t>
  </si>
  <si>
    <t>EWLGGI</t>
  </si>
  <si>
    <t>A0A6B9SE25:A0A6B9SBG7:A0A6B9SBH7:A0A3Q1ML26:G3MXG6:A0A3Q1LLT0:G3MWT1</t>
  </si>
  <si>
    <t>EWLGGIS</t>
  </si>
  <si>
    <t>A0A3Q1ML26</t>
  </si>
  <si>
    <t>EWLGGL</t>
  </si>
  <si>
    <t>EWLGS</t>
  </si>
  <si>
    <t>A0A6B9SCN1:A0A6B9SF17:A0A6B9SE62:A0A6B9SDM9:A0A6B9SDP2:A0A6B9SDX9</t>
  </si>
  <si>
    <t>EWLGSID</t>
  </si>
  <si>
    <t>A0A6B9SCN1:A0A6B9SF17:A0A6B9SDM9:A0A6B9SDX9</t>
  </si>
  <si>
    <t>EWLGVI</t>
  </si>
  <si>
    <t>F2:11026</t>
  </si>
  <si>
    <t>F1:12773</t>
  </si>
  <si>
    <t>EWLGVL</t>
  </si>
  <si>
    <t>A0A3Q1LJ44:A0A3Q1MHS5</t>
  </si>
  <si>
    <t>EWVGGID</t>
  </si>
  <si>
    <t>F2:6403</t>
  </si>
  <si>
    <t>A0A3Q1MIL5:A0A3Q1M0K3</t>
  </si>
  <si>
    <t>EWVGGIS</t>
  </si>
  <si>
    <t>F2:6135</t>
  </si>
  <si>
    <t>A0A6B9SDQ4:A0A6B9SF08:A0A6B9SC93:G3N1H5:A0A6B9SBD0</t>
  </si>
  <si>
    <t>EWVGS</t>
  </si>
  <si>
    <t>F2:3041</t>
  </si>
  <si>
    <t>A0A6B9SDR8:A0A3Q1LFZ9</t>
  </si>
  <si>
    <t>EWVGSLS</t>
  </si>
  <si>
    <t>F1:6523</t>
  </si>
  <si>
    <t>A0A6B9SDR8</t>
  </si>
  <si>
    <t>FAVEGPKLVV</t>
  </si>
  <si>
    <t>F1:8723</t>
  </si>
  <si>
    <t>FAVEGPKLVVS</t>
  </si>
  <si>
    <t>F2:7685</t>
  </si>
  <si>
    <t>FFGYL</t>
  </si>
  <si>
    <t>F2:9961</t>
  </si>
  <si>
    <t>Q2KIU3</t>
  </si>
  <si>
    <t>FFKPAMPF</t>
  </si>
  <si>
    <t>F1:10092</t>
  </si>
  <si>
    <t>Q2UVX4:A0A0F6QNP7:A0A3Q1MGT0:A0A3Q1M2B2</t>
  </si>
  <si>
    <t>F2:12492</t>
  </si>
  <si>
    <t>F2:16795</t>
  </si>
  <si>
    <t>FFYIP</t>
  </si>
  <si>
    <t>F1:11965</t>
  </si>
  <si>
    <t>E1BKW7</t>
  </si>
  <si>
    <t>F2:7040</t>
  </si>
  <si>
    <t>A0A3Q1LS55:Q3SZR3:Q5GN72</t>
  </si>
  <si>
    <t>FFYLP</t>
  </si>
  <si>
    <t>A0A3Q1MD56:F1MLZ4:F1MG90:F1MJK2:G3MXV5:A0A3Q1MCX6:A0A3Q1LFT6:A0A3Q1MB69:A0A3Q1M245:A0A3Q1LRL4:F1N6Q9:A0A3Q1LPR5:A0A3Q1LQ79:E1BPS3</t>
  </si>
  <si>
    <t>P34955</t>
  </si>
  <si>
    <t>FILPDLGKLQ</t>
  </si>
  <si>
    <t>F2:12546</t>
  </si>
  <si>
    <t>F1:13514</t>
  </si>
  <si>
    <t>F1:8897</t>
  </si>
  <si>
    <t>F2:10015</t>
  </si>
  <si>
    <t>P02666:A0A452DHW7:Q58CX8:Q5E9I4</t>
  </si>
  <si>
    <t>A0A3Q1MNZ2:A0A3Q1MC65:A0A3Q1MLX0:A0A3Q1MES4:A0A3Q1MXV2:A0A3Q1LXD2:F1MYG7:A0A3Q1M774</t>
  </si>
  <si>
    <t>A0A3Q1M1P4:A0A3Q1MN44:A0A3Q1LWB7:A0A3Q1LYV7:A0A3Q1NAY2:F1N4A6:E1BIF6:E1BH40:A0A3Q1MDH0:F1ML90</t>
  </si>
  <si>
    <t>FSWFVD</t>
  </si>
  <si>
    <t>F1:12836</t>
  </si>
  <si>
    <t>G3N0V0:A0A3Q1M3L6:A0A3Q1LPG0</t>
  </si>
  <si>
    <t>FSWFVDDVE</t>
  </si>
  <si>
    <t>F2:13569</t>
  </si>
  <si>
    <t>F2:12426</t>
  </si>
  <si>
    <t>G3N0V0:A0A3Q1LPG0</t>
  </si>
  <si>
    <t>FTDQDSKKS</t>
  </si>
  <si>
    <t>F2:566</t>
  </si>
  <si>
    <t>F1:8804</t>
  </si>
  <si>
    <t>F1:16022</t>
  </si>
  <si>
    <t>FVDDVE</t>
  </si>
  <si>
    <t>F1:4377</t>
  </si>
  <si>
    <t>F1:4524</t>
  </si>
  <si>
    <t>A0A140T897:P02769:G5E5A8:E1BPG1:E1BN52</t>
  </si>
  <si>
    <t>FVSII</t>
  </si>
  <si>
    <t>F2:9884</t>
  </si>
  <si>
    <t>A0A3Q1MCM6:A0A3Q1MMH5</t>
  </si>
  <si>
    <t>FVSIL</t>
  </si>
  <si>
    <t>F1MK55:E1BMG2:A0A3Q1LTR9:E1BLB0:A4IFE5:G3N0I7:Q08E42</t>
  </si>
  <si>
    <t>FVSLI</t>
  </si>
  <si>
    <t>F1MI29</t>
  </si>
  <si>
    <t>FVSLL</t>
  </si>
  <si>
    <t>B6V3I5:G9G9X6:P00711:A0A452DI34:E1BEI6:G5E626:A0A452DJF0:E1BD52:A0A3Q1LJP7:F1MRE3:Q9MYN6:Q9TUG1:Q9TUG0:A0A3Q1LNV9:A0A3Q1MTV7:A0A3Q1MA73:F1N4F6:A0A3Q1M7R9:E1BJ90:A0A3Q1NDF8:B0JYK2:A0A3Q1LT67:A0A3Q1M9J5:F1N1W7:A7E3L4:A0A3Q1MFE9:F6PZE4:F1MPS0:A0A3Q1NMH6:F1N441</t>
  </si>
  <si>
    <t>F1:11653</t>
  </si>
  <si>
    <t>F1:8145</t>
  </si>
  <si>
    <t>F1:10883</t>
  </si>
  <si>
    <t>F2:9474</t>
  </si>
  <si>
    <t>FYPDYIAVEW</t>
  </si>
  <si>
    <t>F2:14884</t>
  </si>
  <si>
    <t>FYPGSVTVV</t>
  </si>
  <si>
    <t>F1:8671</t>
  </si>
  <si>
    <t>F1:8507</t>
  </si>
  <si>
    <t>E1BKJ5:A0A3Q1MDU2:A0A3Q1M035:E1BDG7:A0A3Q1MAA7</t>
  </si>
  <si>
    <t>F2:2124</t>
  </si>
  <si>
    <t>F1:4165</t>
  </si>
  <si>
    <t>F2:11680</t>
  </si>
  <si>
    <t>GFFPSAPLSVT</t>
  </si>
  <si>
    <t>F2:12667</t>
  </si>
  <si>
    <t>GFYPE</t>
  </si>
  <si>
    <t>F2:4832</t>
  </si>
  <si>
    <t>GGPSVF</t>
  </si>
  <si>
    <t>F1:5431</t>
  </si>
  <si>
    <t>F2:5038</t>
  </si>
  <si>
    <t>B6V3I5:G9G9X6:P00711:A0A452DI34:Q9MYN6:Q9TUG1:Q9TUG0</t>
  </si>
  <si>
    <t>F2:12279</t>
  </si>
  <si>
    <t>F2:737</t>
  </si>
  <si>
    <t>GIEST</t>
  </si>
  <si>
    <t>F1:510</t>
  </si>
  <si>
    <t>A0A3Q1MJ91:A0A3Q1MB68:A0A3Q1LUT2</t>
  </si>
  <si>
    <t>GIIVS</t>
  </si>
  <si>
    <t>F2:5139</t>
  </si>
  <si>
    <t>E1B9G2:F1MZU0:F1MRU4:A0A452DJU4</t>
  </si>
  <si>
    <t>F2:5503</t>
  </si>
  <si>
    <t>A0A3Q1MGJ7:G3N309:E1B9R5:F1MVV4:G3N1D5:F1MK55:E1BMG2:F1MI16:A6QLY4</t>
  </si>
  <si>
    <t>GIIVTL</t>
  </si>
  <si>
    <t>F2:9971</t>
  </si>
  <si>
    <t>A0A3Q1MGJ7</t>
  </si>
  <si>
    <t>GIIVTV</t>
  </si>
  <si>
    <t>F2:8025</t>
  </si>
  <si>
    <t>F1MVV4:G3N1D5</t>
  </si>
  <si>
    <t>GILVS</t>
  </si>
  <si>
    <t>A0JN43:A0A3Q1LN69</t>
  </si>
  <si>
    <t>A0A3Q1M2F2:F1MDE0:A0A3Q1M2W7:A0A3Q1LW75:A0A3Q1MCG0:A0A3Q1LHI4:A0A3Q1MSM3:A0A3Q1MJC3:F1MBU6:E1BKB7</t>
  </si>
  <si>
    <t>GILVTL</t>
  </si>
  <si>
    <t>A0A3Q1M2F2</t>
  </si>
  <si>
    <t>GLEST</t>
  </si>
  <si>
    <t>A0A3Q1LQ44:Q5H9M6:A0A3Q1M6Q9:F1MQ84:A0A3Q1LKW4:A0A3Q1MJ39:A0A3Q1LZQ8:F1MMP0:G3N3K9:A0A3Q1NLW2:G5E6T2:A0A3Q1LZ02:A0A3Q1LW48:A0A3Q1N3J2:A0A3Q1M901</t>
  </si>
  <si>
    <t>GLIVS</t>
  </si>
  <si>
    <t>G3N244:E1BM44:E1BHR8:E1B7T6:F1N5E2:A0A3Q1MH00</t>
  </si>
  <si>
    <t>F1MC84:E1BJF6:A0JNK3:F1MFC2:F1N406:A0A3Q1LWS2:A0A3Q1LJS2</t>
  </si>
  <si>
    <t>GLIVTL</t>
  </si>
  <si>
    <t>GLLVS</t>
  </si>
  <si>
    <t>A0A6B9SDM9:A0A6B9SF08:A0A3Q1M089:A0A3Q1MD56:F1MLZ4:F1MBH6:D2KFG1:A0A3Q1MEB0:A7Z071:A0A3Q1NM59:A0A3Q1M738:F1MVQ2:A0A3Q1MFF2:F1MSP4:A0A3Q1MN28:A0A3Q1MG46:F1MYZ3</t>
  </si>
  <si>
    <t>A5D7Q2:A0A6B9SCN1:A0A6B9SCR1:A0A6B9SF17:A0A6B9SE25:A0A6B9SE62:A0A6B9SE94:A0A6B9SCE5:A0A6B9SBJ6:A0A6B9SBG7:A0A6B9SDQ4:A0A6B9SBK8:A0A6B9SCD3:A0A6B9SBI1:A0A6B9SCR9:A0A6B9SDZ9:A0A6B9SDR8:A0A6B9SDW5:A0A6B9SBH7:A0A6B9SDY9:A0A6B9SDY5:A0A6B9SBL4:A0A6B9SDP2:A0A6B9SE50:A0A6B9SCM2:A0A6B9SE74:A0A6B9SE04:A0A6B9SBI0:A0A6B9SDX9:A0A6B9SE10:A0A6B9SBD0:F1N6C1:F1MQK6:A0A3Q1LX27:E1BI52:E1BDF9:A0A3Q1LJ38:F1MUS6:A0A3Q1LQ58:A0A3Q1LMY2:E1BKF8:A6QQP5:A0A3Q1MUV9:A6QLV9</t>
  </si>
  <si>
    <t>GLLVTI</t>
  </si>
  <si>
    <t>GLLVTL</t>
  </si>
  <si>
    <t>E1BI52</t>
  </si>
  <si>
    <t>A5D7Q2:A0A6B9SCN1:A0A6B9SCR1:A0A6B9SF17:A0A6B9SE25:A0A6B9SE62:A0A6B9SE94:A0A6B9SCE5:A0A6B9SBJ6:A0A6B9SDQ4:A0A6B9SBK8:A0A6B9SCD3:A0A6B9SBI1:A0A6B9SCR9:A0A6B9SDZ9:A0A6B9SDR8:A0A6B9SDW5:A0A6B9SBH7:A0A6B9SDY9:A0A6B9SDY5:A0A6B9SBL4:A0A6B9SDP2:A0A6B9SE50:A0A6B9SCM2:A0A6B9SE74:A0A6B9SE04:A0A6B9SBI0:A0A6B9SDX9:A0A6B9SE10:A0A6B9SBD0</t>
  </si>
  <si>
    <t>F2:6891</t>
  </si>
  <si>
    <t>A5D7Q2:A0A6B9SCN1:A0A6B9SCR1:A0A6B9SF17:A0A6B9SE25:A0A6B9SE62:A0A6B9SE94:A0A6B9SCE5:A0A6B9SBJ6:A0A6B9SDQ4:A0A6B9SBK8:A0A6B9SCD3:A0A6B9SBI1:A0A6B9SCR9:A0A6B9SDZ9:A0A6B9SDR8:A0A6B9SDW5:A0A6B9SBH7:A0A6B9SDY9:A0A6B9SDY5:A0A6B9SBL4:A0A6B9SDP2:A0A6B9SE50:A0A6B9SE74:A0A6B9SE04:A0A6B9SBI0:A0A6B9SDX9:A0A6B9SE10:A0A6B9SBD0</t>
  </si>
  <si>
    <t>F2:5784</t>
  </si>
  <si>
    <t>GLPAPIVRT</t>
  </si>
  <si>
    <t>F2:6235</t>
  </si>
  <si>
    <t>F1:7544</t>
  </si>
  <si>
    <t>GLPVTVS</t>
  </si>
  <si>
    <t>F2:5871</t>
  </si>
  <si>
    <t>A0A6B9SEY0</t>
  </si>
  <si>
    <t>GLRTIIY</t>
  </si>
  <si>
    <t>F1:6824</t>
  </si>
  <si>
    <t>Q1RMN8:A0A6B9SEF7:A0A6B9SBM2:A0A6B9SE81:A0A6B9SE37:A0A6B9SBP8:A0A6B9SED3:A0A6B9SBT2:A0A6B9SBU4:A0A6B9SCG2:A0A3Q1MIN7:A0A6B9SEA4:A0A6B9SE53:A0A6B9SDY7:A0A6B9SE21:A0A6B9SBV8:A0A6B9SDW4:A0A3Q1M1Z4</t>
  </si>
  <si>
    <t>F1:10382</t>
  </si>
  <si>
    <t>GNQELPRE</t>
  </si>
  <si>
    <t>GNQELPREKYLTW</t>
  </si>
  <si>
    <t>F1:3602</t>
  </si>
  <si>
    <t>F2:13011</t>
  </si>
  <si>
    <t>A0A3S5ZPH9:A0A3Q1N2S9:A0A3Q1LZC4:A0A3Q1MTG9</t>
  </si>
  <si>
    <t>A2VDL1:F1N177:E1AXU0</t>
  </si>
  <si>
    <t>F2:11092</t>
  </si>
  <si>
    <t>GPVRGPFPII</t>
  </si>
  <si>
    <t>F1:9796</t>
  </si>
  <si>
    <t>F1:10749</t>
  </si>
  <si>
    <t>GQAREPQVY</t>
  </si>
  <si>
    <t>F1:3339</t>
  </si>
  <si>
    <t>GQGII</t>
  </si>
  <si>
    <t>F2:4485</t>
  </si>
  <si>
    <t>F1MC84:A0A3Q1MKX6</t>
  </si>
  <si>
    <t>GQGIL</t>
  </si>
  <si>
    <t>F1MI56:A0A3Q1MYG1:Q29RS2:A0A3Q1MSB9:A6QQE0</t>
  </si>
  <si>
    <t>GQGLI</t>
  </si>
  <si>
    <t>E1BK38:F1N6H4:A0A3Q1LQT0:A0A3Q1MQ38:F1MPT5</t>
  </si>
  <si>
    <t>GQGLL</t>
  </si>
  <si>
    <t>A5D7Q2:A0A6B9SCN1:A0A6B9SCR1:A0A6B9SF17:A0A6B9SE25:A0A6B9SE62:A0A6B9SE94:A0A6B9SCE5:A0A6B9SBJ6:A0A6B9SBG7:A0A6B9SDQ4:A0A6B9SBK8:A0A6B9SCD3:A0A6B9SBI1:A0A6B9SCR9:A0A6B9SDZ9:A0A6B9SBE3:A0A6B9SDW5:A0A6B9SBH7:A0A6B9SDY9:A0A6B9SDY5:A0A6B9SDM9:A0A6B9SDP2:A0A6B9SE50:A0A6B9SCM2:A0A6B9SE74:A0A6B9SE04:A0A6B9SBF6:A0A6B9SF08:A0A6B9SBI0:A0A6B9SE85:A0A6B9SDX9:A0A6B9SE10:A0A6B9SBD0:A0A3Q1MGG8:F1N5U0:A0A3Q1MN58:G3MXU7:A0A3Q1M6V5:G3N336:F1MD97:A0A3Q1LSH8</t>
  </si>
  <si>
    <t>GQGLLVTV</t>
  </si>
  <si>
    <t>F1:8558</t>
  </si>
  <si>
    <t>A5D7Q2:A0A6B9SCN1:A0A6B9SCR1:A0A6B9SF17:A0A6B9SE25:A0A6B9SE62:A0A6B9SE94:A0A6B9SCE5:A0A6B9SBJ6:A0A6B9SDQ4:A0A6B9SBK8:A0A6B9SCD3:A0A6B9SBI1:A0A6B9SCR9:A0A6B9SDZ9:A0A6B9SDW5:A0A6B9SBH7:A0A6B9SDY9:A0A6B9SDY5:A0A6B9SDP2:A0A6B9SE50:A0A6B9SCM2:A0A6B9SE74:A0A6B9SE04:A0A6B9SBI0:A0A6B9SDX9:A0A6B9SE10:A0A6B9SBD0</t>
  </si>
  <si>
    <t>GQGLLVTVS</t>
  </si>
  <si>
    <t>F1:7573</t>
  </si>
  <si>
    <t>A5D7Q2:A0A6B9SCN1:A0A6B9SCR1:A0A6B9SF17:A0A6B9SE25:A0A6B9SE62:A0A6B9SE94:A0A6B9SCE5:A0A6B9SBJ6:A0A6B9SDQ4:A0A6B9SBK8:A0A6B9SCD3:A0A6B9SBI1:A0A6B9SCR9:A0A6B9SDZ9:A0A6B9SDW5:A0A6B9SBH7:A0A6B9SDY9:A0A6B9SDY5:A0A6B9SDP2:A0A6B9SE50:A0A6B9SE74:A0A6B9SE04:A0A6B9SBI0:A0A6B9SDX9:A0A6B9SE10:A0A6B9SBD0</t>
  </si>
  <si>
    <t>F2:2427</t>
  </si>
  <si>
    <t>GQPKSPPSVTL</t>
  </si>
  <si>
    <t>F2:5340</t>
  </si>
  <si>
    <t>F1:2532</t>
  </si>
  <si>
    <t>Q1RMN8:A4IFI0:Q3T101:A6H7J7:A0A6B9SBQ0:A0A6B9SEF7:A0A3Q1LI44:A0A6B9SBM2:A0A6B9SDS8:A0A6B9SBK7:G5E5H2:A0A6B9SE81:A0A6B9SE37:A0A6B9SCL1:A0A6B9SE69:G5E5V1:A0A6B9SBP8:A0A6B9SCX2:A0A6B9SED3:A0A6B9SBT2:A0A6B9SBU4:A0A6B9SCV7:A0A6B9SF59:A0A3Q1LUE9:A0A3Q1LWV8:A0A6B9SCG2:A0A6B9SDX6:A0A6B9SBX8:A0A6B9SE72:A0A6B9SE43:A0A3Q1MIN7:A0A6B9SF49:A0A6B9SDV0:A0A6B9SEA4:A0A6B9SE53:G3X7I5</t>
  </si>
  <si>
    <t>GQRVTIS</t>
  </si>
  <si>
    <t>F1:2300</t>
  </si>
  <si>
    <t>A5PK72:G5E604:A0A3Q1MU51:A0A3Q1LXG6</t>
  </si>
  <si>
    <t>GQRVTLS</t>
  </si>
  <si>
    <t>A0A3Q1MIN7</t>
  </si>
  <si>
    <t>GQTVTIS</t>
  </si>
  <si>
    <t>F2:3016</t>
  </si>
  <si>
    <t>A5PK49:A0A3Q1M3A8</t>
  </si>
  <si>
    <t>F1:1777</t>
  </si>
  <si>
    <t>Q1RMN8:Q3T101:A6H7J7:A5PK72:A5PK49:A6QM09:A0A6B9SBQ0:A0A6B9SEF7:A0A6B9SBM2:A0A6B9SDS8:A0A6B9SBK7:A0A6B9SE81:A0A6B9SE37:A0A6B9SCL1:A0A6B9SE69:A0A6B9SBP8:A0A6B9SCX2:A0A6B9SED3:A0A6B9SBT2:A0A6B9SCV7:A0A6B9SF59:A0A6B9SDX6:A0A6B9SE72:A0A6B9SF49:A0A6B9SDV0:A0A6B9SE53:A0A6B9SCU6:A0A6B9SDY7:A0A6B9SE21:A0A6B9SBV8:A0A6B9SDT6:A0A6B9SE91:A0A3Q1N9Y5</t>
  </si>
  <si>
    <t>GSIGQ</t>
  </si>
  <si>
    <t>F1:755</t>
  </si>
  <si>
    <t>A0A3Q1N5M2:A0A3Q1M5E5:A0A3Q1MU54:A0A3Q1LJF5:A0A3Q1LMF5</t>
  </si>
  <si>
    <t>GSLGQ</t>
  </si>
  <si>
    <t>Q1RMN8:A4IFI0:Q3T101:A6H7J7:A5PK72:A5PK49:A0A6B9SBQ0:A0A6B9SEF7:A0A3Q1LI44:A0A6B9SBM2:A0A6B9SDS8:A0A6B9SBK7:G5E5H2:A0A6B9SE81:A0A6B9SE37:A0A6B9SCL1:A0A6B9SE69:G5E5V1:A0A6B9SBP8:A0A6B9SCX2:A0A6B9SED3:A0A6B9SBT2:A0A6B9SBU4:A0A6B9SCV7:A0A6B9SF59:A0A3Q1LUE9:A0A3Q1LWV8:A0A6B9SCG2:A0A6B9SDX6:A0A6B9SBX8:A0A6B9SE72:A0A6B9SE43:A0A3Q1MIN7:A0A6B9SF49:A0A6B9SDV0:A0A6B9SEA4:A0A6B9SE53:A0A6B9SCU6:A0A6B9SDY7:A0A6B9SE21:A0A6B9SBV8:A0A6B9SDW4:A0A6B9SDT6:A0A6B9SE91:A0A3Q1LLR7:A0A3Q1MQP7:F1N0A6:G5E604:A0A3Q1MU51:A0A3Q1LXG6:A0A3Q1MGJ7:G3X7I5:A0A3Q1MRE3:F1MY16:A0A3Q1LUW4:F6QDN3:A0A3Q1LLG2:A0A3Q1MMZ6:A0A3Q1LLR5:A0A3Q1MCP4:F1N643:A0A3Q1MAR1:Q2NKZ4:A0A3Q1N3G4:E1BMB1:E1BQ19:A0A3Q1NL90:G3MYK5</t>
  </si>
  <si>
    <t>GSSVI</t>
  </si>
  <si>
    <t>F1:2232</t>
  </si>
  <si>
    <t>A0A3Q1ME72:A0A3Q1M8U7:A0A3Q1N0T3:E1B783:A0A3Q1LUP1:E1BPJ0:A0A3Q1MD16:A0A3Q1M103:A0A3Q1MCP9:A0A3Q1N6F8:A0A3Q1MUR4:A0A3Q1MQZ5:A0A3Q1LW12:F1MNM2:F1MGK2</t>
  </si>
  <si>
    <t>GSSVL</t>
  </si>
  <si>
    <t>A0A3Q1MFD4:E1B949:Q2KIX7:E1BGH5:F1ML65:A0A3Q1LVT0:A0A3Q1N6L0:F1MMR9:A0A3Q1ML04:A0A3Q1M373:A0A3Q1NHU3:F1MFS1:A0A3Q1MCA8:A0A3Q1LWF2:A0A3Q1LXI9:F1N6Y9:A0A3Q1LLS6:A0A3Q1N8D6:A0A3Q1LQP0:G3MWP9:E1BL62:G3MZ11:A0A3Q1LFN2:F1MTZ5:G3X6P7:B6VFR2:Q3MNF2:Q95MM6:A0A3Q1MFD8:A0A3Q1MA74:A0A3Q1LPW8</t>
  </si>
  <si>
    <t>GSYFLY</t>
  </si>
  <si>
    <t>F1:8656</t>
  </si>
  <si>
    <t>F1:2010</t>
  </si>
  <si>
    <t>F1:12360</t>
  </si>
  <si>
    <t>GTSDW</t>
  </si>
  <si>
    <t>F1:2608</t>
  </si>
  <si>
    <t>F1N1W1</t>
  </si>
  <si>
    <t>GTTLIVL</t>
  </si>
  <si>
    <t>F1:10228</t>
  </si>
  <si>
    <t>F1:4455</t>
  </si>
  <si>
    <t>F2:8206</t>
  </si>
  <si>
    <t>GVDAW</t>
  </si>
  <si>
    <t>F1:4946</t>
  </si>
  <si>
    <t>A0A6B9SBE3:A0A6B9SF08:E1B9K4</t>
  </si>
  <si>
    <t>GVGWY</t>
  </si>
  <si>
    <t>A5PK72:A0A6B9SE81:A0A6B9SE37:A0A6B9SE53:A0A3Q1M1Z4:A0A3Q1M3A8:A0A3Q1MS75</t>
  </si>
  <si>
    <t>GVGWYQ</t>
  </si>
  <si>
    <t>F2:5524</t>
  </si>
  <si>
    <t>A0A6B9SE81:A0A6B9SE37:A0A6B9SE53:A0A3Q1M1Z4:A0A3Q1M3A8:A0A3Q1MS75</t>
  </si>
  <si>
    <t>F2:7279</t>
  </si>
  <si>
    <t>F1:7292</t>
  </si>
  <si>
    <t>F2:3453</t>
  </si>
  <si>
    <t>Q1RMN8:A4IFI0:Q3T101:A6H7J7:A5PK72:A0A6B9SBQ0:A0A6B9SEF7:A0A3Q1LI44:A0A6B9SBM2:A0A6B9SDS8:A0A6B9SBK7:G5E5H2:A0A6B9SE81:A0A6B9SE37:A0A6B9SCL1:A0A6B9SE69:G5E5V1:A0A6B9SBP8:A0A6B9SCX2:A0A6B9SED3:A0A6B9SBT2:A0A6B9SBU4:A0A6B9SF59:A0A3Q1LUE9:A0A3Q1LWV8:A0A6B9SCG2:A0A6B9SDX6:A0A6B9SBX8:A0A6B9SE43:A0A3Q1MIN7:A0A6B9SF49:A0A6B9SEA4:A0A6B9SE53:A0A6B9SDY7:A0A6B9SE21:A0A6B9SBV8:A0A6B9SDW4:A0A3Q1M1Z4:A0A6B9SDT6:A0A6B9SE91:G5E604:A0A3Q1MU51:A0A3Q1LXG6:G3X7I5</t>
  </si>
  <si>
    <t>GVPDRFTGS</t>
  </si>
  <si>
    <t>F1MZ96:A0A3Q1LZ90</t>
  </si>
  <si>
    <t>GVSWY</t>
  </si>
  <si>
    <t>A5PK49:A0A6B9SEA4:O18977</t>
  </si>
  <si>
    <t>GVSWYQ</t>
  </si>
  <si>
    <t>F1:5983</t>
  </si>
  <si>
    <t>A5PK49:A0A6B9SEA4</t>
  </si>
  <si>
    <t>F1:638</t>
  </si>
  <si>
    <t>GYNPGLK</t>
  </si>
  <si>
    <t>F1:2860</t>
  </si>
  <si>
    <t>A0A6B9SCN1:A0A6B9SE62:A0A6B9SDM9:G3MXG6:A0A3Q1LLT0:G3MWT1:A0A6B9SDX9:G3N148</t>
  </si>
  <si>
    <t>F2:654</t>
  </si>
  <si>
    <t>HFKGL</t>
  </si>
  <si>
    <t>F2:2600</t>
  </si>
  <si>
    <t>F2:10548</t>
  </si>
  <si>
    <t>F2:1698</t>
  </si>
  <si>
    <t>B5B0D4:P02754:A0A3Q1M701:A0A3Q1NKS6:F1MBU8:E1BIF0</t>
  </si>
  <si>
    <t>F2:7881</t>
  </si>
  <si>
    <t>F1:10466</t>
  </si>
  <si>
    <t>E1BNS8:A0A3Q1M1F6:E1BCU2:A0A3Q1M9Y6:F1N140:P35384</t>
  </si>
  <si>
    <t>E1BNQ0:A0A3Q1MBT2</t>
  </si>
  <si>
    <t>HNHYTQ</t>
  </si>
  <si>
    <t>F1:488</t>
  </si>
  <si>
    <t>HNHYTQK</t>
  </si>
  <si>
    <t>F1:439</t>
  </si>
  <si>
    <t>F1:1858</t>
  </si>
  <si>
    <t>F1:4844</t>
  </si>
  <si>
    <t>F1:7755</t>
  </si>
  <si>
    <t>HYTQK</t>
  </si>
  <si>
    <t>F2:421</t>
  </si>
  <si>
    <t>F2:3846</t>
  </si>
  <si>
    <t>IAVGW</t>
  </si>
  <si>
    <t>F1:7568</t>
  </si>
  <si>
    <t>A0A3Q1MUQ6</t>
  </si>
  <si>
    <t>IDTGG</t>
  </si>
  <si>
    <t>F1:512</t>
  </si>
  <si>
    <t>A0A6B9SCN1:A0A6B9SE25:A0A6B9SDM9:G3MXG6:A0A6B9SDX9</t>
  </si>
  <si>
    <t>IDVEWQ</t>
  </si>
  <si>
    <t>IEVTL</t>
  </si>
  <si>
    <t>F2:6775</t>
  </si>
  <si>
    <t>E1BHN4:A0A3Q1MC10:A0A3Q1LV49:F1MLY7:A0A3Q1N762:F1N0J2:P36225:F1MAZ3:F1MAZ1:G3N2G7:G3MY44:A0A3Q1LSK2:A0A3Q1MP69:A0A3Q1MYL9:A0A3Q1M9W4:A0A3Q1LJL4:Q3T001:A0A3Q1NIN1</t>
  </si>
  <si>
    <t>IFGSGTTL</t>
  </si>
  <si>
    <t>F1:7747</t>
  </si>
  <si>
    <t>A0A6B9SEF7:A0A6B9SE69</t>
  </si>
  <si>
    <t>IFPPKPK</t>
  </si>
  <si>
    <t>F2:3248</t>
  </si>
  <si>
    <t>F1:6106</t>
  </si>
  <si>
    <t>IFPPS</t>
  </si>
  <si>
    <t>F2:5088</t>
  </si>
  <si>
    <t>F1N0B2:A0A3Q1M994</t>
  </si>
  <si>
    <t>F1:6930</t>
  </si>
  <si>
    <t>F1:1174</t>
  </si>
  <si>
    <t>F1:1790</t>
  </si>
  <si>
    <t>A0A3Q1LVL3:A0A3Q1MAH5:A0A3Q1NFU7:M5FJR9:F1MJ56:F1N6S8</t>
  </si>
  <si>
    <t>F1:5821</t>
  </si>
  <si>
    <t>A0A3Q1MUA2:A0A3Q1LTZ2:F1N3U7:A0A3Q1MBT8:A0A3Q1N3A3</t>
  </si>
  <si>
    <t>IICPL</t>
  </si>
  <si>
    <t>F1N3J6</t>
  </si>
  <si>
    <t>IILPC</t>
  </si>
  <si>
    <t>E1BNA9:S6BU35:E7FL25</t>
  </si>
  <si>
    <t>IILVT</t>
  </si>
  <si>
    <t>F1:7325</t>
  </si>
  <si>
    <t>A0A3Q1MAE9:F1N0R0:A0A3Q1M3F5:G1FM81:H6WF02</t>
  </si>
  <si>
    <t>IISFI</t>
  </si>
  <si>
    <t>F1:13506</t>
  </si>
  <si>
    <t>A0A3Q1MDV0:A0A3Q1MGK6:A0A3Q1LWJ7:F1MJA7</t>
  </si>
  <si>
    <t>IISFL</t>
  </si>
  <si>
    <t>E1B9G2:E1BHR8:A0A3Q1MLZ4:M0QW12:F1MJ95:A0A3Q1LIX1:A0A3Q1M737:O97802:O97808:F1MZ63:G3N1Y2</t>
  </si>
  <si>
    <t>IISIF</t>
  </si>
  <si>
    <t>F1:10799</t>
  </si>
  <si>
    <t>A0A452DJF0:E1BD52:A0A3Q1LJP7:F1MKY6:Q32LG1:A0A3Q1LVM6:A0A3Q1LI34</t>
  </si>
  <si>
    <t>IISLF</t>
  </si>
  <si>
    <t>E1BKT9:A0A3Q1LQT0:A0A3Q1MQ38</t>
  </si>
  <si>
    <t>IITVS</t>
  </si>
  <si>
    <t>F1:4424</t>
  </si>
  <si>
    <t>F1MC84:F1N4J4:E1BP58:E1BLC8:A0A3Q1NNI9:G3N2H3:F1MIK1:A0A3Q1MDS7:A0A3Q1M8U3</t>
  </si>
  <si>
    <t>IIVAT</t>
  </si>
  <si>
    <t>F2:4896</t>
  </si>
  <si>
    <t>A0A3Q1LM72</t>
  </si>
  <si>
    <t>IIVPI</t>
  </si>
  <si>
    <t>F2:8730</t>
  </si>
  <si>
    <t>A0A3Q1N7M9:G3X6Y3</t>
  </si>
  <si>
    <t>IIVPL</t>
  </si>
  <si>
    <t>A0A6B9SDW4:F1MJR2:A0A3Q1MH23:A0A3Q1LUB1:A0A3Q1M422:F1MKZ6:A5PKK5:A7Z019:A0A3Q1LIV7</t>
  </si>
  <si>
    <t>F2:4930</t>
  </si>
  <si>
    <t>E1B949:A0A3Q1MWZ0:F1MRN5:A0A3Q1LJJ8:A0A3Q1LNJ1</t>
  </si>
  <si>
    <t>F2:8594</t>
  </si>
  <si>
    <t>A0A3Q1MW10</t>
  </si>
  <si>
    <t>G3N309:E1B9R5:E1BMG2</t>
  </si>
  <si>
    <t>A0A3Q1MGJ7:A0A3Q1MFF2:F1MSP4</t>
  </si>
  <si>
    <t>F1:7206</t>
  </si>
  <si>
    <t>E1BGH1</t>
  </si>
  <si>
    <t>F1:3845</t>
  </si>
  <si>
    <t>F2:4566</t>
  </si>
  <si>
    <t>A0A3Q1MQX4:A0A3Q1M8J7:A0A3Q1M4Z4:A0A3Q1M1P4:A0A3Q1MN44:A0A3Q1LWB7:A0A3Q1LYV7:A0A3Q1NAY2:F1N4A6:E1BII7:F1MI16:A6QLY4</t>
  </si>
  <si>
    <t>IIVTV</t>
  </si>
  <si>
    <t>F1:7305</t>
  </si>
  <si>
    <t>F1MVV4:G3N1D5:Q28838:G3MYM1</t>
  </si>
  <si>
    <t>F2:6336</t>
  </si>
  <si>
    <t>A6QR66</t>
  </si>
  <si>
    <t>A0A3Q1LJ44:A0A3Q1MHS5:A0A3Q1LPS2:F1N2Y8:A0A3Q1N8C9:A0A3Q1LVF9:E1BMW2</t>
  </si>
  <si>
    <t>E1BHN4:A0A3Q1MC10:A0A3Q1LV49:E1BKE1:F1N3H5:E1BK00:A0A3Q1MA73:A0A3Q1MKT6</t>
  </si>
  <si>
    <t>F1:5550</t>
  </si>
  <si>
    <t>ILIPC</t>
  </si>
  <si>
    <t>ILIVT</t>
  </si>
  <si>
    <t>F1MZU1</t>
  </si>
  <si>
    <t>ILLPC</t>
  </si>
  <si>
    <t>E1BE11:A0A3Q1M8F5</t>
  </si>
  <si>
    <t>ILLVT</t>
  </si>
  <si>
    <t>A0A3Q1M605:A0A3Q1LKT3:A0A3Q1MRE3:F1MY16:A0A3Q1LUW4</t>
  </si>
  <si>
    <t>ILSFI</t>
  </si>
  <si>
    <t>A0A3Q1MJ94:A0A3Q1LYC8:E1BFV0:F1MF92:A0A3Q1LKZ2</t>
  </si>
  <si>
    <t>ILSFL</t>
  </si>
  <si>
    <t>F1MG90:A5D793:E1BFK4:A0A3Q1LUW8</t>
  </si>
  <si>
    <t>ILSIF</t>
  </si>
  <si>
    <t>ILSLF</t>
  </si>
  <si>
    <t>E1BLB0:F1MW01:A0A3Q1MVN2:A0A3Q1M7I8:A0A3Q1LFL7:F1MUW4</t>
  </si>
  <si>
    <t>ILTVS</t>
  </si>
  <si>
    <t>E1B949:G3N244:E1BM44:A0A3Q1M2W7:A0A3Q1LW75:A0A3Q1MCG0:A0A3Q1N2T2</t>
  </si>
  <si>
    <t>ILVAT</t>
  </si>
  <si>
    <t>F1MB15:F6RYQ5:Q32LP4:E1BBH7:Q28838:A0A3Q1LQ48:F1MBE1:A0A3Q1LJ82:A0A3Q1NIX8:A0A3Q1M734:A0A3Q1MS50</t>
  </si>
  <si>
    <t>ILVPI</t>
  </si>
  <si>
    <t>ILVPL</t>
  </si>
  <si>
    <t>F1MWF9:A7MB11:F1ML32:F1MDQ1:F6R7G2</t>
  </si>
  <si>
    <t>A0A3Q1M7C5:B1P0J6:A0A809VYH0:B1P0M2:B1P0N5:C5IX37:B1NZ26:Q45LG6:B1P027:Q45MP5:Q6JTD5:U5HT63:Q85BD6:C5IXC8:Q45MC8:A0A8E6GP09:Q45LK5:Q3L5H4:A0A8E6GS62:Q45MI0:A0A8E6LQ48:A0A343QZ23:C5IX89:Q85BS9:Q45LV9:E5E758:U3GTF8:A0A8E6LPA7:B1P092:A0A8E6GP11:I3PFB0:I3PEG1:P03920:B1P0B8:U3GRT3:A0A8E6LR57:A0A3Q1M8M2:E1B7Z8:A0A452DJ92:F1MZX3:A0A3Q1LFR7</t>
  </si>
  <si>
    <t>E1BNY9:F1MBK6:A0A3Q1MDI6:A0A3Q1M1T1:F1MI25</t>
  </si>
  <si>
    <t>A0A3Q1MAE9:F1MJ86</t>
  </si>
  <si>
    <t>A0A3Q1M2F2:F1N0R0:Q3ZCL6:E1BI32:A0A3Q1MA91:A0A3Q1M721</t>
  </si>
  <si>
    <t>F1MDE0:Q95MM6:A0A3Q1MQT3</t>
  </si>
  <si>
    <t>F1MBK6:A0A3Q1MDI6:A0A3Q1M1T1:F1MI25:F6RQS5:A0A3Q1LJF1:A0A3Q1M3F5:A0A3Q1M2W7:A0A3Q1LW75:A0A3Q1MCG0:G1FM81:H6WF02</t>
  </si>
  <si>
    <t>ILVTV</t>
  </si>
  <si>
    <t>F1N3M3:A0A3Q1LNV9:A0A3Q1MTV7:F1MFR1:A0A3Q1LN69:G3N226:Q2LDA0:F6PXR5:G5E586:A0A3Q1LUJ4:C0SQ70:A0JN47</t>
  </si>
  <si>
    <t>A0A3Q1N1I0:F1MIM9</t>
  </si>
  <si>
    <t>F2:7237</t>
  </si>
  <si>
    <t>B5B0D4:P02754:A0A3Q1M701:A0A3Q1MH13:G3N1C8:E1BPG1:A0A3Q1LND5:A0A3Q1M2Z8</t>
  </si>
  <si>
    <t>IPLDPVAGY</t>
  </si>
  <si>
    <t>F2:8860</t>
  </si>
  <si>
    <t>B0JYN6:P12763</t>
  </si>
  <si>
    <t>F2:15545</t>
  </si>
  <si>
    <t>F2:16404</t>
  </si>
  <si>
    <t>F2:16874</t>
  </si>
  <si>
    <t>F1:2981</t>
  </si>
  <si>
    <t>ISDFYPGSVTVV</t>
  </si>
  <si>
    <t>F1:11372</t>
  </si>
  <si>
    <t>ISITI</t>
  </si>
  <si>
    <t>F2:8243</t>
  </si>
  <si>
    <t>E1BK89:F1N7Q2:A0A3Q1M228:F1N7X8</t>
  </si>
  <si>
    <t>ISITL</t>
  </si>
  <si>
    <t>A5D9C1:F1MIR0:G3N1Z4</t>
  </si>
  <si>
    <t>ISITSS</t>
  </si>
  <si>
    <t>F1:4275</t>
  </si>
  <si>
    <t>ISLTI</t>
  </si>
  <si>
    <t>F1MQP6:Q0VCV9</t>
  </si>
  <si>
    <t>ISLTL</t>
  </si>
  <si>
    <t>E1BBP9:A0A3Q1MLC1:F1N5T7:A0A3Q1LRH3:E1BDZ4:F1MNH7:E1BDF7</t>
  </si>
  <si>
    <t>ISSIS</t>
  </si>
  <si>
    <t>F1:2430</t>
  </si>
  <si>
    <t>A0A3Q1LJN4:E1B8X8:A0A3Q1MQX4:A0A3Q1M8J7:F1N415:A0A3Q1MR32:A0A3Q1M9D0:A0A3Q1N0K0:F1MF64:A0A3Q1MIS5:A0A3Q1NBG2:A0A3Q1LTG9:A0A3Q1LRN1</t>
  </si>
  <si>
    <t>ISSIT</t>
  </si>
  <si>
    <t>F1:3126</t>
  </si>
  <si>
    <t>A0A3Q1M287:F1MLF2</t>
  </si>
  <si>
    <t>ISSLS</t>
  </si>
  <si>
    <t>E1BEI6:A0A3Q1MU06:A0A3Q1NNR4:A0A3Q1MZL0:A0A3Q1M8L1:E1BMG8:E1BPU0:A0A3Q1LP12:F1MGK5:A0A3Q1MYL2:F1MTA8:Q3SYS4:E1BP10:A0A3Q1NMQ3:F1N1W1:E1BAS6:A0A3Q1MN34:G3N3C5:E1B7E3:A0A3Q1MPM7:A0A3Q1M1C5:A7VJS3:O18784</t>
  </si>
  <si>
    <t>ISSLT</t>
  </si>
  <si>
    <t>E1BKR1:A0A3Q1N0T3:A0A3Q1MMB5:F1MDL5:A0A3Q1LGY7:A0A3Q1NBL7:A0A3Q1LMU5</t>
  </si>
  <si>
    <t>ISSSI</t>
  </si>
  <si>
    <t>F1:3652</t>
  </si>
  <si>
    <t>Q28838:E1BJW7:A0A3Q1LRF9:A0A3Q1MNZ1:Q5KQU5:A0A3Q1MPM8</t>
  </si>
  <si>
    <t>ISSSL</t>
  </si>
  <si>
    <t>F1N415:A0A3Q1MR32:A0A3Q1M9D0:A0A3Q1LML7:A0A3Q1N0F2:A0A3Q1MIM0:A0A3Q1MUN7:A0A3Q1LTQ5:F1MXE0:F1N0Q2:A0A3Q1NIP0:A2VDL9:A0A3Q1MW10:A0A3Q1LFZ9:Q08DG9:A0A3Q1MBP3:A0A3Q1LSG9:A0A3Q1MBX9:A0A3Q1M1K5:A0A3Q1M3J6:A0A3Q1MHD9:A0A3Q1LRB1:G5E510:A0A3Q1MMB1:A0A3Q1LJY1:Q95136:Q2KJ75</t>
  </si>
  <si>
    <t>ISSVT</t>
  </si>
  <si>
    <t>F1:2681</t>
  </si>
  <si>
    <t>F1MB15:G0TC75:A0A3Q1MHU2:F1MJV4:A0A3Q1NNQ9:E1BGF3:F1MEC4:A0A3Q1M4S5</t>
  </si>
  <si>
    <t>ISSVV</t>
  </si>
  <si>
    <t>F2:3428</t>
  </si>
  <si>
    <t>F1MPF3:A0A3Q1M287:F1MLS4:F1MHZ3:A0A3Q1LRN1:G3X6T7:A0A3S5ZPL9:A8KC65:A0A3Q1MG46:F1MYZ3:A0A3Q1NM57:F1MRL0:A0A3Q1LMZ4:A0A3Q1N521:A0A3Q1MFP4:A0A3Q1MBF0:F1MNL4:F1N117</t>
  </si>
  <si>
    <t>ISSYN</t>
  </si>
  <si>
    <t>A0A3Q1LV57:A0A3Q1M0D9:A0A3Q1MIX2:A0A3Q1LTZ0:A0A3Q1LY58:A0A3Q1M3E1:A0A3Q1NJB7:A0A3Q1LV78:A0A3Q1MHQ2:E1B8L0</t>
  </si>
  <si>
    <t>ISTVI</t>
  </si>
  <si>
    <t>F2:5325</t>
  </si>
  <si>
    <t>G3MZ56</t>
  </si>
  <si>
    <t>ISTVL</t>
  </si>
  <si>
    <t>F1MPF3:F1MLU0:A0A3Q1M7Q8:A0A3Q1MIL7:Q08DT8:E1BHR5</t>
  </si>
  <si>
    <t>ISVFI</t>
  </si>
  <si>
    <t>F1:8755</t>
  </si>
  <si>
    <t>A0A3Q1LLR7:A0A3Q1MQP7:F1N0A6:A0A3Q1MGJ7</t>
  </si>
  <si>
    <t>ISVFL</t>
  </si>
  <si>
    <t>E1BBH7:A0A3Q1LN27:A0A3Q1MQC9:A0A3Q1LJK3:A0A3Q1LK42</t>
  </si>
  <si>
    <t>ITIIS</t>
  </si>
  <si>
    <t>F2:5714</t>
  </si>
  <si>
    <t>F1MGG9</t>
  </si>
  <si>
    <t>ITILS</t>
  </si>
  <si>
    <t>ITISI</t>
  </si>
  <si>
    <t>F2:7379</t>
  </si>
  <si>
    <t>ITISL</t>
  </si>
  <si>
    <t>A0A3Q1N1M4:A0A3Q1MAY0:A0A3Q1MUW1:A0A3Q1MBC4:A0A3Q1MRB2</t>
  </si>
  <si>
    <t>ITLIS</t>
  </si>
  <si>
    <t>F1MI95:F1N6H1:A0A3Q1N2K8</t>
  </si>
  <si>
    <t>ITLLS</t>
  </si>
  <si>
    <t>A0A3Q1LLR7:A0A3Q1MQP7:F1N0A6:F2FB38:A0A3Q1MFF7:A0A3Q1MQT1:A0A3Q1M3L3</t>
  </si>
  <si>
    <t>ITLSI</t>
  </si>
  <si>
    <t>A0A3Q1LLR7:A0A3Q1MQP7:F1N0A6:F1MJR2:A0A3Q1MH23:A0A3Q1LUB1:A0A3Q1M422:E1BDF9:A0A3Q1LJ38:F1N3G6:A7MBJ4:A0A3Q1M5Q9:A0A3Q1MYM6:F1N443</t>
  </si>
  <si>
    <t>ITLSL</t>
  </si>
  <si>
    <t>A0A3Q1NKS6:A0A3Q1MKN9:F1MF37:A0A3Q1MH87:A0A3Q1MZT9:A0A3Q1MBG0:F1MMV0:A0A3Q1LNZ9:E1BMH8</t>
  </si>
  <si>
    <t>ITSGI</t>
  </si>
  <si>
    <t>A0JNK3:A0A3Q1MA85:E1BNG6</t>
  </si>
  <si>
    <t>ITSGL</t>
  </si>
  <si>
    <t>F1N3G6:A0A3Q1LL23:A0A3Q1MT43</t>
  </si>
  <si>
    <t>IVKPS</t>
  </si>
  <si>
    <t>F1:1222</t>
  </si>
  <si>
    <t>IVSVS</t>
  </si>
  <si>
    <t>F1:2936</t>
  </si>
  <si>
    <t>A0A3Q1LHC1:E1BLD1:A6QP44:A0A3Q1M4E5</t>
  </si>
  <si>
    <t>IVTIS</t>
  </si>
  <si>
    <t>F1:4571</t>
  </si>
  <si>
    <t>F1MSC3</t>
  </si>
  <si>
    <t>IVTLS</t>
  </si>
  <si>
    <t>E1BJF6:A0A3Q1LYJ3:E1BAU4:A0A3Q1MHX0:M0QVY7:A0A3Q1MLZ4:M0QW12:F1N011:A0A3Q1LY22:A0A3Q1M7X8:A0A3Q1LSG8:A0A3Q1LZG4:E1BB26</t>
  </si>
  <si>
    <t>F2:2940</t>
  </si>
  <si>
    <t>E1BMG2:A0A3Q1MV72:F1MUJ6:A0A3Q1MR13:A0A3Q1LFK0:A0A3Q1M3C0:G3MYM1:F1MKY6:Q32LG1:A0A3Q1LVM6:A0A3Q1LI34:A0A3Q1MDV0:A0A3Q1MGK6:F1MLG7</t>
  </si>
  <si>
    <t>F1:7916</t>
  </si>
  <si>
    <t>E1BJ47:F1N3Z2</t>
  </si>
  <si>
    <t>A0A3Q1LPE1</t>
  </si>
  <si>
    <t>IYAVE</t>
  </si>
  <si>
    <t>F2:3787</t>
  </si>
  <si>
    <t>G5E5A8:A0A3Q1LQT0:A0A3Q1MQ38:A0A3Q1LUM8:A0A3Q1MAR5:F1MGF2</t>
  </si>
  <si>
    <t>IYEIA</t>
  </si>
  <si>
    <t>F2:5411</t>
  </si>
  <si>
    <t>A0A3Q1MIW0:Q3SZ57</t>
  </si>
  <si>
    <t>A0A3Q1LLR7:A0A3Q1MQP7:F1N0A6:A7YW98:F1MZU0:Q3T047</t>
  </si>
  <si>
    <t>IYGAT</t>
  </si>
  <si>
    <t>A0A6B9SBQ0:A0A3Q1LI44:A0A6B9SCV7:A0A3Q1LUE9:A0A3Q1LWV8:A0A6B9SBX8:A0A6B9SF49:A0A6B9SCU6:G3X7I5</t>
  </si>
  <si>
    <t>IYGDTS</t>
  </si>
  <si>
    <t>F1:1767</t>
  </si>
  <si>
    <t>Q3T101:G5E5H2:A0A6B9SCL1:G5E5V1:A0A6B9SCX2:A0A6B9SF59:A0A6B9SE72:A0A6B9SDV0</t>
  </si>
  <si>
    <t>IYLAE</t>
  </si>
  <si>
    <t>F1:5390</t>
  </si>
  <si>
    <t>A0A3Q1MM86</t>
  </si>
  <si>
    <t>F2:3302</t>
  </si>
  <si>
    <t>KATIV</t>
  </si>
  <si>
    <t>F1:2130</t>
  </si>
  <si>
    <t>A0A3Q1LQ48</t>
  </si>
  <si>
    <t>KATLV</t>
  </si>
  <si>
    <t>Q1RMN8:A4IFI0:Q3T101:A6H7J7:A5PK72:A5PK49:A6QM09:F1N160:A0A3Q1N1M4:A0A3Q1MAY0:A0A3Q1MUW1:F1MYJ6:A0A3Q1MR48:A0A3Q1M643:Q08DZ3</t>
  </si>
  <si>
    <t>F2:2952</t>
  </si>
  <si>
    <t>F1:1341</t>
  </si>
  <si>
    <t>KDLGNTFRPQ</t>
  </si>
  <si>
    <t>F2:3683</t>
  </si>
  <si>
    <t>F2:620</t>
  </si>
  <si>
    <t>KEMPFPKYPVEPF</t>
  </si>
  <si>
    <t>F2:8927</t>
  </si>
  <si>
    <t>F1:1749</t>
  </si>
  <si>
    <t>F2:11284</t>
  </si>
  <si>
    <t>KFPGIPFPL</t>
  </si>
  <si>
    <t>F2:15551</t>
  </si>
  <si>
    <t>A0A452DI25:Q3SZV7</t>
  </si>
  <si>
    <t>F1:5197</t>
  </si>
  <si>
    <t>S4:Phosphorylation (STY):33.66</t>
  </si>
  <si>
    <t>F1:8454</t>
  </si>
  <si>
    <t>S4:Phosphorylation (STY):56.47</t>
  </si>
  <si>
    <t>F2:6896</t>
  </si>
  <si>
    <t>F1:2034</t>
  </si>
  <si>
    <t>B5B0D4:P02754:A0A3Q1M701:A0A3Q1LVL3:A0A3Q1MAH5:A5PK75:F1MTS8:A0A3Q1LP81:A0A3Q1MSH7:A0A3Q1MHR8:A0A3Q1LUD3:A0A3Q1MC58:Q28007:F1N549</t>
  </si>
  <si>
    <t>A0A3Q1MQX4:A0A3Q1M8J7:A0A3Q1LPS2:E1BPP2</t>
  </si>
  <si>
    <t>F1:5339</t>
  </si>
  <si>
    <t>F1:6807</t>
  </si>
  <si>
    <t>F1:6905</t>
  </si>
  <si>
    <t>F1N153:A0A3Q1LLD1</t>
  </si>
  <si>
    <t>F1MK55:A0JN43:F1MQK6:A0A3Q1LX27:E1BIF6:A0A3Q1M2E8:F1MQX9:Q9TU23:E1BDX8:A0A3Q1NEU9:F1MGA6:A5D9C1:A0A3Q1LJ14:E1BBA0:A0A3Q1LKD1:A0A3Q1M0J7</t>
  </si>
  <si>
    <t>KSGVHTFPAVL</t>
  </si>
  <si>
    <t>F2:6523</t>
  </si>
  <si>
    <t>KSPIFGPE</t>
  </si>
  <si>
    <t>KTIIY</t>
  </si>
  <si>
    <t>F2:3775</t>
  </si>
  <si>
    <t>A4IFI0:F1MPK7:E1BC24</t>
  </si>
  <si>
    <t>KTILY</t>
  </si>
  <si>
    <t>F2:5875</t>
  </si>
  <si>
    <t>KTLIY</t>
  </si>
  <si>
    <t>A6H7J7:A5PK72:A0A6B9SE72:G5E604:A0A3Q1MU51:A0A3Q1LXG6:A0A3Q1M3A8:A0A3Q1MS75:A0A3Q1MAX2:A4FV41:A0A3Q1N9U7:A0A3Q1MUQ9:A0A3Q1LPA1</t>
  </si>
  <si>
    <t>KTLLY</t>
  </si>
  <si>
    <t>F1MLB1:E1BC40:A0A3Q1MB15</t>
  </si>
  <si>
    <t>F2:6838</t>
  </si>
  <si>
    <t>F2:3007</t>
  </si>
  <si>
    <t>F2:4796</t>
  </si>
  <si>
    <t>A0A3Q1NG86:P02662:B5B3R8</t>
  </si>
  <si>
    <t>F2:7371</t>
  </si>
  <si>
    <t>LAVGW</t>
  </si>
  <si>
    <t>A0A3Q1MFT4</t>
  </si>
  <si>
    <t>F1:9931</t>
  </si>
  <si>
    <t>LDTGG</t>
  </si>
  <si>
    <t>F1MN54:F1MPC8</t>
  </si>
  <si>
    <t>F1:11676</t>
  </si>
  <si>
    <t>F1ML83:P26201:G3MYH1:G3MY21</t>
  </si>
  <si>
    <t>LEVTI</t>
  </si>
  <si>
    <t>A0A3Q1M299:A0A3Q1M849:F1MPE1:A0A3Q1M6A2:A0A3Q1LTK9:A0A3Q1N1N6:A0A3Q1LI93:A0A3Q1LQI0:A0A140T886</t>
  </si>
  <si>
    <t>LEVTL</t>
  </si>
  <si>
    <t>A0A3Q1MU06:A0A3Q1NNR4:A0A3Q1MZL0:A0A3Q1M8L1:E1BMG8:A0A3Q1LMQ5:A0A3Q1LV03:F1MYV2:A0A3Q1LK42:A1A4J5:F6RIL9:A0A3Q1NHF0:E1BNH0:A0A3Q1M585:A0A3Q1LPM2:G3MXZ8:A7MB25:F6QXK9:A0A3Q1LN89:A0A3Q1N8H5:A0A3Q1MU85:A0A3Q1MCP8:A0A3Q1ME52:A0A3Q1ML24:F1MJ73:G3MXG4:F1MB21:Q08E66</t>
  </si>
  <si>
    <t>LFGSGTTL</t>
  </si>
  <si>
    <t>A0A6B9SBK7:A0A6B9SCL1:A0A6B9SDT6</t>
  </si>
  <si>
    <t>LFKPS</t>
  </si>
  <si>
    <t>F1MZ96:B0JYP6:A0A3Q1MZ31:A0A3Q1MN28:F1MX88:P35384</t>
  </si>
  <si>
    <t>LFPPS</t>
  </si>
  <si>
    <t>Q1RMN8:A4IFI0:Q3T101:A6H7J7:A5PK72:A5PK49:A6QM09:F1N160:Q3SYU0:A0A3Q1LJA7:A0A3Q1MP76:A0A3Q1MH95:F1N7B7:F1MVN0:A0A3Q1NFY8:A0A3Q1MKS6:F1MG08:A0A3Q1MW85:A0A3Q1M238:A0A3Q1MBP7:A0A3Q1M5W7:F1N2B8:A0A3Q1NF89:A0A3Q1NH95</t>
  </si>
  <si>
    <t>LFPPSKEE</t>
  </si>
  <si>
    <t>F1:4379</t>
  </si>
  <si>
    <t>F1N160</t>
  </si>
  <si>
    <t>LFPPSTE</t>
  </si>
  <si>
    <t>F2:5160</t>
  </si>
  <si>
    <t>LFPPSTEE</t>
  </si>
  <si>
    <t>F1:5650</t>
  </si>
  <si>
    <t>F2:7234</t>
  </si>
  <si>
    <t>LFPPSTEELNGNKATLV</t>
  </si>
  <si>
    <t>F2:8956</t>
  </si>
  <si>
    <t>F2:10278</t>
  </si>
  <si>
    <t>F1MK55:F1MZ85:G3MZG0</t>
  </si>
  <si>
    <t>A0A3Q1LTR9:A0A3Q1N1M4:A0A3Q1MAY0:A0A3Q1MUW1:F1MSC3</t>
  </si>
  <si>
    <t>E1BHT5:A0A3Q1NBG2:F1MRT7:F1N153:F1MS75</t>
  </si>
  <si>
    <t>A0A3Q1LUK6:Q1LZA4:E1B847:E1BD35:A0A3Q1M9J6</t>
  </si>
  <si>
    <t>LIIPC</t>
  </si>
  <si>
    <t>F1N4T3:E1BHK0:A0A3Q1MDU2:A0A3Q1M035:E1BDG7:A0A3Q1MAA7</t>
  </si>
  <si>
    <t>LIIVT</t>
  </si>
  <si>
    <t>LILPC</t>
  </si>
  <si>
    <t>F1MWG5:E1BMC0:A0A3Q1N675:E1BMR8:F1MCB3:Q58DI8</t>
  </si>
  <si>
    <t>LILVT</t>
  </si>
  <si>
    <t>B1P0J6:A0A809VYH0:B1P0M2:B1P0N5:C5IX37:B1NZ26:Q45LG6:B1P027:Q45MP5:Q6JTD5:U5HT63:Q85BD6:C5IXC8:Q45MC8:A0A8E6GP09:Q45LK5:Q3L5H4:A0A8E6GS62:Q45MI0:A0A8E6LQ48:A0A343QZ23:C5IX89:Q85BS9:Q45LV9:E5E758:U3GTF8:A0A8E6LPA7:B1P092:A0A8E6GP11:I3PFB0:I3PEG1:P03920:B1P0B8:U3GRT3:F6RQS5:A0A3Q1LJF1:A0A8E6LR57</t>
  </si>
  <si>
    <t>LIPGSAPRTL</t>
  </si>
  <si>
    <t>F1:6395</t>
  </si>
  <si>
    <t>Q3T101:A0A6B9SCL1:A0A6B9SCX2:A0A6B9SF59:A0A6B9SDV0</t>
  </si>
  <si>
    <t>LISDFYPG</t>
  </si>
  <si>
    <t>F2:8232</t>
  </si>
  <si>
    <t>LISFI</t>
  </si>
  <si>
    <t>F6RYQ5</t>
  </si>
  <si>
    <t>LISFL</t>
  </si>
  <si>
    <t>A0A3Q1M0J9:E1BP58:A0A3Q1MXF4</t>
  </si>
  <si>
    <t>LISIF</t>
  </si>
  <si>
    <t>G3N309:E1B9R5:E1BNY9:A0A3Q1LM86:E1BHA8:E1BAA2:E1B8J9</t>
  </si>
  <si>
    <t>LISLF</t>
  </si>
  <si>
    <t>E1BF53:A0A3Q1MR33:A0A3Q1LXK9:A0A3Q1MQG2:A0A3Q1M2E4:A0A3Q1M6Q7:A0A3Q1NIP5:E1BF59:A0A3Q1LXH1:A0A3Q1MRS3:Q1RMR8:L8B5P3:A0A3Q1LPZ9:A0A3Q1MIZ8:E1BGU2:G3N2Y5:F1N405</t>
  </si>
  <si>
    <t>LITVS</t>
  </si>
  <si>
    <t>A0A6B9SBE3:A0A6B9SBF6:A0A3Q1N7Z8:A0A3Q1LGT4:A0A3Q1MBE8:P35071:F1MN01</t>
  </si>
  <si>
    <t>LIVAT</t>
  </si>
  <si>
    <t>A0A3Q1MBQ9:A0A3Q1N1N0:A0A3Q1MRA1:A0A3Q1N7G0:A0A3Q1MMV3:E1BDQ4:A0A3Q1N1B8:A0A3Q1MUQ4</t>
  </si>
  <si>
    <t>LIVPL</t>
  </si>
  <si>
    <t>F1MY84:Q1LZA4:F1N3J6</t>
  </si>
  <si>
    <t>F1MC84:F1MXP9:F6R7G2:Q08DG9</t>
  </si>
  <si>
    <t>E1BKY4:F1MFC2:G5E5Q2</t>
  </si>
  <si>
    <t>A0A3Q1LLR7:A0A3Q1MQP7:F1N0A6:F1MER7:B1P0J6:A0A809VYH0:B1P0M2:B1P0N5:C5IX37:B1NZ26:Q45LG6:B1P027:Q45MP5:Q6JTD5:U5HT63:Q85BD6:C5IXC8:Q45MC8:A0A8E6GP09:Q45LK5:Q3L5H4:A0A8E6GS62:Q45MI0:A0A8E6LQ48:A0A343QZ23:C5IX89:Q85BS9:Q45LV9:E5E758:U3GTF8:A0A8E6LPA7:B1P092:A0A8E6GP11:I3PFB0:I3PEG1:P03920:B1P0B8:U3GRT3</t>
  </si>
  <si>
    <t>E1BJF6:E1BKR1:A0A3Q1LYJ3:E1BAU4:A0A3Q1MHX0:M0QVY7:F1MWG5</t>
  </si>
  <si>
    <t>E1BF53:A0A8E6LR57</t>
  </si>
  <si>
    <t>B5B0D4:P02754:A0A3Q1M701:F1MZU1:E1BL28</t>
  </si>
  <si>
    <t>A0A3Q1LHV2:A0A3Q1M7Q8</t>
  </si>
  <si>
    <t>LIVTV</t>
  </si>
  <si>
    <t>F1N084:A0A3Q1MMG5:F1MKY6:Q32LG1:A0A3Q1LVM6:A0A3Q1LI34:A0A3Q1MEW3:G3X6E6:A0A3Q1MQE7:Q2HJ32</t>
  </si>
  <si>
    <t>F2:9069</t>
  </si>
  <si>
    <t>E1BLU2</t>
  </si>
  <si>
    <t>A0A3Q1M7F1:A0A3Q1NBX6:A6QQA1</t>
  </si>
  <si>
    <t>F2:5494</t>
  </si>
  <si>
    <t>F2:1702</t>
  </si>
  <si>
    <t>F1:4520</t>
  </si>
  <si>
    <t>F2:8430</t>
  </si>
  <si>
    <t>G3N244:E1BM44:E1BKC4:A0A3Q1M796:A0A3Q1MK49:A0A3Q1LPA7:F1N0L2:E1BHC8:A0A3Q1LRF8:V6F7T1</t>
  </si>
  <si>
    <t>F1MK55:A0A3Q1M2E8:F1MM55:E1BC24:B0JYN6:P12763:A0A3Q1MJY6:E1B7T1:A0A3Q1MZP2:Q32L57</t>
  </si>
  <si>
    <t>E1BNY9:A0A3Q1MFE2:F1MYH6:A0A3Q1LHC1:E1BLD1:A0A3Q1LLG2:A0A3Q1MMZ6:A0A3Q1LLR5:A0A3Q1MCP4:A0A3Q1MGG8:Q58CX8:Q5E9I4:A0A3Q1M866:A0A3Q1MEE5:F1MPW1:A0A3Q1NMY7:A0A452DI63:A0A3Q1M4S5</t>
  </si>
  <si>
    <t>Q9MYN6:Q9TUG1:Q9TUG0:A0A3Q1M7V6:F1MQW0</t>
  </si>
  <si>
    <t>A0A3Q1MVC3:A0A3Q1M7F1:A0A3Q1NBX6:A0A3Q1MZ25:Q58DN7:A0A3Q1MX65</t>
  </si>
  <si>
    <t>LLIPC</t>
  </si>
  <si>
    <t>A0A3Q1LLD1:A0A3Q1LU37:F1ML81:A0A3Q1M333:A0A3Q1M6G9:A0A3Q1MJ10:F1MNG8:F1MDD1</t>
  </si>
  <si>
    <t>LLIVT</t>
  </si>
  <si>
    <t>E1BF53:F1N084:A0A3Q1MMG5:E1B782:A0A3Q1MF09:A0A3Q1LMG7</t>
  </si>
  <si>
    <t>LLLPC</t>
  </si>
  <si>
    <t>F1MZ89:A0A3Q1M788:E1B9M5:E1BAP4:G5E5S6:A0A3Q1N2T2:Q2YDK3:F1MNL0:A0A3Q1MMN6:A0A3Q1LVP3:E1BJI9:F1ME77</t>
  </si>
  <si>
    <t>LLLVT</t>
  </si>
  <si>
    <t>A0A3Q1LRQ3:A0A3Q1LHJ6:P19754:E1BDP2:A0A3Q1MYZ9:A0A3Q1M896:A0A3Q1MS89:A0A3Q1M6F5:A0A3Q1LM12:A0A3Q1N9Z1:Q4EW11:A0A3Q1NL77:A0A3Q1N2E9:Q2KJ97:A0A3S5ZPN6:Q3T0L2:F1MPD0</t>
  </si>
  <si>
    <t>LLPPPSEE</t>
  </si>
  <si>
    <t>F1:5048</t>
  </si>
  <si>
    <t>LLSFI</t>
  </si>
  <si>
    <t>F1N4I1:F1MRE3:F1MC34:A0A3Q1MGG9:A0A3Q1MSJ7</t>
  </si>
  <si>
    <t>LLSFL</t>
  </si>
  <si>
    <t>A0A3Q1MCX4:E1B9F2:A0A3Q1MAA2:A0A3Q1LL23:A0A3Q1MT43:F1MSQ5:G3X6T7:F1MF78:A6QLV9:A0A3Q1LMG7:Q32S33:Q8SQ31:A0A3Q1N633:A0A3Q1MCE1:F1MK62</t>
  </si>
  <si>
    <t>LLSIF</t>
  </si>
  <si>
    <t>E1BK38:A0A3Q1M5R3:G3N2J2:E1BGU0:F1MDE0:A0A3Q1M3F5:F1MDQ1:A0A3Q1NGW2:G3MYZ7:F1N0A8:A0A3Q1MIV0:A0A3Q1MDV7:Q32L57:Q2NKZ4</t>
  </si>
  <si>
    <t>LLSLF</t>
  </si>
  <si>
    <t>A0A3Q1M032:A0A3Q1LPI6:A0A3Q1M7C5:F1MHH5:G5E626:E1BM99:P27922:F1MHZ3:A0A3Q1LN69:P0C6R2:E1B782:A0A3Q1NH90:Q58CR4:A0A3Q1LUP1:E1BPJ0:A0A3Q1MD16:A0A3Q1M103:A0A3Q1MCP9:A0A3Q1N6F8:A0A3Q1MAR4</t>
  </si>
  <si>
    <t>LLTVS</t>
  </si>
  <si>
    <t>A0A3Q1MGJ7:F1MB15:E1B969:F1MY84:A0A3Q1MZ57:A5PKJ8:A0A3Q1M8M2:A0A3Q1LFD0:A0A3Q1MJ70:E1BP90:F1N191:E1BAS6:A0A3Q1MN34:G3X810</t>
  </si>
  <si>
    <t>LLVAT</t>
  </si>
  <si>
    <t>A0A3Q1M5R3:G3N2J2:E1BGU0:E1BG09:A0A3Q1LR69:A0A3Q1M7F1:A0A3Q1NBX6:F1N368:Q6XL68:F1N367:P13608:Q6XL67:Q2NKU9:A0A3Q1M726:E1BD77:A0A3Q1LV82:F1MHU9:A0A3Q1LME9:F1N1Q7</t>
  </si>
  <si>
    <t>LLVPI</t>
  </si>
  <si>
    <t>F1MQ56:A0A3Q1MN26:A5D7V2:F1MG84</t>
  </si>
  <si>
    <t>LLVPL</t>
  </si>
  <si>
    <t>F1N6C1:A0JN43:A0A3Q1LYP6:A0A3Q1LZE9:F1MWC0:A0A3Q1N035:A0A3Q1LU14:F1ML65:A0A3Q1LVT0:A0A3Q1N6L0:F1MMR9:A0A3Q1ML04:A0A3Q1M373:A5D7U5:Q58D55:F1MUF4:G3MWQ9:A0A3Q1NC05:F1MGZ0</t>
  </si>
  <si>
    <t>P19754:A5PKJ8:F1MRU4:A4D7S3:F1MXS6:A0A3Q1LPI5:A0A3Q1LT16:F1MJ95:F1MTS8:E1BB53:A0A452DI63:A0A3Q1NI96</t>
  </si>
  <si>
    <t>F1MER7:A0A3Q1M127:E1BMF4:A0A3Q1MFF7:A0A3Q1MQT1:F1MWF9:A7MB11:A0A3Q1LQP7:E1B900:E1BM39:G3N1T1:A0A3Q1MEQ1:E1BPI7:A0A3Q1MBT5:A0A3Q1M511</t>
  </si>
  <si>
    <t>A0A6B9SBG7:F6RYQ5:F1MXP9:E1BBH7:A5D7V2:A0A3Q1M0Z4:A0A3Q1MEL7:A0A3Q1MPI5:A0A3Q1N5M2:A0A3Q1M5E5:A0A3Q1MU54</t>
  </si>
  <si>
    <t>E1BDF9:A0A3Q1LJ38:F1MSQ5:A0A3Q1LK00:E1B899:A0A3S5ZPL9:A8KC65:A0A3Q1NL77:A0A3Q1N2E9:Q2KJ97:E1BCK9:A0A3Q1N3G4:E1BMB1:E1BQ19:A0A3Q1NL90:G3MYK5</t>
  </si>
  <si>
    <t>A0A3Q1LRQ3:A0A3Q1LHJ6:E1BI52:F1MKZ6:F6QDN3:F1N0B2:A6QR20:E1BM99:E1BBH4:A0A3Q1N846:M5FKB4</t>
  </si>
  <si>
    <t>A0A3Q1N1M4:A0A3Q1MAY0:A0A3Q1MUW1</t>
  </si>
  <si>
    <t>A0A3Q1M605:A0A3Q1LKT3:A0A3Q1LML7:A0A3Q1MRE3:F1MY16:A0A3Q1LUW4:E1BNQ0</t>
  </si>
  <si>
    <t>A0A3Q1M896:F1MWN1:A5D785:A0A3Q1LR61:E1BDY7:A0A3Q1N8R0:A6QQP5:G3MZ56:A0A3Q1LRH3:E1BDZ4</t>
  </si>
  <si>
    <t>LLVTV</t>
  </si>
  <si>
    <t>A5D7Q2:A0A6B9SCN1:A0A6B9SCR1:A0A6B9SF17:A0A6B9SE25:A0A6B9SE62:A0A6B9SE94:A0A6B9SCE5:A0A6B9SBJ6:A0A6B9SDQ4:A0A6B9SBK8:A0A6B9SCD3:A0A6B9SBI1:A0A6B9SCR9:A0A6B9SDZ9:A0A6B9SDR8:A0A6B9SDW5:A0A6B9SBH7:A0A6B9SDY9:A0A6B9SDY5:A0A6B9SBL4:A0A6B9SDP2:A0A6B9SE50:A0A6B9SCM2:A0A6B9SE74:A0A6B9SE04:A0A6B9SBI0:A0A6B9SDX9:A0A6B9SCF5:A0A6B9SE10:A0A6B9SBD0:E1B969:F1MUS6:A0A3Q1MA27:Q6QRN7:G3N3K6:F1N752:A0A3Q1LMT5:Q1JPC5:A0A3Q1MLL9:G3N285:F1MTS9</t>
  </si>
  <si>
    <t>F1MQK6:A0A3Q1LX27:A0A3Q1LP12:F1MGK5:Q3T0L2</t>
  </si>
  <si>
    <t>Q4EW11:A0A3Q1MUV9</t>
  </si>
  <si>
    <t>LNDQPFFHY</t>
  </si>
  <si>
    <t>F2:7656</t>
  </si>
  <si>
    <t>LNGNKATLV</t>
  </si>
  <si>
    <t>F2:4041</t>
  </si>
  <si>
    <t>F1:13882</t>
  </si>
  <si>
    <t>Q4TTZ1:A0A3Q1LRP9:E1BI79:A0A3Q1MDL1:E1BDV5</t>
  </si>
  <si>
    <t>F2:5218</t>
  </si>
  <si>
    <t>B5B0D4:P02754:A0A3Q1M701:F1MB15:A0A3Q1LX66:E1BQ16:A0A3Q1M053:A8E4L8:A0A3Q1N3M0:A0A3Q1LT18:A0A3Q1MHZ6:A0A3Q1MH82:A0A3Q1M7E1:A0A3Q1LFJ4:F1MF78:Q1JPG0</t>
  </si>
  <si>
    <t>F1:6104</t>
  </si>
  <si>
    <t>LSGPFPGPSQPIVF</t>
  </si>
  <si>
    <t>F2:14307</t>
  </si>
  <si>
    <t>Q2KIX7</t>
  </si>
  <si>
    <t>LSITI</t>
  </si>
  <si>
    <t>Q3SYU0:E1BLR4</t>
  </si>
  <si>
    <t>LSITL</t>
  </si>
  <si>
    <t>LSLTI</t>
  </si>
  <si>
    <t>F1N4I6:F1N406:A0A3Q1LWS2:A0A3Q1LJS2</t>
  </si>
  <si>
    <t>LSLTL</t>
  </si>
  <si>
    <t>E1BKR1:E1BG09:A0A3Q1LR69:F1N3D1:A0A3Q1MZ82:A0A3Q1MR23:A0A3Q1MCF0:F1MI95:A0A3Q1NDK2:A0A3Q1MYQ6:E1BGB1:E1BAV1:A4D7S3:F1MXS6:A0A3Q1LPI5:A0A3Q1LT16:G3MZW4:A0A3Q1MK71:A0A3Q1M991:F1MT17:A0A3Q1ML22:P0C6R3:P98091:G3X812:A0A3Q1LTI9:A0A3Q1MBT2:A0A3Q1LWG4:E1BD05</t>
  </si>
  <si>
    <t>LSLTSS</t>
  </si>
  <si>
    <t>Q1RMN8:A4IFI0:Q3T101:A6H7J7:A5PK72:A5PK49:A6QM09:F1N160:A0A3Q1LJN4:E1B8X8</t>
  </si>
  <si>
    <t>LSSIS</t>
  </si>
  <si>
    <t>F1N3K4:F1MG90:A0A3Q1MPQ6:A0A3Q1LSP8:E1BP46:A0A3Q1MHX5:A0A3Q1M4X4:A0A3Q1M053:A8E4L8:A0A3Q1N3M0:A0A3Q1LT18:A0A3Q1MHZ6:A0A3Q1MH82:A0A3Q1M7E1:A0A3Q1LFJ4:J9U8U3:A0A3Q1MY54:E1BL04:F1MJR8:G3N1J2:A0A3Q1ND11:Q58CQ5</t>
  </si>
  <si>
    <t>LSSIT</t>
  </si>
  <si>
    <t>A0A3Q1LMT1:E1BNL0:A0A3Q1M6S2:A0A3Q1N7M7:A0A3Q1MBZ6</t>
  </si>
  <si>
    <t>LSSLS</t>
  </si>
  <si>
    <t>F1MBK6:A0JN43:E1BHN4:A0A3Q1MC10:A0A3Q1LV49:A0A3Q1M287:F1MZV0:A0A3Q1M2E8:A0A3Q1MCM6:A0A3Q1MMH5:A0A3Q1MJ64:E1BG09:A0A3Q1LR69:F1N3H5:A0A3Q1MJP8:A0A3Q1M189:G3N0T5:A0A3Q1MQC6:A0A3Q1LNE2:A0A3Q1LQV0:F1MPW9:A0A3Q1LRP9:E1BI79:A0A3Q1MWZ0:F1MRN5:A0A3Q1LJJ8:A0A3Q1LNJ1:A0A3Q1ME72:A0A3Q1M8U7:A0A3Q1NHU3:F1MFS1:A0A3Q1MCA8:A0A3Q1LWF2:A0A3Q1LXI9:D2KFG1:A0A3Q1MEB0:A0A3Q1LW74:A0A3Q1M3K4:E1B8T3:A0A3Q1MEK0:F1N6H1:A0A3Q1N9U7:A0A3Q1MUQ9:A0A3Q1LPA1:A0A3Q1LZ23:A0A3Q1M5I8:E1BMD4:A0A3Q1MJ52:A0A3Q1M1S4:A0A3Q1NGG7:A0A3Q1M831:F1N685:F1N191:F1MK54:G3MWQ0:A0A3Q1M2Y5:A0A3Q1MQE1:A0A3Q1LXN1:A0A3Q1LY39:A0A3Q1LUU3:Q08DL9:F6RS49:A0A3Q1MQY3:G3X6I0:A0A3Q1MF58:A4IFK1:A0A3Q1M024</t>
  </si>
  <si>
    <t>LSSLT</t>
  </si>
  <si>
    <t>G3N148:A0A3Q1M127:E1BMF4:E1BI32:E1BKL9:A0A3Q1M5W5:E1BD97:G3MX56:A0A3Q1LJ82:A0A3Q1NIX8:A0A3Q1M734:E1BG29:F1MRV0:A0A3Q1LSV4:E1BEN8:A0A3Q1LKW6:A0A3Q1MJ91</t>
  </si>
  <si>
    <t>LSSSI</t>
  </si>
  <si>
    <t>G3N244:E1BM44:E1BPU0:A0A3Q1NC05:F1MYQ7:E1BMB0</t>
  </si>
  <si>
    <t>LSSSL</t>
  </si>
  <si>
    <t>E1BE11:E1BNY9:A0A3Q1M605:A0A3Q1LKT3:F1MBK6:A0A3Q1MFD4:A0A3Q1MFF7:A0A3Q1MQT1:F1N6H4:A0A3Q1N8N0:A0A3Q1MJP8:A0A3Q1M189:F1MLY7:E1BHP3:E1BPR4:F1MVN9:A0A3Q1M690:A0A3Q1MUZ8:A0A3Q1MJU6:A0A3Q1M839:A4IF79:Q03763:A0A3Q1MYR3:A0A3Q1M493:A0A3Q1LW74:A0A3Q1MZT9:A0A3Q1MBG0:F1MMV0:F1MLU0:E1BMC0:A0A3Q1LHG3:G3MWQ9:A0A3Q1LR61:E1BDY7:A0A3Q1N8R0:F1MRI6:A0A3Q1MLK5:F1MHY7:A0A3Q1N1I0:F1MIM9:F1MRK2:E1BNF6:A0A3Q1MQR0:G3MW12:F1MUC1:G5E545:G5E5X3:F1MHU2:A0A3Q1LWB8:A0A3Q1M4A0:A0A3Q1LQZ9:F1MNI1:A0A3Q1ML76:A6QP60:F1MN29:A0A3Q1M4B7:A0A3Q1LNU8:A0A3Q1ME37:A0A3Q1MPV7:E7E1K7:A0A3Q1MA61:A0A3Q1LMM5:Q17QW5:Q4TVR5:F1MRG2:A0A3Q1LYP5</t>
  </si>
  <si>
    <t>LSSVT</t>
  </si>
  <si>
    <t>A5D7Q2:A0A6B9SE62:A0A6B9SCD3:G3MY71:G3N188:G3MXG6:A0A6B9SE50:A0A6B9SCM2:A0A6B9SE74:A0A6B9SE85:A0A6B9SDX9:A0A6B9SE10:F1MPF3:E1BG57:A0A3Q1M089:F1N475:A0A3Q1M0J9:A0A3Q1N7B0:A0A3Q1MGF6:A0A3Q1LW46:A0A3Q1ME77:A0A3Q1M995:A0A3Q1MQT5:E1BE29:A0A3Q1MZT5:A0A3Q1NC50:E1BHV1:A0A3Q1LW74:A0A3Q1N2G9:A0A3Q1LRN1:A4D7S3:F1MXS6:A0A3Q1LPI5:A0A3Q1LT16:A0A3Q1MBQ9:A0A3Q1N1N0:A0A3Q1MRA1:A0A3Q1N7G0:A0A3Q1MMV3:E1BDQ4:A0A3Q1N1B8:A0A3Q1MUQ4:A0A3Q1LVJ6:E1BMP8:E1B7E1:A0A3Q1N0V2:A0A3Q1MI66:A0A3Q1N4E6:A0A3Q1M6L9:A0A3Q1M3M4:A0A3Q1MH18:F1MD64:A1A4R8:A0A3Q1ND63:A0A3Q1MIA1:A0A3Q1LPM8:F1MDE6:Q08E17</t>
  </si>
  <si>
    <t>LSSVV</t>
  </si>
  <si>
    <t>F1N415:A0A3Q1MR32:A0A3Q1M9D0:A0A3Q1MDI6:A0A3Q1M1T1:F1MI25:F1MY14:F1MKV4:A0A3Q1LHG3:F1MRG4:A0A3Q1MF28:F1MRT9:F1ME96:A0A3Q1MB25:A0A3Q1MAJ7:A0A3Q1M230:G3N1G4:F1MIT3:F1N1F9</t>
  </si>
  <si>
    <t>LSSYN</t>
  </si>
  <si>
    <t>A0A3Q1LLR7:A0A3Q1MQP7:F1N0A6:F2FB41:Q1RMR9:F1MBE1:A0A3Q1MPN9</t>
  </si>
  <si>
    <t>LSTVI</t>
  </si>
  <si>
    <t>E1BDP2:F1MLY7:F1MVN0:A0A3Q1N762:E1BKL9:A0A3Q1M5W5:F1MGA6:A0A3Q1M6J4:A0A3Q1MD24:E1BNH9:G5E636</t>
  </si>
  <si>
    <t>LSTVL</t>
  </si>
  <si>
    <t>F1MBH6:A0A3Q1N9S1:F1MZT7:A0A3Q1N191:A0A3Q1MMV9:G3N1J2:F1N405:A0A452DJ92:G3N270:E1BCR0:F1MNL0:E1BPA0:A0A3Q1LI10:A6QQH9:E1BM88</t>
  </si>
  <si>
    <t>LSVFI</t>
  </si>
  <si>
    <t>A0A3Q1LPG0:G3N1J2</t>
  </si>
  <si>
    <t>LSVFL</t>
  </si>
  <si>
    <t>Q3ZCL6:F1MWG5:A0A3Q1MZT9:A0A3Q1MBG0:F1MMV0:A0A3Q1MN28:F1N4I6</t>
  </si>
  <si>
    <t>F2:16454</t>
  </si>
  <si>
    <t>LTIIS</t>
  </si>
  <si>
    <t>A0A6B9SE91:F1MB15:A0JNA5:F1MLS4</t>
  </si>
  <si>
    <t>LTILS</t>
  </si>
  <si>
    <t>F6RYQ5:E1BHN4:A0A3Q1MC10:A0A3Q1LV49:E1BD26</t>
  </si>
  <si>
    <t>LTISI</t>
  </si>
  <si>
    <t>A0A3Q1LFR8:E1BLB4:A0A3Q1M7H2:A0A3Q1LFZ1:G3N2A4:A0A3Q1MI93:A0A3Q1MLC2:A0A3Q1LS97:E1BPU0:E1BI87:Q2T9M4</t>
  </si>
  <si>
    <t>LTISL</t>
  </si>
  <si>
    <t>E1B949:A0A3Q1LLS6:A0A3Q1N8D6:A0A3Q1LQP0</t>
  </si>
  <si>
    <t>LTLIS</t>
  </si>
  <si>
    <t>F1N3D1:A0A3Q1MZ82:Q9GKR2:F6RXU6:A7MBB0:Q9GKR3:A0A3Q1LY44</t>
  </si>
  <si>
    <t>LTLLS</t>
  </si>
  <si>
    <t>F6QDN3:F1N3K4:A0A3Q1N0C8:A0A3Q1LFD0:A0A3Q1MJ70:E1BP90:E1BAE5:G3MYA5:A0A3Q1MMN6:A0A3Q1LVP3:E1BJI9</t>
  </si>
  <si>
    <t>LTLSI</t>
  </si>
  <si>
    <t>A0A3Q1NDK2</t>
  </si>
  <si>
    <t>LTLSL</t>
  </si>
  <si>
    <t>F1MHH5:A0A3Q1N8N0:A0A3Q1MFE2:E1BBH4:F1MBH6:F1MC13:E1BLU2:A0A3Q1MA79:E1BKP6:A0A3Q1N6C7:G3N091:A0A3Q1MYQ6:E1BGB1:F2FB41:A5PK75:F1MI34:F1MWP6:A0A3Q1LID9:G3N2S3:A0A3Q1M0E6:E1BGW4:A0A3Q1MBT2</t>
  </si>
  <si>
    <t>LTSGI</t>
  </si>
  <si>
    <t>A0A3Q1M7C5:A0A3Q1N7N1:F1N0S1:I3PE73:A0A8E6GS86:A0A8E6GRT5:A0A343LMZ9:B1P0I6:Q45MC5:U3GRC4:P03887:Q3L5J7:Q45MJ0:S6BU35:E7FL25</t>
  </si>
  <si>
    <t>LTSGL</t>
  </si>
  <si>
    <t>F2FB38:F1MQK6:A0A3Q1LX27:A0A3Q1MCX4:E1B9F2:A0A3Q1LTG7:F1MQX9:Q9TU23:F1MWM8:A0A3Q1MEZ5:A0A3Q1MG21:F1MIX6:G3MX56</t>
  </si>
  <si>
    <t>LVKPS</t>
  </si>
  <si>
    <t>F2:1241</t>
  </si>
  <si>
    <t>A5D7Q2:A0A6B9SCN1:A0A6B9SCR1:A0A6B9SF17:A0A6B9SE25:A0A6B9SE62:A0A6B9SE94:A0A6B9SCE5:A0A6B9SBJ6:A0A6B9SBG7:A0A6B9SDQ4:A0A6B9SBK8:A0A6B9SCD3:A0A6B9SBI1:A0A6B9SCR9:A0A6B9SDZ9:A0A6B9SDR8:A0A6B9SBE3:A0A6B9SDW5:A0A6B9SBH7:A0A6B9SDY9:A0A6B9SDY5:G3MY71:G3N188:A0A3Q1ML26:A0A6B9SBL4:A0A6B9SDM9:A0A6B9SDP2:G3MXG6:A0A6B9SE50:A0A6B9SCM2:A0A3Q1MFI7:A0A6B9SE74:A0A6B9SE04:A0A3Q1MIL5:A0A3Q1M0K3:A0A6B9SBF6:A0A3Q1LLT0:G3MWT1:A0A6B9SF08:A0A6B9SBI0:A0A6B9SC93:G3N1H5:A0A6B9SE85:A0A6B9SDX9:A0A6B9SCF5:A0A6B9SEY0:A0A6B9SE10:A0A3Q1MA73:A0A3Q1MKT6:G5E648:A0A3Q1MHH0:F1MMD6:F1MEB1:Q29RR6</t>
  </si>
  <si>
    <t>LVNDFYPK</t>
  </si>
  <si>
    <t>F1:6260</t>
  </si>
  <si>
    <t>F1:4468</t>
  </si>
  <si>
    <t>F1:6716</t>
  </si>
  <si>
    <t>LVSVS</t>
  </si>
  <si>
    <t>A0A6B9SDM9:A0A6B9SF08:G5E5A8:A0A3Q1LFR8:E1BLB4:A0A3Q1M7H2:A0A3Q1LFZ1:G3N2A4:A0A3Q1MI93:A0A3Q1MLC2:A0A3Q1LS97:A0A3Q1N7B0:A0A3Q1MGF6:A0A3Q1LW46:A0A3Q1ME77:A0A3Q1M995:A0A3Q1MQT5:E1BE29:A0A3Q1MZT5:A0A3Q1NC50:E1BHV1:F1MJ94:A7E317:A0A3Q1MS89:A0A3Q1M6F5:A0A3Q1MBQ9:A0A3Q1N1N0:A0A3Q1MRA1:A0A3Q1N7G0:A0A3Q1MMV3:E1BDQ4:A0A3Q1N1B8:A0A3Q1MUQ4:F1MMJ2</t>
  </si>
  <si>
    <t>LVTIS</t>
  </si>
  <si>
    <t>A0A6B9SBG7:A0A3Q1M7C5:F2FB38:A0A3Q1MAE9:F1MKB9:A0A3Q1NNA0:P12378:F1MI60</t>
  </si>
  <si>
    <t>LVTLS</t>
  </si>
  <si>
    <t>A0A3Q1MGJ7:F6QDN3:E1BM99:F1MRE3:A0A3Q1MER5:A0A3Q1M6S1:A0A3Q1MDV0:A0A3Q1MGK6:F1MYM9:P14893:A0A452DIY6</t>
  </si>
  <si>
    <t>A5D7Q2:A0A6B9SCN1:A0A6B9SCR1:A0A6B9SF17:A0A6B9SE25:A0A6B9SE62:A0A6B9SE94:A0A6B9SCE5:A0A6B9SBJ6:A0A6B9SDQ4:A0A6B9SBK8:A0A6B9SCD3:A0A6B9SBI1:A0A6B9SCR9:A0A6B9SDZ9:A0A6B9SDR8:A0A6B9SDW5:A0A6B9SBH7:A0A6B9SDY9:A0A6B9SDY5:A0A6B9SBL4:A0A6B9SDP2:A0A6B9SE50:A0A6B9SE74:A0A6B9SE04:A0A6B9SBI0:A0A6B9SC93:A0A6B9SDX9:A0A6B9SCF5:A0A6B9SE10:A0A6B9SBD0:A0A3Q1MZ31:A0A3Q1MA27:A0A3Q1LST8:A0A3Q1M6U9:Q58DT8:F1MNH7:F1MD26</t>
  </si>
  <si>
    <t>A0A3Q1N7M9:G3X6Y3:A0A3Q1MB00:A0A3Q1LZ93:A0A3Q1MQZ3:E1BHK3</t>
  </si>
  <si>
    <t>A0A3Q1M605:A0A3Q1LKT3:E1BKC4:A0A3Q1N0T3:Q2KIV1:A0A3Q1LUM8:A0A3Q1MAR5:F1MGF2:A0A3Q1LT80:F1MLX2:A0A3Q1MT39:A0A3Q1LWI8:F1MGG9:E1BFK4</t>
  </si>
  <si>
    <t>F1:9383</t>
  </si>
  <si>
    <t>F1:13216</t>
  </si>
  <si>
    <t>LYAVE</t>
  </si>
  <si>
    <t>F1MZ89:A0A3Q1MYM6:F1N443:F1MI34</t>
  </si>
  <si>
    <t>A0A3Q1M1M1:A0A3Q1NMQ3</t>
  </si>
  <si>
    <t>LYGAT</t>
  </si>
  <si>
    <t>G5E648</t>
  </si>
  <si>
    <t>LYIAE</t>
  </si>
  <si>
    <t>A0A3Q1LNN9:P0C6R2:E1B7E1:A0A3Q1N0V2:A0A3Q1MI66:A0A3Q1N4E6:A0A3Q1M6L9:A0A3Q1M3M4</t>
  </si>
  <si>
    <t>LYLAE</t>
  </si>
  <si>
    <t>E1BBQ0:Q05AT4:F1N7R3:E1BLC8:A0A3Q1NNI9:G3N2H3:F1MIK1:A0A3Q1MDS7:A0A3Q1M8U3:A0A3Q1MB68:A0A3Q1LUT2:A7MB50:A0A3Q1M9V2:Q24K07</t>
  </si>
  <si>
    <t>F2:15925</t>
  </si>
  <si>
    <t>F2:16570</t>
  </si>
  <si>
    <t>F1:2293</t>
  </si>
  <si>
    <t>MNDPLPAPSQPIVF</t>
  </si>
  <si>
    <t>F2:13516</t>
  </si>
  <si>
    <t>MPEPVTVT</t>
  </si>
  <si>
    <t>F2:5811</t>
  </si>
  <si>
    <t>MPEPVTVTW</t>
  </si>
  <si>
    <t>F1:10362</t>
  </si>
  <si>
    <t>MPFDLM</t>
  </si>
  <si>
    <t>F2:11433</t>
  </si>
  <si>
    <t>F1:11795</t>
  </si>
  <si>
    <t>MVTVPA</t>
  </si>
  <si>
    <t>F1:5187</t>
  </si>
  <si>
    <t>MVTVPASSSGQTFT</t>
  </si>
  <si>
    <t>F1:7729</t>
  </si>
  <si>
    <t>NDPLPAPSQPIVF</t>
  </si>
  <si>
    <t>F2:12351</t>
  </si>
  <si>
    <t>F2:6172</t>
  </si>
  <si>
    <t>N(+.98)EGLPAPIVR</t>
  </si>
  <si>
    <t>F1:7171</t>
  </si>
  <si>
    <t>N1:Deamidation (NQ):1000.00</t>
  </si>
  <si>
    <t>F2:1923</t>
  </si>
  <si>
    <t>NFHDVFQPF</t>
  </si>
  <si>
    <t>F1:10190</t>
  </si>
  <si>
    <t>NFPAVL</t>
  </si>
  <si>
    <t>F2:8341</t>
  </si>
  <si>
    <t>NIGIY</t>
  </si>
  <si>
    <t>A4IFI0:F1MB38:A5D7F6</t>
  </si>
  <si>
    <t>NIGLY</t>
  </si>
  <si>
    <t>A0A6B9SE69:F1MUS6:Q32KL3</t>
  </si>
  <si>
    <t>NIGSY</t>
  </si>
  <si>
    <t>F1:2952</t>
  </si>
  <si>
    <t>A0A6B9SE37:A0A6B9SBP8:A0A6B9SBU4:A0A6B9SE43:A0A3Q1MIN7:A0A3Q1MGJ7</t>
  </si>
  <si>
    <t>NIGTY</t>
  </si>
  <si>
    <t>F1:3119</t>
  </si>
  <si>
    <t>A0A6B9SDS8:A0A6B9SED3:A0A6B9SCG2</t>
  </si>
  <si>
    <t>F2:6423</t>
  </si>
  <si>
    <t>A0A3Q1LFR8:E1BLB4:A0A3Q1M7H2:A0A3Q1LFZ1:G3N2A4:A0A3Q1MI93:A0A3Q1MLC2:A0A3Q1LS97</t>
  </si>
  <si>
    <t>F1:16277</t>
  </si>
  <si>
    <t>F1:17015</t>
  </si>
  <si>
    <t>F1:17417</t>
  </si>
  <si>
    <t>NLGIY</t>
  </si>
  <si>
    <t>NLGLY</t>
  </si>
  <si>
    <t>F1MJ95</t>
  </si>
  <si>
    <t>NLGTY</t>
  </si>
  <si>
    <t>A0A6B9SBM2:Q2YDK3</t>
  </si>
  <si>
    <t>F2:13321</t>
  </si>
  <si>
    <t>F2:16013</t>
  </si>
  <si>
    <t>F1MNH4:A0A3Q1LM80:Q5NDF9:A0A3Q1LSD7:F1N2J4</t>
  </si>
  <si>
    <t>A0A140T897:P02769:F1ME12:A0A3Q1M1F9:A0A3Q1MM30:E1BD77:F1MRQ8</t>
  </si>
  <si>
    <t>NNNIVYT</t>
  </si>
  <si>
    <t>F1:10167</t>
  </si>
  <si>
    <t>A0A3Q1NGW2:G3MYZ7:F1N0A8:A0A3Q1MIV0:A0A3Q1MDV7</t>
  </si>
  <si>
    <t>NNNIY</t>
  </si>
  <si>
    <t>F1:3788</t>
  </si>
  <si>
    <t>NNNLY</t>
  </si>
  <si>
    <t>A0A3Q1MH13:G3N1C8:E1BGH5</t>
  </si>
  <si>
    <t>F2:9879</t>
  </si>
  <si>
    <t>F1:562</t>
  </si>
  <si>
    <t>F2:567</t>
  </si>
  <si>
    <t>F1:3813</t>
  </si>
  <si>
    <t>F2:3450</t>
  </si>
  <si>
    <t>P02754:A0A3Q1M701</t>
  </si>
  <si>
    <t>F2:5043</t>
  </si>
  <si>
    <t>NSGAI</t>
  </si>
  <si>
    <t>F1:1148</t>
  </si>
  <si>
    <t>NSGAL</t>
  </si>
  <si>
    <t>G3N0V0:A0A3Q1M3L6:A0A3Q1LPG0:A0A3Q1MYL2</t>
  </si>
  <si>
    <t>F1:742</t>
  </si>
  <si>
    <t>F2:595</t>
  </si>
  <si>
    <t>NVGNGY</t>
  </si>
  <si>
    <t>F2:1728</t>
  </si>
  <si>
    <t>Q3T101:A0A6B9SCL1:G5E5V1:A0A6B9SCX2:A0A6B9SF59:A0A6B9SDV0:A0A6B9SE91</t>
  </si>
  <si>
    <t>NVGN(+.98)GY</t>
  </si>
  <si>
    <t>F2:2096</t>
  </si>
  <si>
    <t>N4:Deamidation (NQ):68.47</t>
  </si>
  <si>
    <t>NVGWY</t>
  </si>
  <si>
    <t>F2:6011</t>
  </si>
  <si>
    <t>Q1RMN8:A0A6B9SBM2:A0A6B9SE43:A0A3Q1MIN7:A0A6B9SDY7:A0A6B9SE21</t>
  </si>
  <si>
    <t>NVGWYQ</t>
  </si>
  <si>
    <t>NVGYGN</t>
  </si>
  <si>
    <t>F1:1449</t>
  </si>
  <si>
    <t>A0A3Q1LI44:G5E5H2:A0A6B9SCU6</t>
  </si>
  <si>
    <t>NVMPFPL</t>
  </si>
  <si>
    <t>F1:13842</t>
  </si>
  <si>
    <t>F2:1226</t>
  </si>
  <si>
    <t>P02666:A0A452DHW7:A6H7I9:A0A3Q1LTD6:F6Q3P6:A0A3Q1LTG4:F1MI60</t>
  </si>
  <si>
    <t>F2:5061</t>
  </si>
  <si>
    <t>F1:10074</t>
  </si>
  <si>
    <t>NVPKFL</t>
  </si>
  <si>
    <t>F1:6837</t>
  </si>
  <si>
    <t>A6QNW3:P81265:A0A3Q1MH13:G3N1C8</t>
  </si>
  <si>
    <t>PAPIVR</t>
  </si>
  <si>
    <t>F2:5845</t>
  </si>
  <si>
    <t>PCIIL</t>
  </si>
  <si>
    <t>F1:7908</t>
  </si>
  <si>
    <t>F1MC84</t>
  </si>
  <si>
    <t>PCILI</t>
  </si>
  <si>
    <t>A0A3Q1NMJ7:A0A3Q1MKB2:A0A3Q1M8K3:A0A3Q1MLS2</t>
  </si>
  <si>
    <t>PCILL</t>
  </si>
  <si>
    <t>A0A3Q1LVE8</t>
  </si>
  <si>
    <t>PCLII</t>
  </si>
  <si>
    <t>F1MVV4:G3N1D5:Q3ZCL6:A0A3Q1LQE0:A0A3Q1MC53:E1BDS6</t>
  </si>
  <si>
    <t>PCLIL</t>
  </si>
  <si>
    <t>E1BAV2</t>
  </si>
  <si>
    <t>PCLLI</t>
  </si>
  <si>
    <t>F1MJ86:F1N0R0:F1MXD4:G3N090:F1N4T3:E1BHK0</t>
  </si>
  <si>
    <t>PCLLL</t>
  </si>
  <si>
    <t>F1MZV0:Q1KNJ0:F1MKW9:A0A3Q1LGS4:A0A3Q1MKQ1</t>
  </si>
  <si>
    <t>F2:6960</t>
  </si>
  <si>
    <t>F1:15673</t>
  </si>
  <si>
    <t>G5E513:A0A3Q1M032:G5E5T5:A0A3Q1LPI6</t>
  </si>
  <si>
    <t>PPSIK</t>
  </si>
  <si>
    <t>F2:3059</t>
  </si>
  <si>
    <t>E1BE11:F1MW01:E3UM65:E3UM64:A0A3Q1LPY0:A0A3Q1NEA9:A0A3Q1LKN2:A0A3Q1NHH9:F1MPH3:P01267:A0A3Q1M6P2</t>
  </si>
  <si>
    <t>PPSLK</t>
  </si>
  <si>
    <t>F1MYY2:F1MZU0:J9U8U3:A0A3Q1MY54:E1BL04:F6QDZ3:A6QNY2:A0A3Q1M5M5:A0A3Q1MSF7</t>
  </si>
  <si>
    <t>PSPIF</t>
  </si>
  <si>
    <t>F2:11511</t>
  </si>
  <si>
    <t>A0A3Q1LQE0:A0A3Q1MC53</t>
  </si>
  <si>
    <t>PSPII</t>
  </si>
  <si>
    <t>F2:10124</t>
  </si>
  <si>
    <t>E1BE11:F1MI56:A0A3Q1MG46:F1MYZ3</t>
  </si>
  <si>
    <t>PSPIK</t>
  </si>
  <si>
    <t>F1:3225</t>
  </si>
  <si>
    <t>PSPIL</t>
  </si>
  <si>
    <t>A5PKK5:A0A3Q1N0R5:A0A3Q1M861</t>
  </si>
  <si>
    <t>PSPLF</t>
  </si>
  <si>
    <t>G3MX46:A6QM12:A0A3Q1M2E3:A0A3Q1LUK6</t>
  </si>
  <si>
    <t>PSPLI</t>
  </si>
  <si>
    <t>Q3SYU0:A0A3Q1MBT5:A0A3Q1LMT5:F1MZM7:F1MQH9</t>
  </si>
  <si>
    <t>PSPLK</t>
  </si>
  <si>
    <t>E1BM96:A0A3Q1MNZ2:A0A3Q1MC65:A0A3Q1MLX0:A0A3Q1MES4:A0A3Q1MXV2:A0A3Q1LXD2:F1MYG7:A0A3Q1M774:G3MZW1:A0A3Q1LPU9:A0A3Q1MR27</t>
  </si>
  <si>
    <t>PSPLL</t>
  </si>
  <si>
    <t>A0A3Q1M5R3:G3N2J2:E1BGU0:G3N0T5:A0A3Q1MQC6:A0A3Q1LNE2:A0A3Q1LJA7:A0A3Q1MP76:A0A3Q1MH95:F1N7B7:G3MX46:A0A3Q1LLD1:A0A3Q1LPS2:A0A3Q1M788:E1B9M5:A2VDQ8:F1MWM8:G3MXU2:A0A3Q1MHH0:A0A3Q1M6W0:A0A3Q1MCC9:G3X7K5:A0A3Q1MY21:E1BNS8:A0A3Q1LMQ5:A0A3Q1LV03:F1MYV2:F1MYV1</t>
  </si>
  <si>
    <t>PSPLW</t>
  </si>
  <si>
    <t>A0A3Q1MGW5:F1MJW5:A0A3Q1LG90:A0A3Q1MYK9:A0A3Q1MD19</t>
  </si>
  <si>
    <t>F2:15769</t>
  </si>
  <si>
    <t>PVVVPPFLQPE</t>
  </si>
  <si>
    <t>F2:13668</t>
  </si>
  <si>
    <t>PVVVPPFLQPEVM</t>
  </si>
  <si>
    <t>F2:15966</t>
  </si>
  <si>
    <t>QAEDEADYF</t>
  </si>
  <si>
    <t>F2:5983</t>
  </si>
  <si>
    <t>Q1RMN8:A4IFI0:A0A6B9SBQ0:A0A6B9SEF7:A0A3Q1LI44:A0A6B9SBM2:A0A6B9SDS8:A0A6B9SBK7:G5E5H2:A0A6B9SE81:A0A6B9SE37:A0A6B9SCL1:A0A6B9SE69:G5E5V1:A0A6B9SBP8:A0A6B9SCX2:A0A6B9SED3:A0A6B9SBT2:A0A6B9SBU4:A0A6B9SCV7:A0A6B9SF59:A0A3Q1LUE9:A0A3Q1LWV8:A0A6B9SCG2:A0A6B9SDX6:A0A6B9SBX8:A0A6B9SE72:A0A3Q1MIN7:A0A6B9SF49:A0A6B9SDV0:A0A6B9SCU6:A0A6B9SDY7:A0A6B9SE21:A0A6B9SBV8:A0A6B9SDW4:A0A3Q1M1Z4</t>
  </si>
  <si>
    <t>QAPGKAL</t>
  </si>
  <si>
    <t>F1:1892</t>
  </si>
  <si>
    <t>A5D7Q2:A0A6B9SCN1:A0A6B9SCR1:A0A6B9SF17:A0A6B9SE25:A0A6B9SE62:A0A6B9SE94:A0A6B9SCE5:A0A6B9SBJ6:A0A6B9SBG7:A0A6B9SDQ4:A0A6B9SBK8:A0A6B9SCD3:A0A6B9SBI1:A0A6B9SCR9:A0A6B9SDZ9:A0A6B9SDR8:A0A6B9SBE3:A0A6B9SDW5:A0A6B9SDY9:A0A6B9SDY5:G3MY71:G3N188:A0A3Q1ML26:A0A6B9SBL4:A0A6B9SDM9:A0A6B9SDP2:G3MXG6:A0A6B9SCM2:A0A3Q1MFI7:A0A3Q1MIL5:A0A3Q1M0K3:A0A6B9SBF6:A0A3Q1LLT0:G3MWT1:A0A6B9SC93:G3N1H5:A0A6B9SDX9:A0A6B9SE10:G3N148</t>
  </si>
  <si>
    <t>QAPGKALE</t>
  </si>
  <si>
    <t>F1:1881</t>
  </si>
  <si>
    <t>QDFFIDL</t>
  </si>
  <si>
    <t>F1:14800</t>
  </si>
  <si>
    <t>F1:5618</t>
  </si>
  <si>
    <t>QEGDTY</t>
  </si>
  <si>
    <t>F2:1213</t>
  </si>
  <si>
    <t>F1:4257</t>
  </si>
  <si>
    <t>F1:7038</t>
  </si>
  <si>
    <t>QEPVLGPVRGPFP</t>
  </si>
  <si>
    <t>F2:8920</t>
  </si>
  <si>
    <t>F2:12561</t>
  </si>
  <si>
    <t>F1:15608</t>
  </si>
  <si>
    <t>F1:16220</t>
  </si>
  <si>
    <t>QGGII</t>
  </si>
  <si>
    <t>F1:4805</t>
  </si>
  <si>
    <t>F1N6H4</t>
  </si>
  <si>
    <t>QGGIL</t>
  </si>
  <si>
    <t>QGGLI</t>
  </si>
  <si>
    <t>F1MD26</t>
  </si>
  <si>
    <t>QGGLL</t>
  </si>
  <si>
    <t>A0A3Q1LML7:F1MT13:A0A3Q1MKM4:A0A3Q1LLW6:A0A3Q1MUT8:A0A3Q1LH23:A0A3Q1ML61:A0A3Q1M2Y5:A0A3Q1M7V6:F1MQW0</t>
  </si>
  <si>
    <t>F1:11865</t>
  </si>
  <si>
    <t>F1:948</t>
  </si>
  <si>
    <t>F1MG84:L8B5P3:E1BCR2:F1ML08:A7Z023</t>
  </si>
  <si>
    <t>QIPGSAPR</t>
  </si>
  <si>
    <t>A5PK49:A0A6B9SBQ0:A0A3Q1LI44:A0A6B9SBK7:G5E5V1:A0A6B9SCV7:A0A3Q1LUE9:A0A3Q1LWV8:A0A6B9SDX6:A0A6B9SBX8:A0A6B9SF49:A0A6B9SCU6:A0A6B9SDT6</t>
  </si>
  <si>
    <t>QIPGSAPRIL</t>
  </si>
  <si>
    <t>F1:6993</t>
  </si>
  <si>
    <t>A0A6B9SDX6:A0A6B9SDT6</t>
  </si>
  <si>
    <t>QIPGSGLRTIIY</t>
  </si>
  <si>
    <t>F1:8697</t>
  </si>
  <si>
    <t>A0A6B9SBT2:A0A6B9SE53:A0A6B9SE21</t>
  </si>
  <si>
    <t>F1:4706</t>
  </si>
  <si>
    <t>B5B0D4:P02754:F1N415:A0A3Q1MR32:A0A3Q1M9D0:A0A3Q1M796:A0A3Q1MK49:A0A3Q1LPA7:E1BMN9:A0A3Q1LTH1:G5E519:G3N091:E1BLS8:E1BKK0:A0A3Q1M173:F1MYM9:A0A3Q1MIL7:Q08DT8:E1B842:A6H7I9:A0A3Q1LTD6:F6Q3P6:A0A3Q1LTG4</t>
  </si>
  <si>
    <t>F1:2918</t>
  </si>
  <si>
    <t>QSSGLYSL</t>
  </si>
  <si>
    <t>F2:6524</t>
  </si>
  <si>
    <t>F2:13887</t>
  </si>
  <si>
    <t>F2:15974</t>
  </si>
  <si>
    <t>F1:15331</t>
  </si>
  <si>
    <t>QVPGSGL</t>
  </si>
  <si>
    <t>F2:3977</t>
  </si>
  <si>
    <t>Q1RMN8:A4IFI0:A0A6B9SEF7:A0A6B9SBM2:A0A6B9SDS8:A0A6B9SE81:A0A6B9SE37:A0A6B9SE69:A0A6B9SBP8:A0A6B9SED3:A0A6B9SBU4:A0A6B9SCG2:A0A6B9SE43:A0A3Q1MIN7:A0A6B9SEA4:A0A6B9SDY7:A0A6B9SBV8:A0A6B9SDW4:A0A3Q1M1Z4</t>
  </si>
  <si>
    <t>QVPGSGLRSIIY</t>
  </si>
  <si>
    <t>F1:8274</t>
  </si>
  <si>
    <t>A0A6B9SE69</t>
  </si>
  <si>
    <t>QVPGSGLRTIIY</t>
  </si>
  <si>
    <t>Q1RMN8:A0A6B9SEF7:A0A6B9SBM2:A0A6B9SE81:A0A6B9SE37:A0A6B9SBP8:A0A6B9SED3:A0A6B9SBU4:A0A6B9SCG2:A0A3Q1MIN7:A0A6B9SEA4:A0A6B9SDY7:A0A6B9SBV8:A0A6B9SDW4:A0A3Q1M1Z4</t>
  </si>
  <si>
    <t>F1:7799</t>
  </si>
  <si>
    <t>P02668:A3FJ56:A0A3Q1M5U9:A0A140T8A9:Q5ZET1:A0A3Q1MKX6</t>
  </si>
  <si>
    <t>F2:12087</t>
  </si>
  <si>
    <t>RASGVPDRFSGS</t>
  </si>
  <si>
    <t>F1:3506</t>
  </si>
  <si>
    <t>Q3T101:A6H7J7:A0A6B9SBQ0:A0A3Q1LI44:A0A6B9SBK7:G5E5H2:A0A6B9SCL1:G5E5V1:A0A6B9SCX2:A0A6B9SF59:A0A3Q1LUE9:A0A3Q1LWV8:A0A6B9SF49:G3X7I5</t>
  </si>
  <si>
    <t>RDFVPN</t>
  </si>
  <si>
    <t>F1:3481</t>
  </si>
  <si>
    <t>F2:3057</t>
  </si>
  <si>
    <t>A5D7Q2:A0A6B9SCN1:A0A6B9SCR1:A0A6B9SF17:A0A6B9SE25:A0A6B9SE62:A0A6B9SE94:A0A6B9SCE5:A0A6B9SBJ6:A0A6B9SBG7:A0A6B9SDQ4:A0A6B9SBK8:A0A6B9SCD3:A0A6B9SBI1:A0A6B9SCR9:A0A6B9SDZ9:A0A6B9SDR8:A0A6B9SBE3:A0A6B9SDW5:A0A6B9SBH7:A0A6B9SDY9:A0A6B9SDY5:G3MY71:G3N188:A0A3Q1ML26:A0A6B9SBL4:A0A6B9SDM9:A0A6B9SDP2:G3MXG6:A0A6B9SE50:A0A6B9SCM2:A0A3Q1MFI7:A0A6B9SE74:A0A6B9SE04:A0A3Q1MIL5:A0A3Q1M0K3:A0A6B9SBF6:A0A6B9SF08:A0A6B9SBI0:A0A6B9SC93:G3N1H5:A0A6B9SE85:A0A6B9SCF5:A0A6B9SEY0</t>
  </si>
  <si>
    <t>F1:4164</t>
  </si>
  <si>
    <t>P02668:A3FJ56:A0A3Q1M5U9:A0A140T8A9:E1BBJ9</t>
  </si>
  <si>
    <t>F1:9497</t>
  </si>
  <si>
    <t>F1:436</t>
  </si>
  <si>
    <t>RRHPYFYAPELL</t>
  </si>
  <si>
    <t>F2:7335</t>
  </si>
  <si>
    <t>RSDAEPSVF</t>
  </si>
  <si>
    <t>F2:5023</t>
  </si>
  <si>
    <t>F1:2657</t>
  </si>
  <si>
    <t>F1:2049</t>
  </si>
  <si>
    <t>RTPEVDDEALE</t>
  </si>
  <si>
    <t>F1:5001</t>
  </si>
  <si>
    <t>F2:3708</t>
  </si>
  <si>
    <t>SAIPK</t>
  </si>
  <si>
    <t>F1:2369</t>
  </si>
  <si>
    <t>A0A3Q1NBG2:F1MRT7:F1ML32:A0A3Q1M0Y7:A0A3Q1MQ34:E1BKX7</t>
  </si>
  <si>
    <t>F2:3733</t>
  </si>
  <si>
    <t>SALPK</t>
  </si>
  <si>
    <t>A0A3Q1MCX4:E1B9F2:A0A3Q1MAA2:G3MX46:F1MRU4:F1MD25:A0A3Q1NK95:E1BNH5:E1BPC2</t>
  </si>
  <si>
    <t>SAPIVRII</t>
  </si>
  <si>
    <t>F1:7492</t>
  </si>
  <si>
    <t>F1:6984</t>
  </si>
  <si>
    <t>F1:6674</t>
  </si>
  <si>
    <t>F2:6348</t>
  </si>
  <si>
    <t>A0A3Q1NG86:P02662:A0A3Q1MJE5</t>
  </si>
  <si>
    <t>F2:7442</t>
  </si>
  <si>
    <t>B5B0D4:P02754:A0A3Q1M701:A0A3Q1LZ08:A0A3Q1MEX8:A0A3Q1MCH5:E1BCK1:A0A3Q1LW57:E1B8X1</t>
  </si>
  <si>
    <t>SDKAVGW</t>
  </si>
  <si>
    <t>F2:3611</t>
  </si>
  <si>
    <t>A0A6B9SCN1:A0A6B9SF17:A0A6B9SE25:G3MXG6</t>
  </si>
  <si>
    <t>E1B965</t>
  </si>
  <si>
    <t>F1N7N3</t>
  </si>
  <si>
    <t>SESETSPSIFPL</t>
  </si>
  <si>
    <t>F2:11671</t>
  </si>
  <si>
    <t>SEVDGV</t>
  </si>
  <si>
    <t>F2:2416</t>
  </si>
  <si>
    <t>F2:2670</t>
  </si>
  <si>
    <t>SFYPD</t>
  </si>
  <si>
    <t>F1:4826</t>
  </si>
  <si>
    <t>F1:11838</t>
  </si>
  <si>
    <t>SGPFPGPSQPIVF</t>
  </si>
  <si>
    <t>F1:13562</t>
  </si>
  <si>
    <t>F2:3363</t>
  </si>
  <si>
    <t>SIIIF</t>
  </si>
  <si>
    <t>F1:10746</t>
  </si>
  <si>
    <t>SIILF</t>
  </si>
  <si>
    <t>A6QQA1</t>
  </si>
  <si>
    <t>SIITI</t>
  </si>
  <si>
    <t>F1:8889</t>
  </si>
  <si>
    <t>F1MER7</t>
  </si>
  <si>
    <t>SIITL</t>
  </si>
  <si>
    <t>A0A3Q1LVW6</t>
  </si>
  <si>
    <t>SILIF</t>
  </si>
  <si>
    <t>F6RYQ5:A0A3Q1MYR3:A0A3Q1M493:E1BMC0</t>
  </si>
  <si>
    <t>SILLF</t>
  </si>
  <si>
    <t>A0A3Q1M1Z4:A0A3Q1MQX4:A0A3Q1M8J7:E1BBH7:A0A3Q1LMT1:G3X810:A6QNW6</t>
  </si>
  <si>
    <t>SILTI</t>
  </si>
  <si>
    <t>A0A3Q1MLK9:F1MDW1</t>
  </si>
  <si>
    <t>SILTL</t>
  </si>
  <si>
    <t>F1MZ96:B0JYP6:E1BNY9:A0A3Q1MQX4:A0A3Q1M8J7:F1MRG4:A0A3Q1MY75:A0A3Q1MI20:Q5E9N1</t>
  </si>
  <si>
    <t>SIQAE</t>
  </si>
  <si>
    <t>F1:1181</t>
  </si>
  <si>
    <t>SIQVT</t>
  </si>
  <si>
    <t>F2:1669</t>
  </si>
  <si>
    <t>F1MHH5:F1MT13:A0A3Q1MKM4:A0A3Q1LLW6:A0A3Q1MUT8:A0A3Q1LH23:A0A3Q1ML61:F1N4K6:V6F7Z2:E1B842</t>
  </si>
  <si>
    <t>SISDY</t>
  </si>
  <si>
    <t>F1:3105</t>
  </si>
  <si>
    <t>F1N3D1:A0A3Q1MZ82:A0A3Q1M3K4:E1B8T3:A0A3Q1MEK0:A0A3Q1MAM9:F1MS95</t>
  </si>
  <si>
    <t>SISNY</t>
  </si>
  <si>
    <t>F1:2723</t>
  </si>
  <si>
    <t>F1MRE3</t>
  </si>
  <si>
    <t>SISSM</t>
  </si>
  <si>
    <t>F2:2593</t>
  </si>
  <si>
    <t>F1MPK7:G3MZF6</t>
  </si>
  <si>
    <t>SISSY</t>
  </si>
  <si>
    <t>F1:2844</t>
  </si>
  <si>
    <t>A0A3Q1LTG9:E1BLB0:A0A452DHY8:G5E5S6</t>
  </si>
  <si>
    <t>SITIS</t>
  </si>
  <si>
    <t>F1:2501</t>
  </si>
  <si>
    <t>E1BK89:F1MMD6:Q29RR6</t>
  </si>
  <si>
    <t>SITLS</t>
  </si>
  <si>
    <t>A0A3Q1MKN9:F1MKB9:F1MF37:A0A3Q1MH87:F1MBT6:A0A3Q1M390</t>
  </si>
  <si>
    <t>SITSS</t>
  </si>
  <si>
    <t>F1:798</t>
  </si>
  <si>
    <t>G3X7I5:F1N3H5:A2VDL1:F1N177:F1MZI4:E1BB32:A0A3Q1M153:G3MXU5</t>
  </si>
  <si>
    <t>SITTT</t>
  </si>
  <si>
    <t>F1:1349</t>
  </si>
  <si>
    <t>A0A3Q1N0K0:F1MF64:A0A3Q1MIS5:E1BF29:F1MPT5:K4JBR5:Q7SIH1:G3MXU2</t>
  </si>
  <si>
    <t>SIYSLT</t>
  </si>
  <si>
    <t>F2:6508</t>
  </si>
  <si>
    <t>Q17QZ7</t>
  </si>
  <si>
    <t>SKDIGSE</t>
  </si>
  <si>
    <t>F1:693</t>
  </si>
  <si>
    <t>F2:5020</t>
  </si>
  <si>
    <t>SLIIF</t>
  </si>
  <si>
    <t>A0A452DJF0:E1BD52:A0A3Q1LJP7:F1N6E4:E1B8Y4:Q3SX17</t>
  </si>
  <si>
    <t>SLILF</t>
  </si>
  <si>
    <t>E1BNQ0:A0A481U709:A0A481U809:A0A481U8E6:A0A481U6W1:A0A481U855:A0A481U5Y0:A0A481U6D9:A0A481U6W9:A0A481U6T2:A0A481U7V5:A0A481U6T1:A0A481U6M1:A0A481U5Q0:A0A481U6Y5:A0A481U699:A0A481U7U6:A0A481U875:A0A481U6Z2:A0A481U7V0:A0A481U725:A0A481U6N8:A0A481U6P2:A0A481U7X6:A0A0S1S470:B1P0A0:A0A8E6GNY7:A0A8E6LP40:I3PEF6:B1NZT1:Q3L5Q7:P00847:C5IX84:I3PEE3:C5IX32:B1NZU4:A0A8E6GR50:Q7JAT1:A0A8E6GP60:F1MEC4:A0A3Q1M1M1:A0A3Q1NMQ3:G5E636:F1MM75:A0A3Q1MM27</t>
  </si>
  <si>
    <t>SLITI</t>
  </si>
  <si>
    <t>F1MXP9:E1BC09:A6QR29</t>
  </si>
  <si>
    <t>SLITL</t>
  </si>
  <si>
    <t>A6QR66:A0A3Q1LY22:A0A3Q1M7X8:A0A3Q1LSG8:A0A3Q1LZG4:E1BB26:E1BD26:F1N1A2:A0A3Q1LPE1:E1BLR9</t>
  </si>
  <si>
    <t>SLLIF</t>
  </si>
  <si>
    <t>A0A3Q1N6H9:A0A3Q1MR23:A0A3Q1MCF0:A0A3Q1M0V7:A5PJE7:A0A3Q1MDM5:Q08DA1</t>
  </si>
  <si>
    <t>SLLLF</t>
  </si>
  <si>
    <t>A0A3Q1M2F2:A0A3Q1M7R9:E1BJ90:F1MY87:A0A3Q1MGS4:Q28925:A0A3Q1M2C3:A0A3Q1MNL7:A0A140T888:A0A3Q1NNA0:A0A3Q1LT80:F1MLX2:A0A3Q1MT39:A0A3Q1LWI8:F1MXH7:F1MXX0</t>
  </si>
  <si>
    <t>SLLTI</t>
  </si>
  <si>
    <t>A0A3Q1LYI9:F1MPI1:F1MSZ0:I7CT57</t>
  </si>
  <si>
    <t>SLLTL</t>
  </si>
  <si>
    <t>E1B9K4:F1MZV0:E1B969:Q1KNJ0:F1MKW9:F1MLY7:A0A3Q1N762:E1BF29:E1BKY4:F1MNH4:A0A3Q1LM80:G3MZW4:F1MQH9:G5E528:A0A3Q1N5R0:F1N5E2:A0A3Q1MH00:E1BFR4:A0A3Q1MH90:A0A3Q1N1V7:A0A3Q1MRV2</t>
  </si>
  <si>
    <t>SLQAE</t>
  </si>
  <si>
    <t>Q1RMN8:A4IFI0:A5PK49:A0A6B9SBQ0:A0A6B9SEF7:A0A3Q1LI44:A0A6B9SBM2:A0A6B9SDS8:A0A6B9SBK7:G5E5H2:A0A6B9SE81:A0A6B9SE37:A0A6B9SCL1:A0A6B9SE69:G5E5V1:A0A6B9SBP8:A0A6B9SCX2:A0A6B9SED3:A0A6B9SBT2:A0A6B9SBU4:A0A6B9SCV7:A0A6B9SF59:A0A3Q1LUE9:A0A3Q1LWV8:A0A6B9SCG2:A0A6B9SDX6:A0A6B9SBX8:A0A6B9SE72:A0A3Q1MIN7:A0A6B9SCU6:A0A6B9SDY7:A0A6B9SE21:A0A6B9SBV8:A0A6B9SDW4:A0A3Q1M1Z4:A0A6B9SE91:G5E604:A0A3Q1MU51:A0A3Q1LXG6:G3X7I5:F1MPF3:A7YW98:A0A3Q1LLS6:A0A3Q1N8D6:A0A3Q1LQP0:F1MF78:A0A3Q1LTV4:G5E601:A0A3Q1LWG4:A0A3Q1M6Q9:F1MQ84:A0A3Q1LKW4</t>
  </si>
  <si>
    <t>SLQAEDEADYF</t>
  </si>
  <si>
    <t>F1:8156</t>
  </si>
  <si>
    <t>Q1RMN8:A4IFI0:A0A6B9SBQ0:A0A6B9SEF7:A0A3Q1LI44:A0A6B9SBM2:A0A6B9SDS8:A0A6B9SBK7:G5E5H2:A0A6B9SE81:A0A6B9SE37:A0A6B9SCL1:A0A6B9SE69:G5E5V1:A0A6B9SBP8:A0A6B9SCX2:A0A6B9SED3:A0A6B9SBT2:A0A6B9SBU4:A0A6B9SCV7:A0A6B9SF59:A0A3Q1LUE9:A0A3Q1LWV8:A0A6B9SCG2:A0A6B9SDX6:A0A6B9SBX8:A0A6B9SE72:A0A3Q1MIN7:A0A6B9SCU6:A0A6B9SDY7:A0A6B9SE21:A0A6B9SBV8:A0A6B9SDW4:A0A3Q1M1Z4</t>
  </si>
  <si>
    <t>SLQVT</t>
  </si>
  <si>
    <t>Q28838:A0A3Q1N6C7:A0A3Q1MGP4:E1BJM5:A0A3Q1M2M6</t>
  </si>
  <si>
    <t>SLSDKAVGWVR</t>
  </si>
  <si>
    <t>F1:6381</t>
  </si>
  <si>
    <t>SLSDY</t>
  </si>
  <si>
    <t>A0A6B9SCR1:A0A6B9SDQ4:A0A6B9SF08:G3N309:E1B9R5</t>
  </si>
  <si>
    <t>F2:3437</t>
  </si>
  <si>
    <t>A0A3Q1LHC1:E1BLD1:D2KFG1:A0A3Q1MEB0</t>
  </si>
  <si>
    <t>SLSNY</t>
  </si>
  <si>
    <t>A0A6B9SDZ9:A0A6B9SDY5:A0A6B9SBL4:A0A6B9SE85:F1MB15:G3MZF6:F1MK80:A0A3Q1NM57:F1MRL0:A0A3Q1M3Q0</t>
  </si>
  <si>
    <t>SLSSM</t>
  </si>
  <si>
    <t>G3N0V0:A0A3Q1M3L6:A0A3Q1LPG0:E1BJF6:A0A3Q1M2E8:A0A3Q1MYR3:A0A3Q1M493:F1MT13:A0A3Q1MKM4:A0A3Q1LLW6:A0A3Q1MUT8:A0A3Q1LH23:A0A3Q1ML61:A0A3Q1NJH1:E1BPU3:G3MZ58:F1MNK8</t>
  </si>
  <si>
    <t>SLSSY</t>
  </si>
  <si>
    <t>A5D7Q2:A0A6B9SE94:A0A6B9SCD3:A0A6B9SBE3:A0A6B9SDY9:A0A3Q1ML26:A0A6B9SCM2:A0A3Q1MFI7:A0A6B9SBF6:A0A6B9SC93:G3N1H5:A0A6B9SE10:F1MJR8:F1MJ56:Q1RMR9</t>
  </si>
  <si>
    <t>SLTIS</t>
  </si>
  <si>
    <t>F1MQP6:A0A3Q1LYP6:A0A3Q1LZE9:F1MWC0:A0A3Q1N035:A0A3Q1LU14:Q0VCV9:E1BIF0:A0A3Q1MHN4:A0A3Q1M508:A0A3Q1M0X6</t>
  </si>
  <si>
    <t>SLTLS</t>
  </si>
  <si>
    <t>F1MB15:F1MN54:A0A3Q1MDI6:A0A3Q1M1T1:F1MI25:A0A3Q1MCM6:A0A3Q1MMH5:E1BKP6:F1ML65:A0A3Q1LVT0:A0A3Q1N6L0:F1MMR9:A0A3Q1ML04:A0A3Q1M373:A0A3Q1LTM3:A0A3Q1NDK2:A0A3Q1MYQ6:E1BGB1:E1BAV1:F2FB41:A5PK39:F1MEB1:F1N269:A0A3Q1MZ25:F1N2G1:E1BG29:A5D7B3:A0A3Q1NEH7</t>
  </si>
  <si>
    <t>SLTSS</t>
  </si>
  <si>
    <t>Q1RMN8:A4IFI0:Q3T101:A6H7J7:A5PK72:A5PK49:A6QM09:F1N160:A0A3Q1LJN4:E1B8X8:F1N415:A0A3Q1MR32:A0A3Q1M9D0:E1BG57:A0A3Q1LQ44:A0A3Q1M0Z4:A0A3Q1MEL7:E1BDF9:A0A3Q1LJ38:F1MI56:F1MVN9:A0A3Q1M690:A0A3Q1MUZ8:A0A3Q1MJU6:A0A3Q1M839:A4IF79:A0A3Q1LTM3:F1MKB9:A0A3Q1N6C7:F1MM55:G3X6J2:A0A3Q1M511:F1N3I6:P19535:F1MPC8:A0A3Q1LMM4:E1BFL2:F1N3Y8:A0A3Q1MJJ3:Q0VC71:A0A3Q1MGT2:A0A3Q1M8X3:A0A3Q1LTS9:A0A3Q1M047:E1BNJ8</t>
  </si>
  <si>
    <t>SLTTT</t>
  </si>
  <si>
    <t>F1MZ96:B0JYP6:A0A3Q1LST8:F1MYQ7:A0A3Q1MQE9:F6RH87</t>
  </si>
  <si>
    <t>SLTTTL</t>
  </si>
  <si>
    <t>F1:5835</t>
  </si>
  <si>
    <t>SLTTTLVK</t>
  </si>
  <si>
    <t>F1:5377</t>
  </si>
  <si>
    <t>F1:8633</t>
  </si>
  <si>
    <t>F1:9885</t>
  </si>
  <si>
    <t>F1:13799</t>
  </si>
  <si>
    <t>SMVTVPAS</t>
  </si>
  <si>
    <t>F2:5052</t>
  </si>
  <si>
    <t>SNSKY</t>
  </si>
  <si>
    <t>F2:532</t>
  </si>
  <si>
    <t>Q1RMN8:A4IFI0:Q3T101:A6H7J7:A5PK72:A5PK49:A6QM09:F1N160:G5E519:I3PE73:A0A8E6GS86:A0A8E6GRT5:A0A343LMZ9:B1P0I6:Q45MC5:U3GRC4:P03887:Q3L5J7:Q45MJ0</t>
  </si>
  <si>
    <t>SNSKYAAS</t>
  </si>
  <si>
    <t>F1:610</t>
  </si>
  <si>
    <t>SPAPEPQDPSVY</t>
  </si>
  <si>
    <t>F1:5562</t>
  </si>
  <si>
    <t>F2:5484</t>
  </si>
  <si>
    <t>P02668:A3FJ56:A0A3Q1M5U9:A0A140T8A9:Q5ZET1:A0A3Q1MDU8:A0A3Q1M1N1:A0A3Q1MAG0:A8WFL6:A0A3Q1LQZ4:F1MRT9:A0A3Q1N2K8</t>
  </si>
  <si>
    <t>G5E626:F1N0L2:Q58DK4:A0A3Q1MGZ4:E1BEZ1</t>
  </si>
  <si>
    <t>F2:2451</t>
  </si>
  <si>
    <t>SPPLY</t>
  </si>
  <si>
    <t>I7CT57</t>
  </si>
  <si>
    <t>SPVDF</t>
  </si>
  <si>
    <t>F2:5132</t>
  </si>
  <si>
    <t>A0A3Q1MZ31:A0A3Q1LFR8:E1BLB4:A0A3Q1M7H2:A0A3Q1LFZ1:G3N2A4:A0A3Q1MI93:A0A3Q1MLC2:A0A3Q1LS97:A0A3Q1MJ64:A0A3Q1LQ58:A0A3Q1LMY2:F1MPD0:F1MLA7:P98167</t>
  </si>
  <si>
    <t>F1:1530</t>
  </si>
  <si>
    <t>G5E513:A0A3Q1M032:F1MHH5:E1BIF6:E1B969:E1BPV9:E1BPR4:A0A3Q1MMV9:F1N1A9:A0A3Q1MXS2:P80746:J9ZXG5:F1MUW6</t>
  </si>
  <si>
    <t>F2:5199</t>
  </si>
  <si>
    <t>SSDWKSK</t>
  </si>
  <si>
    <t>F1:680</t>
  </si>
  <si>
    <t>F1:2840</t>
  </si>
  <si>
    <t>F1MX81:Q06805</t>
  </si>
  <si>
    <t>G3N0V0:A0A3Q1M3L6:A0A3Q1LPG0:A0A3Q1MAX2:A4FV41:A0A3Q1MJP8:A0A3Q1M189</t>
  </si>
  <si>
    <t>SSGLYSL</t>
  </si>
  <si>
    <t>F2:6577</t>
  </si>
  <si>
    <t>SSMVTVPASSS</t>
  </si>
  <si>
    <t>F1:5535</t>
  </si>
  <si>
    <t>SSSTVTL</t>
  </si>
  <si>
    <t>F1:4466</t>
  </si>
  <si>
    <t>SSTKVDKA</t>
  </si>
  <si>
    <t>F2:503</t>
  </si>
  <si>
    <t>SSTKVDKAVGV</t>
  </si>
  <si>
    <t>F2:2785</t>
  </si>
  <si>
    <t>F2:4182</t>
  </si>
  <si>
    <t>G3N0V0:F6RKH9:A7YWN9</t>
  </si>
  <si>
    <t>F1:2868</t>
  </si>
  <si>
    <t>STTAPK</t>
  </si>
  <si>
    <t>F1:458</t>
  </si>
  <si>
    <t>STTAPKVYPL</t>
  </si>
  <si>
    <t>STVSI</t>
  </si>
  <si>
    <t>A0A3Q1LX66:E1BQ16:A0A3Q1LIV0:Q9BH10:F1MKT2:E1BB53</t>
  </si>
  <si>
    <t>STVSL</t>
  </si>
  <si>
    <t>A0A3Q1M3L6:F2FB38:E1B9K4:A0A3Q1N7Z8:A0A3Q1LGT4:A0A3Q1NNQ9:E1BGF3:Q58CR4:A0A3Q1MJ52:A0A3Q1M1S4:A0A3Q1NGG7:E1BJ22:F1N6W9:A4FV05:F1MB38:A5D7F6</t>
  </si>
  <si>
    <t>STVSLT</t>
  </si>
  <si>
    <t>F1:3540</t>
  </si>
  <si>
    <t>STVTI</t>
  </si>
  <si>
    <t>F2:4130</t>
  </si>
  <si>
    <t>Q2UVX4:A0A0F6QNP7:A0A3Q1MGT0:A0A3Q1M2B2:F2FB42:A0A3Q1LLI0:A0A3Q1MGG8:A0A3Q1LNW6</t>
  </si>
  <si>
    <t>STVTL</t>
  </si>
  <si>
    <t>G3N0V0:A0A3Q1M127:E1BMF4:Q32LP4:F1MYY2:F6RKH9:A7YWN9:A0A3Q1LN27:F1MC34:A0A3Q1MGG9:A0A3Q1MSJ7:F1N2Y8:A0A3Q1MQC9:A0A3Q1LJK3:P98091:E1BAE5:G3MYA5</t>
  </si>
  <si>
    <t>SVGWVR</t>
  </si>
  <si>
    <t>F1:4364</t>
  </si>
  <si>
    <t>A0A6B9SE62:A0A6B9SDW5:G3MY71:G3N188</t>
  </si>
  <si>
    <t>SVGWY</t>
  </si>
  <si>
    <t>F1:6489</t>
  </si>
  <si>
    <t>A0A6B9SEF7:A0A6B9SDS8:F1MZQ4:E1BHI7</t>
  </si>
  <si>
    <t>SVGWYQ</t>
  </si>
  <si>
    <t>F1:5740</t>
  </si>
  <si>
    <t>A0A6B9SEF7:A0A6B9SDS8</t>
  </si>
  <si>
    <t>SVIPGETV</t>
  </si>
  <si>
    <t>F1:6354</t>
  </si>
  <si>
    <t>SVIPGETVSIS</t>
  </si>
  <si>
    <t>F1:7842</t>
  </si>
  <si>
    <t>B0JYP6:A0A3Q1LZ90</t>
  </si>
  <si>
    <t>SVIPGETVTIS</t>
  </si>
  <si>
    <t>F1MZ96</t>
  </si>
  <si>
    <t>SVQPPALEDLLL</t>
  </si>
  <si>
    <t>F2:15947</t>
  </si>
  <si>
    <t>F2:2625</t>
  </si>
  <si>
    <t>Q1RMN8:A4IFI0:Q3T101:A6H7J7:A5PK72:A5PK49:A0A6B9SBQ0:A0A6B9SEF7:A0A3Q1LI44:A0A6B9SBM2:A0A6B9SDS8:A0A6B9SBK7:G5E5H2:A0A6B9SE81:A0A6B9SE37:A0A6B9SCL1:A0A6B9SE69:G5E5V1:A0A6B9SBP8:A0A6B9SCX2:A0A6B9SED3:A0A6B9SBT2:A0A6B9SBU4:A0A6B9SCV7:A0A6B9SF59:A0A3Q1LUE9:A0A3Q1LWV8:A0A6B9SCG2:A0A6B9SDX6:A0A6B9SBX8:A0A6B9SE72:A0A6B9SE43:A0A3Q1MIN7:A0A6B9SF49:A0A6B9SDV0:A0A6B9SEA4:A0A6B9SE53:A0A6B9SCU6:A0A6B9SDY7:A0A6B9SE21:A0A6B9SBV8:A0A6B9SDW4:A0A6B9SDT6:A0A6B9SE91:G5E604:A0A3Q1MU51:A0A3Q1LXG6:A0A3Q1LJN4:E1B8X8:A0A3Q1LYJ3:E1BAU4</t>
  </si>
  <si>
    <t>SVSGSLGQRVSIT</t>
  </si>
  <si>
    <t>F1:6284</t>
  </si>
  <si>
    <t>Q1RMN8:A4IFI0:Q3T101:A6H7J7:A0A6B9SBQ0:A0A6B9SEF7:A0A3Q1LI44:A0A6B9SBM2:A0A6B9SDS8:A0A6B9SBK7:G5E5H2:A0A6B9SE81:A0A6B9SE37:A0A6B9SCL1:A0A6B9SE69:G5E5V1:A0A6B9SBP8:A0A6B9SCX2:A0A6B9SED3:A0A6B9SBT2:A0A6B9SBU4:A0A6B9SCV7:A0A6B9SF59:A0A3Q1LUE9:A0A3Q1LWV8:A0A6B9SCG2:A0A6B9SDX6:A0A6B9SBX8:A0A6B9SE72:A0A6B9SE43:A0A3Q1MIN7:A0A6B9SF49:A0A6B9SDV0:A0A6B9SEA4:A0A6B9SE53</t>
  </si>
  <si>
    <t>SVSIT</t>
  </si>
  <si>
    <t>F1:2708</t>
  </si>
  <si>
    <t>A0A6B9SCU6:A0A6B9SDW4:F1N6Y9:A0A3Q1MEZ5:A0A3Q1N1Y7:G5E6Q3:A0A3Q1M0Y7:A0A3Q1MQ34:E1BKX7</t>
  </si>
  <si>
    <t>SVSLT</t>
  </si>
  <si>
    <t>F1MQP6:A0A3Q1N0F2:A0A3Q1MIM0:A0A3Q1MUN7:A0A3Q1LTQ5:F1MXE0:F1MX97:A0A3Q1MGW5:F1MJW5:A0A3Q1LG90:A0A3Q1MYK9:Q9GKR2:F6RXU6:A7MBB0:Q9GKR3:A4IF84:G3N3U5:F1N7V1:A0A3Q1LND5:A0A3Q1M2Z8:A0A3Q1M6U9:A0A3Q1M1F6:E1BCU2:A0A3Q1M9Y6</t>
  </si>
  <si>
    <t>SVSVAI</t>
  </si>
  <si>
    <t>F2:5978</t>
  </si>
  <si>
    <t>SVSVAL</t>
  </si>
  <si>
    <t>A6QM09:A0A3Q1MV26</t>
  </si>
  <si>
    <t>SVTAI</t>
  </si>
  <si>
    <t>F1:3801</t>
  </si>
  <si>
    <t>A0A3Q1LNW6:F1MRK2:E1BNF6:F1MNE1:A0A3Q1LXW0:A0A3Q1LKI3:F1N2I1</t>
  </si>
  <si>
    <t>SVTAL</t>
  </si>
  <si>
    <t>F1N4F6:E1BMQ1:A0A3Q1MXF4:A0A3Q1ML27:A0A3Q1MLD4:E1BKP0:A0A3Q1M0L7:P69341</t>
  </si>
  <si>
    <t>SVTIV</t>
  </si>
  <si>
    <t>F1:5501</t>
  </si>
  <si>
    <t>E1BP05:A0A3Q1M7C6</t>
  </si>
  <si>
    <t>SVTLV</t>
  </si>
  <si>
    <t>A0A3Q1MA79:G3N1T1:F1N1W1:F1MMJ2:F1N1W7:Q2HJB0:F1MUQ3</t>
  </si>
  <si>
    <t>SVTPE</t>
  </si>
  <si>
    <t>F1:1183</t>
  </si>
  <si>
    <t>A0A6B9SE94:A0A6B9SCE5:A0A6B9SBJ6:A0A6B9SBG7:A0A6B9SBK8:A0A6B9SCR9:A0A6B9SDR8:A0A6B9SBE3:A0A6B9SBH7:A0A3Q1ML26:A0A6B9SBL4:A0A3Q1MFI7:A0A3Q1MIL5:A0A3Q1M0K3:A0A3Q1LLT0:G3MWT1:A0A6B9SF08:A0A3Q1LU27:A0A3Q1LY57:A0A3Q1M3K0:A0A3Q1LUK5:A0A3Q1LWT3:A0A3Q1N0F9:A0A3Q1LLB4:E1BKK0:A0A3Q1M173:G5E528:A0A3Q1N5R0</t>
  </si>
  <si>
    <t>SVTPEDTATY</t>
  </si>
  <si>
    <t>F2:4342</t>
  </si>
  <si>
    <t>A0A6B9SE94:A0A6B9SCE5:A0A6B9SBJ6:A0A6B9SBG7:A0A6B9SBK8:A0A6B9SCR9:A0A6B9SDR8:A0A6B9SBE3:A0A6B9SBH7:A0A3Q1ML26:A0A6B9SBL4:A0A3Q1MFI7:A0A3Q1MIL5:A0A3Q1M0K3:A0A3Q1LLT0:G3MWT1:A0A6B9SF08</t>
  </si>
  <si>
    <t>F1:6251</t>
  </si>
  <si>
    <t>A0A6B9SE94:A0A6B9SCE5:A0A6B9SBJ6:A0A6B9SBG7:A0A6B9SBK8:A0A6B9SCR9:A0A6B9SDR8:A0A6B9SBE3:A0A6B9SBH7:A0A3Q1ML26:A0A3Q1MFI7:A0A3Q1MIL5:A0A3Q1M0K3:A0A3Q1LLT0:G3MWT1</t>
  </si>
  <si>
    <t>SVTTEDSATYY</t>
  </si>
  <si>
    <t>F2:4771</t>
  </si>
  <si>
    <t>A0A6B9SCN1:A0A6B9SE25:A0A6B9SDX9</t>
  </si>
  <si>
    <t>SVTVI</t>
  </si>
  <si>
    <t>F2:5157</t>
  </si>
  <si>
    <t>E1BKJ5:E1BMQ1</t>
  </si>
  <si>
    <t>SVTVL</t>
  </si>
  <si>
    <t>A0A3Q1LYP6:A0A3Q1LZE9:F1MWC0:A0A3Q1N035:A0A3Q1LU14:Q03763:A0A3Q1LRN9:F1MKT7:A0A3Q1M866:A0A3Q1MEE5:F1MPW1:A0A3Q1NMY7:E1BLS8:F1MYL8:F1N199:A0A3Q1MJK7</t>
  </si>
  <si>
    <t>F2:3534</t>
  </si>
  <si>
    <t>Q1RMN8:A4IFI0:Q3T101:A6H7J7:A5PK72:A5PK49:A6QM09:F1N160:A0A3Q1MR33:A0A3Q1LQI3:A0A3Q1MQ74:G3X755:A0A3Q1MUJ8:F1N4J4:G3N090</t>
  </si>
  <si>
    <t>F2:7611</t>
  </si>
  <si>
    <t>SVTVVWK</t>
  </si>
  <si>
    <t>F1:6617</t>
  </si>
  <si>
    <t>SVTWNQN(+.98)GDSVSVR</t>
  </si>
  <si>
    <t>F2:5661</t>
  </si>
  <si>
    <t>N7:Deamidation (NQ):14.04</t>
  </si>
  <si>
    <t>F2:2646</t>
  </si>
  <si>
    <t>A6QNW3:P81265:A0A3Q1M7C5:A0A3Q1N8N0:F1MUS6:E1B847</t>
  </si>
  <si>
    <t>E1BE11:F1MC84:E1BKC4:A0A3Q1LK00:Q3T113:F1MLX4</t>
  </si>
  <si>
    <t>SVYPI</t>
  </si>
  <si>
    <t>F2:6127</t>
  </si>
  <si>
    <t>A0A3Q1M127:E1BMF4</t>
  </si>
  <si>
    <t>SVYPL</t>
  </si>
  <si>
    <t>A5D7U5:Q58D55:F1MUF4:F1N1A2</t>
  </si>
  <si>
    <t>SWFVDDVE</t>
  </si>
  <si>
    <t>F1:10137</t>
  </si>
  <si>
    <t>F2:10939</t>
  </si>
  <si>
    <t>F1:15665</t>
  </si>
  <si>
    <t>F1:4889</t>
  </si>
  <si>
    <t>SYISI</t>
  </si>
  <si>
    <t>F2:6882</t>
  </si>
  <si>
    <t>A0A3Q1LQ44:A4IFE5:A0A3Q1ML27</t>
  </si>
  <si>
    <t>SYISIT</t>
  </si>
  <si>
    <t>F2:6588</t>
  </si>
  <si>
    <t>A0A3Q1LQ44</t>
  </si>
  <si>
    <t>SYISL</t>
  </si>
  <si>
    <t>E1BK38:A0JNA5:A0A3Q1MER5</t>
  </si>
  <si>
    <t>SYISLT</t>
  </si>
  <si>
    <t>A0JNA5</t>
  </si>
  <si>
    <t>SYLSI</t>
  </si>
  <si>
    <t>A0A3Q1LLG2:A0A3Q1MMZ6:A0A3Q1LLR5:A0A3Q1MCP4</t>
  </si>
  <si>
    <t>SYLSL</t>
  </si>
  <si>
    <t>Q1RMN8:A4IFI0:Q3T101:A6H7J7:A5PK72:A5PK49:A6QM09:F1N160:F1N6C1:Q32LP4:F1N6H4:A0A3Q1LM86:E1BHA8:E1BAA2:F1N0Q2:A0A3Q1LU27:A0A3Q1LY57</t>
  </si>
  <si>
    <t>SYLSLT</t>
  </si>
  <si>
    <t>SYMPEPV</t>
  </si>
  <si>
    <t>F2:6131</t>
  </si>
  <si>
    <t>SYMPEPVTV</t>
  </si>
  <si>
    <t>F1:8109</t>
  </si>
  <si>
    <t>F2:7208</t>
  </si>
  <si>
    <t>F1:12683</t>
  </si>
  <si>
    <t>SYMPEPVTVTWNSGAL</t>
  </si>
  <si>
    <t>F1:14111</t>
  </si>
  <si>
    <t>F2:2753</t>
  </si>
  <si>
    <t>A0A3Q1MFD4:A4IFP1:A0A3Q1LVT1</t>
  </si>
  <si>
    <t>A0A140T897:P02769:A0A3Q1LFR8:E1BLB4:A0A3Q1M7H2:A0A3Q1LFZ1:G3N2A4:A0A3Q1MI93:A0A3Q1MLC2:A0A3Q1LS97:E1BF29:Q5H9M6:Q08E28:H9GW45:A8E4Q1:F1MLT6:E1B8Y4:F1N7X8</t>
  </si>
  <si>
    <t>F2:11661</t>
  </si>
  <si>
    <t>TASGF</t>
  </si>
  <si>
    <t>F2:1855</t>
  </si>
  <si>
    <t>A5D7Q2:A0A6B9SCN1:A0A6B9SE25:A0A6B9SE62:A0A6B9SDM9:G3MXG6:A0A6B9SDX9:A0A3Q1MZ57:Q5BIN1:Q58CP4:Q2KIV1</t>
  </si>
  <si>
    <t>TATTKPREE</t>
  </si>
  <si>
    <t>F2:546</t>
  </si>
  <si>
    <t>F2:11461</t>
  </si>
  <si>
    <t>F1:12107</t>
  </si>
  <si>
    <t>F2:11230</t>
  </si>
  <si>
    <t>F1:11807</t>
  </si>
  <si>
    <t>F2:4030</t>
  </si>
  <si>
    <t>F2:8592</t>
  </si>
  <si>
    <t>G3N0V0:A0A3Q1M3L6:G5E5T5:A0A3Q1LPI6</t>
  </si>
  <si>
    <t>TFPAVLQ</t>
  </si>
  <si>
    <t>F2:7550</t>
  </si>
  <si>
    <t>TGAIP</t>
  </si>
  <si>
    <t>F1:2392</t>
  </si>
  <si>
    <t>TGALP</t>
  </si>
  <si>
    <t>A0A3Q1LJN4:E1B8X8:F1MC13:F1N643:A0A3Q1MAR1:A0A3Q1LSF6:E1BHC8:A0A3Q1LRF8:E1BN63:A0A3Q1MSW8:A0A3Q1MDE3:A0A3Q1MEB9:A0A3Q1LPW7:A0A3Q1LYB8:A0A3Q1LZH6:A0A3Q1LP73:A0A3Q1MJ80:A0A3Q1MBK9</t>
  </si>
  <si>
    <t>F1:2448</t>
  </si>
  <si>
    <t>TIGSI</t>
  </si>
  <si>
    <t>F1:4579</t>
  </si>
  <si>
    <t>TIGSL</t>
  </si>
  <si>
    <t>Q3ZBI9:A0A452DIJ0:Q29450:A0A140T864:A0A3Q1M6Y3:A0A3Q1LUT3:G3MZ11:A0A3Q1LFN2:F1MTZ5</t>
  </si>
  <si>
    <t>TIIIS</t>
  </si>
  <si>
    <t>F2:5644</t>
  </si>
  <si>
    <t>TIIIY</t>
  </si>
  <si>
    <t>F1:8312</t>
  </si>
  <si>
    <t>TIILS</t>
  </si>
  <si>
    <t>Q4TTZ1:F1MHZ3:F1MI95:A0A3Q1LIV0:Q9BH10:F1MKT2</t>
  </si>
  <si>
    <t>TIISI</t>
  </si>
  <si>
    <t>F1:7881</t>
  </si>
  <si>
    <t>F1MB15:Q6QRN7:E1BF46</t>
  </si>
  <si>
    <t>TIISL</t>
  </si>
  <si>
    <t>A6H7J7:A0A6B9SE91:A0A3Q1M379</t>
  </si>
  <si>
    <t>TIIVI</t>
  </si>
  <si>
    <t>F2:8775</t>
  </si>
  <si>
    <t>TIIVL</t>
  </si>
  <si>
    <t>TIIYI</t>
  </si>
  <si>
    <t>F2:8287</t>
  </si>
  <si>
    <t>A0A6B9SEF7:F1MCE6</t>
  </si>
  <si>
    <t>TIIYL</t>
  </si>
  <si>
    <t>F1MPK7</t>
  </si>
  <si>
    <t>TILIS</t>
  </si>
  <si>
    <t>B1P0J6:A0A809VYH0:B1P0M2:B1P0N5:C5IX37:B1NZ26:Q45LG6:B1P027:Q45MP5:Q6JTD5:U5HT63:Q85BD6:C5IXC8:Q45MC8:A0A8E6GP09:Q45LK5:Q3L5H4:A0A8E6GS62:Q45MI0:A0A8E6LQ48:A0A343QZ23:C5IX89:Q85BS9:Q45LV9:E5E758:U3GTF8:A0A8E6LPA7:B1P092:A0A8E6GP11:I3PFB0:I3PEG1:P03920:B1P0B8:U3GRT3:A0A8E6LR57:E1BMA1</t>
  </si>
  <si>
    <t>TILIY</t>
  </si>
  <si>
    <t>TILLS</t>
  </si>
  <si>
    <t>E1BKR1:A0A3Q1LTX9</t>
  </si>
  <si>
    <t>TILLY</t>
  </si>
  <si>
    <t>TILSI</t>
  </si>
  <si>
    <t>A0A3Q1LML7:A0A3Q1MT58:F1N475:F1MLF2:Q03763:E1BEW9:A0A3Q1N775</t>
  </si>
  <si>
    <t>TILSL</t>
  </si>
  <si>
    <t>E1BHN4:A0A3Q1MC10:A0A3Q1LV49:A0A3Q1MZ57:F1MNH4:A0A3Q1LM80:F1MPR9:F1MWA9</t>
  </si>
  <si>
    <t>TILVI</t>
  </si>
  <si>
    <t>G3MZG0</t>
  </si>
  <si>
    <t>TILVL</t>
  </si>
  <si>
    <t>TILYL</t>
  </si>
  <si>
    <t>A0A3Q1LFR8:E1BLB4:A0A3Q1M7H2:A0A3Q1LFZ1:G3N2A4:A0A3Q1MI93:A0A3Q1MLC2:A0A3Q1LS97:A0A3Q1M5R3:G3N2J2:E1BGU0</t>
  </si>
  <si>
    <t>TIPDTE</t>
  </si>
  <si>
    <t>F1:2679</t>
  </si>
  <si>
    <t>Q0P564:A0A3Q1LTU0</t>
  </si>
  <si>
    <t>F1:15700</t>
  </si>
  <si>
    <t>TISGA</t>
  </si>
  <si>
    <t>F1:970</t>
  </si>
  <si>
    <t>A6QM09:A0A3Q1LZ08:A0A3Q1MEX8:A0A3Q1MCH5:E1BCK1:A0A3Q1LZ03:A0A3Q1NI96:Q3T047:A0A452DIZ6:A0A3Q1MNI2:Q0P5L8</t>
  </si>
  <si>
    <t>F1:5213</t>
  </si>
  <si>
    <t>A0A6B9SBE3:A0A6B9SCM2:A0A6B9SF08:A0A6B9SBI0:G3N1H5</t>
  </si>
  <si>
    <t>TISGI</t>
  </si>
  <si>
    <t>F2:4375</t>
  </si>
  <si>
    <t>E1BB93:A0A3Q1LYI9:F1MPI1</t>
  </si>
  <si>
    <t>TISGL</t>
  </si>
  <si>
    <t>G5E5A8:A0A3Q1M3A8:A0A3Q1N0K0:F1MF64:A0A3Q1MIS5:O18977:A7MBJ4:A0A3Q1M5Q9:E1BJM5</t>
  </si>
  <si>
    <t>TISIF</t>
  </si>
  <si>
    <t>F2:8839</t>
  </si>
  <si>
    <t>TISIW</t>
  </si>
  <si>
    <t>F2:8306</t>
  </si>
  <si>
    <t>A0A3Q1LM86:E1BHA8:E1BAA2</t>
  </si>
  <si>
    <t>TISLF</t>
  </si>
  <si>
    <t>A0A481U709:A0A481U809:A0A481U8E6:A0A481U6W1:A0A481U855:A0A481U5Y0:A0A481U6D9:A0A481U6W9:A0A481U6T2:A0A481U7V5:A0A481U6T1:A0A481U6M1:A0A481U5Q0:A0A481U6Y5:A0A481U699:A0A481U7U6:A0A481U875:A0A481U6Z2:A0A481U7V0:A0A481U725:A0A481U6N8:A0A481U6P2:A0A481U7X6:A0A0S1S470:B1P0A0:A0A8E6GNY7:A0A8E6LP40:I3PEF6:B1NZT1:Q3L5Q7:P00847:C5IX84:I3PEE3:C5IX32:B1NZU4:A0A8E6GR50:Q7JAT1:A0A8E6GP60:A0A3Q1LXK9:A0A3Q1MQG2:A0A3Q1M2E4:A0A3Q1M6Q7:A0A3Q1NIP5:E1BF59:A0A3Q1LXH1:A0A3Q1MRS3:A0A3Q1MG21:F1MIX6</t>
  </si>
  <si>
    <t>TISLW</t>
  </si>
  <si>
    <t>A0A3Q1M1Z9</t>
  </si>
  <si>
    <t>TISSI</t>
  </si>
  <si>
    <t>F1:4101</t>
  </si>
  <si>
    <t>A0A3Q1MQX4:A0A3Q1M8J7:E1BKT9:A6QR20:A0A3Q1M0J9</t>
  </si>
  <si>
    <t>TISSL</t>
  </si>
  <si>
    <t>Q1RMN8:Q3T101:A5PK72:A0A6B9SBQ0:A0A6B9SEF7:A0A3Q1LI44:A0A6B9SBM2:A0A6B9SBK7:G5E5H2:A0A6B9SE81:A0A6B9SE37:A0A6B9SCL1:A0A6B9SE69:G5E5V1:A0A6B9SBP8:A0A6B9SCX2:A0A6B9SED3:A0A6B9SBT2:A0A6B9SBU4:A0A6B9SCV7:A0A6B9SF59:A0A3Q1LUE9:A0A3Q1LWV8:A0A6B9SCG2:A0A6B9SDX6:A0A6B9SE72:A0A6B9SE43:A0A3Q1MIN7:A0A6B9SEA4:A0A6B9SE53:A0A6B9SDY7:A0A6B9SE21:A0A6B9SDW4:A0A3Q1M1Z4:A0A6B9SDT6:G5E604:A0A3Q1MU51:A0A3Q1LXG6:G3X7I5:A0A3Q1LRQ3:A0A3Q1LHJ6:E1B949:E1BEI6:A0A3Q1M796:A0A3Q1MK49:A0A3Q1LPA7:A0A3Q1LTR9:F1MQX9:Q9TU23:E1BJW7:A0A3Q1LRF9:Q0VCV9:A0A3Q1N9S1:F1MZT7:A0A3Q1N191:E1B748:A0A3Q1MJM1:G3N3B8</t>
  </si>
  <si>
    <t>TISSV</t>
  </si>
  <si>
    <t>A0A6B9SDV0:F1MZ96:B0JYP6:Q6QRN7:A0A3Q1LPY0:Q17QJ7:A0A3Q1LVY3:A0A3Q1LJD5:F1N729:F1N507</t>
  </si>
  <si>
    <t>TISVI</t>
  </si>
  <si>
    <t>F2:6389</t>
  </si>
  <si>
    <t>E1B9G2:E1BHR8</t>
  </si>
  <si>
    <t>TISVL</t>
  </si>
  <si>
    <t>G5E5A8</t>
  </si>
  <si>
    <t>TITIS</t>
  </si>
  <si>
    <t>F1:4172</t>
  </si>
  <si>
    <t>G5E5A8:A0A3Q1N7Z8:A0A3Q1LGT4:A0A3Q1M9J5</t>
  </si>
  <si>
    <t>TITIT</t>
  </si>
  <si>
    <t>F1:4585</t>
  </si>
  <si>
    <t>A0A3Q1N7Z8:A0A3Q1LGT4:E1BD68:A0A3Q1MD64:E1B783:A0A3Q1MJY6:E1B7T1:A0A3Q1MZP2</t>
  </si>
  <si>
    <t>TITLS</t>
  </si>
  <si>
    <t>F1MC34:A0A3Q1MGG9:A0A3Q1MSJ7</t>
  </si>
  <si>
    <t>TITLT</t>
  </si>
  <si>
    <t>A0A3Q1LLR7:A0A3Q1MQP7:F1N0A6:A0A3Q1LVJ6:E1BMP8</t>
  </si>
  <si>
    <t>TITLY</t>
  </si>
  <si>
    <t>F2:6091</t>
  </si>
  <si>
    <t>F1MIR0:G3N1Z4</t>
  </si>
  <si>
    <t>TITSI</t>
  </si>
  <si>
    <t>F1:4910</t>
  </si>
  <si>
    <t>A0A3Q1MZ31:A0A3Q1LNV9:A0A3Q1MTV7:F1MZI4</t>
  </si>
  <si>
    <t>TITSL</t>
  </si>
  <si>
    <t>A0A6B9SDS8:A0A3Q1N8N0:F1N0B2:F1N3M3:A0A3Q1N7N1:F1N0S1:A5PKJ8:F1MJ94:A7E317:A0A3Q1NMJ7:A0A3Q1MKB2:F1N2G1</t>
  </si>
  <si>
    <t>TITVI</t>
  </si>
  <si>
    <t>F2:6553</t>
  </si>
  <si>
    <t>TITVL</t>
  </si>
  <si>
    <t>E1B949:A0A3Q1LZM0:F1MD22:A0A3Q1LLG8</t>
  </si>
  <si>
    <t>TITWF</t>
  </si>
  <si>
    <t>E1BE11</t>
  </si>
  <si>
    <t>F2:6672</t>
  </si>
  <si>
    <t>TLGSI</t>
  </si>
  <si>
    <t>TLGSL</t>
  </si>
  <si>
    <t>A0JN43:A0A3Q1MU06:A0A3Q1NNR4:A0A3Q1MZL0:A0A3Q1M8L1:E1BMG8:A0A3Q1M788:E1B9M5:F1N6Y7:A0A3Q1MUI1:A0A3Q1N9A4:A0A3Q1NER4:A0A3Q1MNZ1:Q5KQU5:A0A3Q1MPM8:A0A3Q1MUR4:E1BGM5</t>
  </si>
  <si>
    <t>TLIIS</t>
  </si>
  <si>
    <t>A0A3Q1LV57:A0A3Q1M0D9:A0A3Q1MIX2:A0A3Q1LTZ0:A0A3Q1LY58:A0A3Q1M3E1:A0A3Q1NJB7:A0A3Q1LV78:A0A3Q1MHQ2:A7Z071:E1B8L0:G3MWP9:E1BL62</t>
  </si>
  <si>
    <t>TLIIY</t>
  </si>
  <si>
    <t>TLILS</t>
  </si>
  <si>
    <t>F1N4I1:F1MK80:E1BP10:A0A3Q1LQI3:A0A3Q1MQ74:G3X755:A0A3Q1MUJ8:G3X6J2:A0A3Q1MGS4:G3N3K6</t>
  </si>
  <si>
    <t>TLILY</t>
  </si>
  <si>
    <t>A0A3Q1MA85:E1BNG6</t>
  </si>
  <si>
    <t>TLISI</t>
  </si>
  <si>
    <t>F1MHX3</t>
  </si>
  <si>
    <t>TLISL</t>
  </si>
  <si>
    <t>A0A3Q1LLR7:A0A3Q1MQP7:F1N0A6:F1N3D1:A0A3Q1MZ82:A0A3Q1MR33:F1MYH6</t>
  </si>
  <si>
    <t>TLIVI</t>
  </si>
  <si>
    <t>A0A3Q1M1J5:A0A3Q1NDF8:B0JYK2:A0A3Q1LT67:Q29450:A0A140T864:A0A3Q1M6Y3:A0A3Q1LUT3</t>
  </si>
  <si>
    <t>TLIVL</t>
  </si>
  <si>
    <t>A0A6B9SF59:A0A3Q1LLR7:A0A3Q1MQP7:F1N0A6:A0A3Q1MPI5:E1BGH5:A0A481U709:A0A481U809:A0A481U8E6:A0A481U6W1:A0A481U855:A0A481U5Y0:A0A481U6D9:A0A481U6W9:A0A481U6T2:A0A481U7V5:A0A481U6T1:A0A481U6M1:A0A481U5Q0:A0A481U6Y5:A0A481U699:A0A481U7U6:A0A481U875:A0A481U6Z2:A0A481U7V0:A0A481U725:A0A481U6N8:A0A481U6P2:A0A481U7X6:A0A0S1S470:B1P0A0:A0A8E6GNY7:A0A8E6LP40:I3PEF6:B1NZT1:Q3L5Q7:P00847:C5IX84:I3PEE3:C5IX32:B1NZU4:A0A8E6GR50:Q7JAT1:A0A8E6GP60:A0A3Q1M2E3</t>
  </si>
  <si>
    <t>TLIYI</t>
  </si>
  <si>
    <t>A0A3Q1MAX2:A4FV41:F1MQG4</t>
  </si>
  <si>
    <t>TLIYL</t>
  </si>
  <si>
    <t>TLLIS</t>
  </si>
  <si>
    <t>G3N309:E1B9R5</t>
  </si>
  <si>
    <t>TLLIY</t>
  </si>
  <si>
    <t>F1MP76:A0A3Q1N5R3</t>
  </si>
  <si>
    <t>TLLLS</t>
  </si>
  <si>
    <t>E1BK38:A0A3Q1MD56:F1MLZ4:E1BHT5:E1BG09:A0A3Q1LR69:A0A3Q1M7F1:A0A3Q1NBX6:A0A3Q1MA91:A0A3Q1M721:F1MYY2:A0A3Q1NIP0:A2VDL9:F1MY14:F1MKV4:F1N5U0:F1MXD4:A0A3Q1ND32:A0A3Q1LQ90:A0A3Q1M670:F1MEX4:A0A3Q1NMS1:A0A3Q1MEN8:A0A3Q1MZ20:A0A3Q1MMV7:A0A3Q1LHV2:F1MX77:Q3ZBI9:A0A452DIJ0:A0A3Q1MUI1:A0A3Q1N9A4:A0A3Q1NER4:Q28925:A0A3Q1M2C3:A0A3Q1MNL7:A0A140T888:E1BB88:F1MLG3:Q05AT4:F1N7R3:Q5E9N1</t>
  </si>
  <si>
    <t>TLLLY</t>
  </si>
  <si>
    <t>A0A3Q1M4Z4:A0A3Q1LS87:A0A3Q1MH20:A0A3Q1MU06:A0A3Q1NNR4:A0A3Q1MZL0:A0A3Q1M8L1:E1BMG8:F1MK80:A4IF84:G3N3U5:F1N7V1:F1MJ94:A7E317:A0A3Q1MB15</t>
  </si>
  <si>
    <t>TLLSI</t>
  </si>
  <si>
    <t>A0A3Q1N0F2:A0A3Q1MIM0:A0A3Q1MUN7:A0A3Q1LTQ5:F1MXE0:E1BKT9:F1MDE0:E1BJ22:E1B899:G3MY73:F1N704</t>
  </si>
  <si>
    <t>TLLSL</t>
  </si>
  <si>
    <t>F1MK55:A0A3Q1MCX4:E1B9F2:A0A3Q1MFF7:A0A3Q1MQT1:A0A3Q1N8N0:A0A3Q1MAA2:F1MQ56:A0A3Q1MN26:A0A3Q1MC00:A0A3Q1M3W8:A0A3Q1LTG7:F1N3K4:E1BHT5:F1N4I1:A0A3Q1M6S1:F1MX97:P0C6R2:F1N7Q2:A0A3Q1M228:A0A3Q1LWJ3:Q8WN57:G3N270:E1BCR0:A0A3Q1ML67:E1BGC3:E1BFP0:A0A3Q1MBV7:A0A3Q1NND6:A0A3Q1MB82:A0A3Q1N184</t>
  </si>
  <si>
    <t>TLLVI</t>
  </si>
  <si>
    <t>E1BE11:F1MN54:A0A3Q1M287:F1MQ56:A0A3Q1MN26:E1BPU0:A0A0S1RVR9:E1BLR4</t>
  </si>
  <si>
    <t>TLLVL</t>
  </si>
  <si>
    <t>A0A3Q1M089:A0A3Q1MD56:F1MLZ4:E1BF53:G0TC75:A0A3Q1MHU2:F1MJV4:E1BNA9:A0A3Q1N2G9:A5PKE5:A0A3Q1MYG1:Q29RS2:A0A3Q1MSB9</t>
  </si>
  <si>
    <t>TLLYI</t>
  </si>
  <si>
    <t>E1BEI6:Q2ABC3:F1MFR1:F1N1A9:A0A3Q1MXS2:P80746:J9ZXG5:F1N6E4</t>
  </si>
  <si>
    <t>TLLYL</t>
  </si>
  <si>
    <t>F1MER7:E1B7T6</t>
  </si>
  <si>
    <t>TLPDTE</t>
  </si>
  <si>
    <t>F1:3329</t>
  </si>
  <si>
    <t>TLPSSE</t>
  </si>
  <si>
    <t>F2:1936</t>
  </si>
  <si>
    <t>F1MZ96:B0JYP6:A0A3Q1N7N1:F1N0S1</t>
  </si>
  <si>
    <t>TLPSSEYQSH</t>
  </si>
  <si>
    <t>F2:2961</t>
  </si>
  <si>
    <t>TLSGA</t>
  </si>
  <si>
    <t>A0A3Q1LQV0:F1MPW9:F1MYH6:E1BAV2:A0A3Q1N1Y7:P0C6R3</t>
  </si>
  <si>
    <t>A0A3Q1MFD4:A0A3Q1LZ23:A0A3Q1M5I8:E1BMD4:F1MSA3</t>
  </si>
  <si>
    <t>TLSGI</t>
  </si>
  <si>
    <t>A0A3Q1M1Z9:Q1JPG0</t>
  </si>
  <si>
    <t>TLSGL</t>
  </si>
  <si>
    <t>A5D7Q2:A0A3Q1LJN4:E1B8X8:F1MJR2:A0A3Q1MH23:A0A3Q1LUB1:A0A3Q1M422:F1MN54:A0A3Q1MVC3:E1BI52:F6RQS5:A0A3Q1LJF1:E1BMA1:A0A3Q1MPQ6:A0A3Q1LSP8:E1BP46:A0A3Q1MHX5:A0A3Q1M4X4:F1N7N3:A2VDQ8:Q08E28:H9GW45:A8E4Q1</t>
  </si>
  <si>
    <t>TLSIF</t>
  </si>
  <si>
    <t>A0A3Q1LTG9:A0A3Q1MAM9:F1MS95</t>
  </si>
  <si>
    <t>TLSIW</t>
  </si>
  <si>
    <t>A0A3Q1LRB1:G5E510:A0A3Q1MMB1:A0A3Q1LJY1</t>
  </si>
  <si>
    <t>TLSLF</t>
  </si>
  <si>
    <t>E1BBH4:F1MBH6:E1BLU2</t>
  </si>
  <si>
    <t>TLSLW</t>
  </si>
  <si>
    <t>F1MF37:A0A3Q1MH87:F1MLG7</t>
  </si>
  <si>
    <t>TLSSI</t>
  </si>
  <si>
    <t>E1BNY9:A0A3Q1MPQ6:A0A3Q1LSP8:E1BP46:A0A3Q1MHX5:A0A3Q1M4X4:A0A3Q1M053:A8E4L8:A0A3Q1N3M0:A0A3Q1LT18:A0A3Q1MHZ6:A0A3Q1MH82:A0A3Q1M7E1:A0A3Q1LFJ4:F1MTA8:Q3SYS4</t>
  </si>
  <si>
    <t>TLSSL</t>
  </si>
  <si>
    <t>F1MBK6:A0A3Q1MFF7:A0A3Q1MQT1:A0A3Q1MCM6:A0A3Q1MMH5:F1MF45:A0A3Q1LUE8:A0A3Q1M2S6:A0A3Q1MZG6:A0A3Q1MEZ6:A0A3Q1MN73:E1BFB4:A0A3Q1MEW3:G3X6E6:A0A3Q1MQE7:E1BBP9:A0A3Q1MLC1:F1N5T7:A0A3Q1LR80:F1ME21</t>
  </si>
  <si>
    <t>TLSSV</t>
  </si>
  <si>
    <t>F1MKZ6:E1BG57:A0A3Q1LLI0:F1N0L2:F1MBT6:A0A3Q1MS89:A0A3Q1M6F5:F1MRG4:G3MZW4:A0A3Q1NFY8:A0A3Q1MKS6:E1BD68:A0A3Q1MD64:Q5BIN1:Q58CP4:A0A3Q1MBP3:A0A3Q1LSG9:A0A3Q1MBX9:A0A3Q1M1K5:A0A3Q1M3J6:A0A3Q1MHD9:A0A3Q1N8C9:A0A3Q1LVF9:E1BMW2:A0A3Q1NDE6:E1BAY7</t>
  </si>
  <si>
    <t>TLSVI</t>
  </si>
  <si>
    <t>TLSVL</t>
  </si>
  <si>
    <t>A0A3Q1LNN9:E1BB88:A5PKE5:A0A3Q1M379:Q08DQ8:Q6JTH0:Q7JAT5:A0A8E6LP25:A0A8E6LPB9</t>
  </si>
  <si>
    <t>TLSWNIPELVNM</t>
  </si>
  <si>
    <t>F1:16854</t>
  </si>
  <si>
    <t>F2:3186</t>
  </si>
  <si>
    <t>F2:6730</t>
  </si>
  <si>
    <t>TLTIS</t>
  </si>
  <si>
    <t>A0A3Q1M3L6:Q1RMN8:Q3T101:A5PK72:A0A3Q1LPG0:A6QM09:A0A6B9SBQ0:A0A6B9SEF7:A0A3Q1LI44:A0A6B9SBM2:A0A6B9SBK7:G5E5H2:A0A6B9SE81:A0A6B9SE37:A0A6B9SCL1:A0A6B9SE69:G5E5V1:A0A6B9SBP8:A0A6B9SCX2:A0A6B9SED3:A0A6B9SBT2:A0A6B9SBU4:A0A6B9SCV7:A0A6B9SF59:A0A3Q1LUE9:A0A3Q1LWV8:A0A6B9SCG2:A0A6B9SDX6:A0A6B9SE72:A0A6B9SE43:A0A3Q1MIN7:A0A6B9SF49:A0A6B9SDV0:A0A6B9SEA4:A0A6B9SE53:A0A6B9SDY7:A0A6B9SE21:F1MZ96:B0JYP6:A0A6B9SDW4:A0A3Q1M1Z4:A0A6B9SDT6:G5E604:A0A3Q1MU51:A0A3Q1LXG6:G3X7I5:A0A3Q1M3A8:A0A3Q1MH13:G3N1C8:A0A3Q1MKN9:A0A3Q1N771:A0A3Q1M9M7:F1N0E1:Q2T9M4</t>
  </si>
  <si>
    <t>TLTIT</t>
  </si>
  <si>
    <t>A0A6B9SDS8:G3N309:E1B9R5:Q3SYU0:A0A3Q1MYL2</t>
  </si>
  <si>
    <t>TLTIY</t>
  </si>
  <si>
    <t>A0A3Q1LXK9:A0A3Q1MQG2:A0A3Q1M2E4:A0A3Q1M6Q7:A0A3Q1NIP5:E1BF59:A0A3Q1LXH1:A0A3Q1MRS3:F1MMJ2:E1BHR5</t>
  </si>
  <si>
    <t>TLTLS</t>
  </si>
  <si>
    <t>F1MJR2:A0A3Q1MH23:A0A3Q1LUB1:A0A3Q1M422:A0A3Q1MFE2:F1MC13:A0A3Q1MA79:A0A3Q1LHI4:A0A3Q1MSM3:A0A3Q1MJC3:F1MBU6:Q9GKR2:F6RXU6:A7MBB0:Q9GKR3:F1MBT6:A0A3Q1LPZ9:A0A3Q1MIZ8:E1BGU2:G3N2Y5</t>
  </si>
  <si>
    <t>TLTLT</t>
  </si>
  <si>
    <t>A0A3Q1M605:A0A3Q1LKT3:A0A3Q1M4Z4:A0A3Q1LS87:A0A3Q1MH20:A0A3Q1N6H9:A0A3Q1MT58:F1N0Q2:A0A3Q1MR23:A0A3Q1MCF0:F1MX81:Q06805:K4JBR5:Q7SIH1:A0A3Q1NAI5:Z4YHD9:Q769I5</t>
  </si>
  <si>
    <t>TLTLY</t>
  </si>
  <si>
    <t>A0A3Q1M7C5:O18977:A0JNK3:A0A3Q1MN58:G3MXU7:A0A3Q1M6V5:G3N336:F1MD97:A0A3Q1LSH8</t>
  </si>
  <si>
    <t>TLTSI</t>
  </si>
  <si>
    <t>E1BNY9:F1MKZ6:A0A3Q1LG13:A0A3Q1MEI1:E1BFL6:A0A3Q1LTX8:F1MWN1:A5D785</t>
  </si>
  <si>
    <t>TLTSL</t>
  </si>
  <si>
    <t>A0A3Q1MA91:A0A3Q1M721:Q5H9M6:E1BK67:E1BKB7:F1N7Q2:A0A3Q1M228:F1MNE1:A0A3Q1LXW0</t>
  </si>
  <si>
    <t>TLTVI</t>
  </si>
  <si>
    <t>F1MXP9:E1BM96:G5E519:F1N4F6:F1N4K6:V6F7Z2</t>
  </si>
  <si>
    <t>TLTVL</t>
  </si>
  <si>
    <t>Q1RMN8:A4IFI0:Q3T101:A6H7J7:A5PK72:A5PK49:A6QM09:A0A6B9SBQ0:A0A6B9SEF7:A0A6B9SBM2:A0A6B9SDS8:A0A6B9SBK7:A0A6B9SE81:A0A6B9SE37:A0A6B9SCL1:A0A6B9SE69:A0A6B9SBP8:A0A6B9SCX2:A0A6B9SED3:A0A6B9SBT2:A0A6B9SCG2:A0A6B9SDX6:A0A6B9SE72:A0A6B9SE43:A0A6B9SF49:A0A6B9SDV0:A0A6B9SEA4:A0A6B9SE53:A0A6B9SCU6:A0A6B9SE21:A0A6B9SBV8:A0A6B9SDW4:A0A6B9SDT6:A0A6B9SE91:A0A3Q1LLR7:A0A3Q1MQP7:F1N0A6:F1MZV0:A0A3Q1MFE2:G5E626:E1BMA1:F1MSQ5:A0A3Q1LNA5:E1BD97:A0A3Q1LRL4:F1N6Q9:A0A3Q1LPR5:A0A3Q1LQ79:E1BPS3:E1B7M1</t>
  </si>
  <si>
    <t>TLTWF</t>
  </si>
  <si>
    <t>A0A3Q1LS87:A0A3Q1MH20</t>
  </si>
  <si>
    <t>F2:2393</t>
  </si>
  <si>
    <t>B5B0D4:P02754:A0A3Q1M701:G3N309:E1B9R5:E1BMG2:A0A3Q1M0Z4:A0A3Q1MEL7</t>
  </si>
  <si>
    <t>F2:3675</t>
  </si>
  <si>
    <t>F2:2127</t>
  </si>
  <si>
    <t>F1:10543</t>
  </si>
  <si>
    <t>F1:14430</t>
  </si>
  <si>
    <t>F1:15870</t>
  </si>
  <si>
    <t>F2:15955</t>
  </si>
  <si>
    <t>F1:15332</t>
  </si>
  <si>
    <t>TPVVVPPFLQ(+.98)PEVM</t>
  </si>
  <si>
    <t>F1:16863</t>
  </si>
  <si>
    <t>TQPPSVS</t>
  </si>
  <si>
    <t>F1:2342</t>
  </si>
  <si>
    <t>A5PK72:A5PK49:G5E604:A0A3Q1MU51:A0A3Q1LXG6</t>
  </si>
  <si>
    <t>TQPSSVSGSL</t>
  </si>
  <si>
    <t>F1:4493</t>
  </si>
  <si>
    <t>Q1RMN8:A4IFI0:Q3T101:A6H7J7:A0A6B9SBQ0:A0A6B9SEF7:A0A3Q1LI44:A0A6B9SBM2:A0A6B9SDS8:A0A6B9SBK7:G5E5H2:A0A6B9SE81:A0A6B9SE37:A0A6B9SCL1:A0A6B9SE69:G5E5V1:A0A6B9SBP8:A0A6B9SCX2:A0A6B9SED3:A0A6B9SBT2:A0A6B9SBU4:A0A6B9SCV7:A0A6B9SF59:A0A3Q1LUE9:A0A3Q1LWV8:A0A6B9SCG2:A0A6B9SDX6:A0A6B9SBX8:A0A6B9SE72:A0A6B9SE43:A0A6B9SF49:A0A6B9SDV0:A0A6B9SEA4:A0A6B9SE53:A0A6B9SCU6:A0A6B9SDY7:A0A6B9SE21:A0A6B9SBV8:A0A6B9SDW4:A0A6B9SDT6</t>
  </si>
  <si>
    <t>TQPSSVSGSLGQRVSIT</t>
  </si>
  <si>
    <t>F2:6244</t>
  </si>
  <si>
    <t>Q1RMN8:A4IFI0:Q3T101:A6H7J7:A0A6B9SBQ0:A0A6B9SEF7:A0A3Q1LI44:A0A6B9SBM2:A0A6B9SDS8:A0A6B9SBK7:G5E5H2:A0A6B9SE81:A0A6B9SE37:A0A6B9SCL1:A0A6B9SE69:G5E5V1:A0A6B9SBP8:A0A6B9SCX2:A0A6B9SED3:A0A6B9SBT2:A0A6B9SBU4:A0A6B9SCV7:A0A6B9SF59:A0A3Q1LUE9:A0A3Q1LWV8:A0A6B9SCG2:A0A6B9SDX6:A0A6B9SBX8:A0A6B9SE72:A0A6B9SE43:A0A6B9SF49:A0A6B9SDV0:A0A6B9SEA4:A0A6B9SE53</t>
  </si>
  <si>
    <t>F2:11059</t>
  </si>
  <si>
    <t>F1:15504</t>
  </si>
  <si>
    <t>F2:14109</t>
  </si>
  <si>
    <t>TQTPVVVPPFLQPEV</t>
  </si>
  <si>
    <t>F1:15896</t>
  </si>
  <si>
    <t>F2:14802</t>
  </si>
  <si>
    <t>F1:16617</t>
  </si>
  <si>
    <t>TSSDWKSK</t>
  </si>
  <si>
    <t>F1:858</t>
  </si>
  <si>
    <t>TSVTI</t>
  </si>
  <si>
    <t>F2:4165</t>
  </si>
  <si>
    <t>F1N084:A0A3Q1MMG5:A0A3Q1LTX9:A0A3Q1M7R9:E1BJ90</t>
  </si>
  <si>
    <t>TSVTL</t>
  </si>
  <si>
    <t>A0A3Q1MQX4:A0A3Q1M8J7:A0A3Q1LRQ3:A0A3Q1LHJ6:A0A3Q1LG13:A0A3Q1MEI1:E1BFL6:A0A3Q1LTX8:A7MBJ4:A0A3Q1M5Q9:F1N3M3:F1MX97:G3N1T1:A0A3Q1LW57:E1B8X1:Q58DT8:A0A3Q1LM72:A7YWD2:F1MKR1:A0A3Q1M2M6</t>
  </si>
  <si>
    <t>TTAPKVYPL</t>
  </si>
  <si>
    <t>F1:6584</t>
  </si>
  <si>
    <t>TTIIY</t>
  </si>
  <si>
    <t>F2:5431</t>
  </si>
  <si>
    <t>A0A6B9SDS8:A0A6B9SE43</t>
  </si>
  <si>
    <t>TTILY</t>
  </si>
  <si>
    <t>TTLIY</t>
  </si>
  <si>
    <t>A0A6B9SE91:A0A3Q1MVC3</t>
  </si>
  <si>
    <t>TTLLY</t>
  </si>
  <si>
    <t>E1BKE1:Q2ABC3:E1BBQ0</t>
  </si>
  <si>
    <t>F1:9407</t>
  </si>
  <si>
    <t>TTSGF</t>
  </si>
  <si>
    <t>F1:1979</t>
  </si>
  <si>
    <t>A0A3Q1LLT0:G3MWT1:A0A6B9SC93:E1BK38:E1BG57:A0A3Q1NHU3:F1MFS1:A0A3Q1MCA8:A0A3Q1LWF2:A0A3Q1LXI9</t>
  </si>
  <si>
    <t>TVFDKL</t>
  </si>
  <si>
    <t>F2:6096</t>
  </si>
  <si>
    <t>A0A140T897:P02769:F1MB15</t>
  </si>
  <si>
    <t>TVGWYQ</t>
  </si>
  <si>
    <t>F2:5439</t>
  </si>
  <si>
    <t>A0A6B9SCG2</t>
  </si>
  <si>
    <t>TVIIF</t>
  </si>
  <si>
    <t>F2:10353</t>
  </si>
  <si>
    <t>F1MG08:A0A3Q1MW85:A0A3Q1M238:A0A3Q1MBP7:A7Z019:A0A3Q1LIV7</t>
  </si>
  <si>
    <t>TVILF</t>
  </si>
  <si>
    <t>F1N4I6:G3N3S2:P54281</t>
  </si>
  <si>
    <t>TVLIF</t>
  </si>
  <si>
    <t>E1BK00:E1BL28:F1N793</t>
  </si>
  <si>
    <t>TVLLF</t>
  </si>
  <si>
    <t>G3X7I5:F1MPF3:A0A3Q1LNN9:A0A3Q1MMV9:A0A3Q1MF09:A0A3Q1LSC3:A0A3Q1LYM6</t>
  </si>
  <si>
    <t>F2:1689</t>
  </si>
  <si>
    <t>P02668:A3FJ56:A0A3Q1M5U9:A0A140T8A9:Q5ZET1:F1MER7:A0A3Q1NM59:A0A3Q1M738:F1MVQ2:F1N199:A0A3Q1MJK7:F1N5L4:A0A3Q1LRR9:A6QNL3</t>
  </si>
  <si>
    <t>F1:3692</t>
  </si>
  <si>
    <t>A0A6B9SCR1:A0A6B9SF17:A0A6B9SE94:A0A6B9SCE5:A0A6B9SBJ6:A0A6B9SBG7:A0A6B9SDQ4:A0A6B9SCD3:A0A6B9SBI1:A0A6B9SDZ9:A0A6B9SDR8:A0A6B9SDW5:A0A6B9SBH7:A0A6B9SDY9:A0A6B9SDY5:G3MY71:G3N188:A0A3Q1ML26:A0A6B9SBL4:A0A6B9SDP2:A0A6B9SE50:A0A3Q1MFI7:A0A6B9SE74:A0A6B9SE04:A0A3Q1MIL5:A0A3Q1M0K3:A0A6B9SBF6:A0A6B9SE85:A0A6B9SCF5:A0A6B9SEY0:A0A6B9SE10:A0A3Q1MGJ7:G5E5A8:A0A3Q1M1F9:A0A3Q1MM30</t>
  </si>
  <si>
    <t>TVSGI</t>
  </si>
  <si>
    <t>F2:2928</t>
  </si>
  <si>
    <t>F1MVV4:G3N1D5:F1MZ89:E1BPP2:F1N140:A0A3Q1LJF5:A0A3Q1LMF5</t>
  </si>
  <si>
    <t>TVSGL</t>
  </si>
  <si>
    <t>A0A6B9SCR9:A0A3Q1MS75:O18977:E1BDP2:A0A3Q1LMT1:A0A3Q1LP81:A0A3Q1MSH7:A0A3Q1MHR8:A0A3Q1LUD3:A0A3Q1MC58:Q28007:F1N549:F1MKR1:A0A3Q1LW52:A0A3Q1MW68:E1BLF1</t>
  </si>
  <si>
    <t>TVSIS</t>
  </si>
  <si>
    <t>F2:2284</t>
  </si>
  <si>
    <t>B0JYP6:A0A3Q1LZ90:A0A3Q1LQV0:F1MPW9:A0A3Q1N846:A0A3Q1LP12:F1MGK5:F1ME96:A0A3Q1LY92</t>
  </si>
  <si>
    <t>F2:2986</t>
  </si>
  <si>
    <t>E1BMN9:A0A3Q1LTH1:A0A452DIY0:A0A3Q1MC08:A0A3Q1M831:F1N685</t>
  </si>
  <si>
    <t>TVSLS</t>
  </si>
  <si>
    <t>E1BE11:F2FB38:A0A3Q1N2G9:F1N4J4:A0A3Q1M5N6:A0A3Q1M0J7:F1N0G0</t>
  </si>
  <si>
    <t>A0A3Q1M3L6:A0A3Q1LLR7:A0A3Q1MQP7:F1N0A6:A0A3Q1LRQ3:A0A3Q1LHJ6:A0A3Q1MV72:F1MUJ6:A0A3Q1MR13:A0A3Q1LFK0:A0A3Q1M3C0:A0A3Q1LTX9:G3MZW1:A0A3Q1LPU9:A0A3Q1MR27:A0A3Q1N771:A0A3Q1M9M7:F1N0E1:A0A3Q1N7B0:A0A3Q1MGF6:A0A3Q1LW46:A0A3Q1ME77:A0A3Q1M995:A0A3Q1MQT5:E1BE29:A0A3Q1MZT5:A0A3Q1NC50:E1BHV1:F1MZ85:A0A3Q1M0V7</t>
  </si>
  <si>
    <t>TVSSM</t>
  </si>
  <si>
    <t>F2:2538</t>
  </si>
  <si>
    <t>A0A3Q1N675:E1BMR8:G3X7B4</t>
  </si>
  <si>
    <t>TVSVV</t>
  </si>
  <si>
    <t>F2:3563</t>
  </si>
  <si>
    <t>F1MZ96:B0JYP6:G5E5A8:F1MPF3:G3N244:E1BM44:E1B969:E1BKF8:Q4EW11:M5FKB4:A0A3Q1MCC2:Q865S1</t>
  </si>
  <si>
    <t>TVTIF</t>
  </si>
  <si>
    <t>F1:9360</t>
  </si>
  <si>
    <t>Q9TVC8:E1BD05</t>
  </si>
  <si>
    <t>TVTIS</t>
  </si>
  <si>
    <t>F1:2538</t>
  </si>
  <si>
    <t>A5PK49:F1MZ96:A0A3Q1M3A8:A0A3Q1LQV0:F1MPW9:A0A3Q1LLI0:F1MVN9:A0A3Q1M690:A0A3Q1MUZ8:A0A3Q1MJU6:A0A3Q1M839:A4IF79:G3MZC7:G3MXT3:A0A3Q1MPB3:F1N647:A0A3Q1LVA9</t>
  </si>
  <si>
    <t>TVTLF</t>
  </si>
  <si>
    <t>A0A3Q1M3L6:A0A3Q1M032:A0A3Q1LPI6:A0A3Q1N0R5:A0A3Q1M861:G3MW12:F1MUC1:F1ML08:A7Z023:A0A3Q1LSC3</t>
  </si>
  <si>
    <t>TVTLS</t>
  </si>
  <si>
    <t>A0A3Q1LLR7:A0A3Q1MQP7:F1N0A6:E1BHN4:A0A3Q1MC10:A0A3Q1LV49:Q32LP4:F2FB42:A0A3Q1NM59:A0A3Q1M738:F1MVQ2:F1N739:F1N3G9:M5FI14:A0A3Q1LW98:A0A3Q1M1C8:E1BCR3:A0A3Q1LMK9</t>
  </si>
  <si>
    <t>TVVVW</t>
  </si>
  <si>
    <t>F2:7123</t>
  </si>
  <si>
    <t>Q0VBY5:F1MD37:A0A3Q1N164</t>
  </si>
  <si>
    <t>TVVWKA</t>
  </si>
  <si>
    <t>F2:6167</t>
  </si>
  <si>
    <t>TWGQGL</t>
  </si>
  <si>
    <t>F1:6434</t>
  </si>
  <si>
    <t>A0A6B9SE94:A0A6B9SBK8:A0A6B9SCD3:A0A6B9SEY0</t>
  </si>
  <si>
    <t>TWNPT</t>
  </si>
  <si>
    <t>F1:3930</t>
  </si>
  <si>
    <t>F2:7933</t>
  </si>
  <si>
    <t>TYVPK</t>
  </si>
  <si>
    <t>F1:1898</t>
  </si>
  <si>
    <t>F2:3703</t>
  </si>
  <si>
    <t>F2:5525</t>
  </si>
  <si>
    <t>F2:12530</t>
  </si>
  <si>
    <t>F1:3234</t>
  </si>
  <si>
    <t>VDDVE</t>
  </si>
  <si>
    <t>F2:1804</t>
  </si>
  <si>
    <t>G3N0V0:A0A3Q1M3L6:A0A3Q1LPG0:G1FM81:H6WF02:A7Z071:E1BKB7</t>
  </si>
  <si>
    <t>VDDVEVN</t>
  </si>
  <si>
    <t>F2:2677</t>
  </si>
  <si>
    <t>F2:4024</t>
  </si>
  <si>
    <t>F2:5224</t>
  </si>
  <si>
    <t>F1:3047</t>
  </si>
  <si>
    <t>F1:3797</t>
  </si>
  <si>
    <t>F2:5599</t>
  </si>
  <si>
    <t>F2:9701</t>
  </si>
  <si>
    <t>VEGPKLV</t>
  </si>
  <si>
    <t>F1:4950</t>
  </si>
  <si>
    <t>F2:6144</t>
  </si>
  <si>
    <t>F2:5336</t>
  </si>
  <si>
    <t>VFGSGTTL</t>
  </si>
  <si>
    <t>F1:6672</t>
  </si>
  <si>
    <t>Q1RMN8:Q3T101:A6H7J7:A5PK72:A5PK49:A6QM09:A0A6B9SBQ0:A0A6B9SDS8:A0A6B9SE81:A0A6B9SE37:A0A6B9SBP8:A0A6B9SCX2:A0A6B9SED3:A0A6B9SBT2:A0A6B9SCV7:A0A6B9SDX6:A0A6B9SE72:A0A6B9SF49:A0A6B9SDV0:A0A6B9SCU6:A0A6B9SDY7:A0A6B9SE21:A0A6B9SBV8:A0A6B9SE91</t>
  </si>
  <si>
    <t>VGGPV</t>
  </si>
  <si>
    <t>F1:1762</t>
  </si>
  <si>
    <t>F1MC13:A0A3Q1MA79:F1MYV1</t>
  </si>
  <si>
    <t>VGHDD</t>
  </si>
  <si>
    <t>F1:384</t>
  </si>
  <si>
    <t>A0A3Q1M3L6:A7MBJ6:A0A3Q1M2D8</t>
  </si>
  <si>
    <t>F1:1271</t>
  </si>
  <si>
    <t>VGHDDPEVKFS</t>
  </si>
  <si>
    <t>F2:4078</t>
  </si>
  <si>
    <t>VGWYQ</t>
  </si>
  <si>
    <t>F1:5544</t>
  </si>
  <si>
    <t>Q1RMN8:A0A6B9SEF7:A0A6B9SBM2:A0A6B9SDS8:A0A6B9SE81:A0A6B9SE37:A0A6B9SE69:A0A6B9SBP8:A0A6B9SED3:A0A6B9SBT2:A0A6B9SBU4:A0A6B9SCG2:A0A6B9SE43:A0A3Q1MIN7:A0A6B9SE53:A0A6B9SDY7:A0A6B9SE21:A0A6B9SBV8:A0A3Q1M1Z4:G5E604:A0A3Q1MU51:A0A3Q1LXG6:A0A3Q1M3A8:A0A3Q1MS75</t>
  </si>
  <si>
    <t>VHLLPPPSEE</t>
  </si>
  <si>
    <t>F1:6460</t>
  </si>
  <si>
    <t>VHLLPPPSEEL</t>
  </si>
  <si>
    <t>F2:8012</t>
  </si>
  <si>
    <t>VHN(+.98)EGLPAPIVR</t>
  </si>
  <si>
    <t>F1:6456</t>
  </si>
  <si>
    <t>N3:Deamidation (NQ):1000.00</t>
  </si>
  <si>
    <t>VHTFPAVL</t>
  </si>
  <si>
    <t>F1:7481</t>
  </si>
  <si>
    <t>VIESPPE</t>
  </si>
  <si>
    <t>F1:3614</t>
  </si>
  <si>
    <t>F2:5650</t>
  </si>
  <si>
    <t>VIGIPTPVLIW</t>
  </si>
  <si>
    <t>F1:17442</t>
  </si>
  <si>
    <t>F1MPP2:A6QLY8</t>
  </si>
  <si>
    <t>F2:9502</t>
  </si>
  <si>
    <t>A0A0S1RVR9</t>
  </si>
  <si>
    <t>VIITW</t>
  </si>
  <si>
    <t>F2:9207</t>
  </si>
  <si>
    <t>A0A3Q1LNN9</t>
  </si>
  <si>
    <t>F1N6Y7:F1MBU8:F1N5R4:Q2TBH9</t>
  </si>
  <si>
    <t>VLAPPQEE</t>
  </si>
  <si>
    <t>F2:4146</t>
  </si>
  <si>
    <t>F2:6732</t>
  </si>
  <si>
    <t>VLDPPKEE</t>
  </si>
  <si>
    <t>F1:3272</t>
  </si>
  <si>
    <t>F1:3209</t>
  </si>
  <si>
    <t>F1:4322</t>
  </si>
  <si>
    <t>F2:6761</t>
  </si>
  <si>
    <t>F2:9343</t>
  </si>
  <si>
    <t>VLGPVRGPFPIIV</t>
  </si>
  <si>
    <t>F2:15059</t>
  </si>
  <si>
    <t>A0A140T897:P02769:F1MF45:P27922</t>
  </si>
  <si>
    <t>F1MQP6:A0A3Q1LG13:A0A3Q1MEI1:E1BFL6:A0A3Q1LTX8:E1B7Z8:Q0IIL9:Q2NKU9</t>
  </si>
  <si>
    <t>A0A3Q1N0C8:A0A3Q1M6J4:A0A3Q1MD24:E1BNH9</t>
  </si>
  <si>
    <t>F2:5300</t>
  </si>
  <si>
    <t>VLTQPS</t>
  </si>
  <si>
    <t>F2:2203</t>
  </si>
  <si>
    <t>Q1RMN8:A4IFI0:Q3T101:A6H7J7:A0A6B9SBQ0:A0A6B9SEF7:A0A3Q1LI44:A0A6B9SBM2:A0A6B9SDS8:A0A6B9SBK7:G5E5H2:A0A6B9SE81:A0A6B9SE37:A0A6B9SCL1:A0A6B9SE69:G5E5V1:A0A6B9SBP8:A0A6B9SCX2:A0A6B9SED3:A0A6B9SBT2:A0A6B9SBU4:A0A6B9SCV7:A0A6B9SF59:A0A3Q1LUE9:A0A3Q1LWV8:A0A6B9SCG2:A0A6B9SDX6:A0A6B9SBX8:A0A6B9SE72:A0A6B9SE43:A0A6B9SDV0:A0A6B9SEA4:A0A6B9SE53:A0A6B9SCU6:A0A6B9SDY7:A0A6B9SE21:A0A6B9SBV8:A0A6B9SDW4:A0A6B9SDT6:G3X7I5</t>
  </si>
  <si>
    <t>VNDFYPK</t>
  </si>
  <si>
    <t>F1:4333</t>
  </si>
  <si>
    <t>VQGFFPSAPL</t>
  </si>
  <si>
    <t>F2:12377</t>
  </si>
  <si>
    <t>VQPPALEDL</t>
  </si>
  <si>
    <t>F1:9224</t>
  </si>
  <si>
    <t>VQPPALEDLLL</t>
  </si>
  <si>
    <t>F2:15756</t>
  </si>
  <si>
    <t>VRQAPGKAL</t>
  </si>
  <si>
    <t>A5D7Q2:A0A6B9SCN1:A0A6B9SCR1:A0A6B9SF17:A0A6B9SE25:A0A6B9SE62:A0A6B9SE94:A0A6B9SCE5:A0A6B9SBJ6:A0A6B9SBG7:A0A6B9SDQ4:A0A6B9SBK8:A0A6B9SCD3:A0A6B9SBI1:A0A6B9SCR9:A0A6B9SDZ9:A0A6B9SDR8:A0A6B9SBE3:A0A6B9SDW5:A0A6B9SDY9:A0A6B9SDY5:G3MY71:G3N188:A0A3Q1ML26:A0A6B9SBL4:A0A6B9SDM9:G3MXG6:A0A6B9SCM2:A0A3Q1MFI7:A0A3Q1MIL5:A0A3Q1M0K3:A0A6B9SBF6:A0A3Q1LLT0:G3MWT1:A0A6B9SC93:G3N1H5:A0A6B9SDX9:A0A6B9SE10:G3N148</t>
  </si>
  <si>
    <t>F1:3416</t>
  </si>
  <si>
    <t>F1:5978</t>
  </si>
  <si>
    <t>VSGSI</t>
  </si>
  <si>
    <t>F1:2133</t>
  </si>
  <si>
    <t>VSGSL</t>
  </si>
  <si>
    <t>Q1RMN8:A4IFI0:Q3T101:A6H7J7:A5PK72:A5PK49:A0A6B9SBQ0:A0A6B9SEF7:A0A3Q1LI44:A0A6B9SBM2:A0A6B9SDS8:A0A6B9SBK7:G5E5H2:A0A6B9SE81:A0A6B9SE37:A0A6B9SCL1:A0A6B9SE69:G5E5V1:A0A6B9SBP8:A0A6B9SCX2:A0A6B9SED3:A0A6B9SBT2:A0A6B9SBU4:A0A6B9SCV7:A0A6B9SF59:A0A3Q1LUE9:A0A3Q1LWV8:A0A6B9SCG2:A0A6B9SDX6:A0A6B9SBX8:A0A6B9SE72:A0A6B9SE43:A0A3Q1MIN7:A0A6B9SF49:A0A6B9SDV0:A0A6B9SEA4:A0A6B9SE53:A0A6B9SCU6:A0A6B9SDY7:A0A6B9SE21:A0A6B9SBV8:A0A6B9SDW4:A0A6B9SDT6:A0A6B9SE91:G5E604:A0A3Q1MU51:A0A3Q1LXG6:A0A3Q1LJN4:E1B8X8:E1BNY9:A0A3Q1LYJ3:E1BAU4:A0A3Q1MRE3:F1MY16:A0A3Q1LUW4:E1BKC4:A0A3Q1N0F2:A0A3Q1MIM0:A0A3Q1MUN7:A0A3Q1LTQ5:F1MXE0:F1N153:Q8WN91:A0A3Q1M0V9:F1MI44:A0A3Q1MWZ0:F1MRN5:A0A3Q1LJJ8:A0A3Q1LNJ1:A6QR66:A0A3Q1ND32:A0A3Q1LQ90:A0A3Q1M670:F1MEX4:A0A3Q1NMS1:A0A3Q1MEN8:A0A3Q1MZ20:A0A3Q1MMV7:A0A3Q1MEW2:A0A0H4JCB7:A0A0A7EPI2</t>
  </si>
  <si>
    <t>VSGTV</t>
  </si>
  <si>
    <t>F2:2118</t>
  </si>
  <si>
    <t>A0A3Q1NFU7:G3MZC7:G3MXT3:F1MEQ5:A6QPU5</t>
  </si>
  <si>
    <t>VSITI</t>
  </si>
  <si>
    <t>F2:6847</t>
  </si>
  <si>
    <t>A0A3Q1NBG2:F1MRT7</t>
  </si>
  <si>
    <t>VSITL</t>
  </si>
  <si>
    <t>F1N084:A0A3Q1MMG5:A0A3Q1N846:A0A3Q1MC08:E1BII7:E1BAP4</t>
  </si>
  <si>
    <t>VSLTI</t>
  </si>
  <si>
    <t>A0A3Q1MGW5:F1MJW5:A0A3Q1LG90:A0A3Q1MYK9</t>
  </si>
  <si>
    <t>VSLTL</t>
  </si>
  <si>
    <t>F1MQP6:A0A3Q1MPI5:Q58DK4:A0A3Q1MGZ4:A0A3Q1M1M1:A0A3Q1M643:Q08DZ3:E1BGH1</t>
  </si>
  <si>
    <t>VSSYMPEPVTVT</t>
  </si>
  <si>
    <t>F2:7839</t>
  </si>
  <si>
    <t>VSSYMPEPVTVTW</t>
  </si>
  <si>
    <t>F1:13359</t>
  </si>
  <si>
    <t>VSTAI</t>
  </si>
  <si>
    <t>F2:3574</t>
  </si>
  <si>
    <t>G3N3C5:A0A3Q1MUA2:A0A3Q1LTZ2:F1N3U7:A0A3Q1MBT8:A0A3Q1N3A3:G3MY13:A0A3Q1M1X8:A0A3Q1LKD8:F1MKE9</t>
  </si>
  <si>
    <t>VSTAL</t>
  </si>
  <si>
    <t>E1BHT5:E1BBJ9:F1MPT5:A0A3Q1M896:A0A3Q1MQR0:G3N0I7:A0A3Q1MSA0:A0A3Q1LMN6</t>
  </si>
  <si>
    <t>VSTSI</t>
  </si>
  <si>
    <t>F2:3410</t>
  </si>
  <si>
    <t>A0A3Q1MC00:A0A3Q1M3W8</t>
  </si>
  <si>
    <t>VSTSL</t>
  </si>
  <si>
    <t>A0A3Q1NNQ9:E1BGF3:F1MWN1:A5D785:A0A3Q1N0C8:A0A3Q1LFD0:A0A3Q1MJ70:E1BP90:A0A3Q1M0E6:E1BGW4:A0A3Q1MM27:E1BEZ1:F1N0G0</t>
  </si>
  <si>
    <t>VSTTE</t>
  </si>
  <si>
    <t>F1:655</t>
  </si>
  <si>
    <t>A0A3Q1LP12:F1MGK5</t>
  </si>
  <si>
    <t>A0A3Q1LJA7:A0A3Q1MP76:A0A3Q1MH95:F1N7B7:E1BH40:A0A3Q1NIP0:A2VDL9:E1BPR4:F1N6Y9:E1BK67:F1MPR9</t>
  </si>
  <si>
    <t>F1:3814</t>
  </si>
  <si>
    <t>A0A3Q1M4Z4:A0A3Q1LS87:A0A3Q1MH20:A0A3Q1M1P4:A0A3Q1MN44:A0A3Q1LWB7:A0A3Q1LYV7:A0A3Q1NAY2:F1N4A6:E1B9K4:A0A3Q1N6H9:P19754:F1MLT6</t>
  </si>
  <si>
    <t>F1:1587</t>
  </si>
  <si>
    <t>VTHEGSTV</t>
  </si>
  <si>
    <t>F2:1039</t>
  </si>
  <si>
    <t>VTHEGSTVT</t>
  </si>
  <si>
    <t>F2:1034</t>
  </si>
  <si>
    <t>VTHEGSTVTK</t>
  </si>
  <si>
    <t>F2:684</t>
  </si>
  <si>
    <t>VTSFYPD</t>
  </si>
  <si>
    <t>F1:5994</t>
  </si>
  <si>
    <t>VTSFYPDYIAV</t>
  </si>
  <si>
    <t>F1:13000</t>
  </si>
  <si>
    <t>VTSIT</t>
  </si>
  <si>
    <t>F2:2959</t>
  </si>
  <si>
    <t>A0A3Q1MGJ7:A0A3Q1MIW0:Q3SZ57:F1MS75:A0A3Q1NFU7:A0A3S5ZPN6:A0A3Q1LU37:F1ML81:A0A3Q1M333:A0A3Q1M6G9:A0A3Q1MJ10</t>
  </si>
  <si>
    <t>VTSLT</t>
  </si>
  <si>
    <t>E1BKT9:A0A3Q1LV57:A0A3Q1M0D9:A0A3Q1MIX2:A0A3Q1LTZ0:A0A3Q1LY58:A0A3Q1M3E1:A0A3Q1NJB7:A0A3Q1LV78:A0A3Q1MHQ2:E1B8L0:A0A3Q1M1J5:E1BMB0:A0A3Q1LUW1:A0A3Q1LX33:A0A3Q1NE33:A6QPE9:A0A3Q1LTB3:F1MCU2</t>
  </si>
  <si>
    <t>VTSVI</t>
  </si>
  <si>
    <t>F1:5429</t>
  </si>
  <si>
    <t>E1BE11:E1BJW7:A0A3Q1LRF9:A0A3Q1MAR4</t>
  </si>
  <si>
    <t>VTSVL</t>
  </si>
  <si>
    <t>A5D7Q2:A0A3Q1LTG9:A0A3Q1MAM9:F1MS95:A0A3Q1LY22:A0A3Q1M7X8:A0A3Q1LSG8:A0A3Q1LZG4:E1BB26:A0A3Q1MXF4:A0A3Q1ML67:E1BGC3:G3X6P7:G3X746:A0A3Q1MQT3:A0A3Q1M388</t>
  </si>
  <si>
    <t>VTSVT</t>
  </si>
  <si>
    <t>F2:1748</t>
  </si>
  <si>
    <t>F1MB15:A0A3Q1M4Z4:A0A3Q1LS87:A0A3Q1MH20:E1BG57:A0A3Q1N6H9:F1MLB1:A0A3Q1LL23:A0A3Q1MT43:F1N2Y8:E1BD26:F1MYL8:A7YWD2:A7Z052:A0A452DIX7</t>
  </si>
  <si>
    <t>VTTIS</t>
  </si>
  <si>
    <t>F2:2376</t>
  </si>
  <si>
    <t>E1BPA0:A0A3Q1LI10:Q2LDA0:F6PXR5:A0A3Q1MMB5</t>
  </si>
  <si>
    <t>VTTLS</t>
  </si>
  <si>
    <t>F1N415:A0A3Q1MR32:A0A3Q1M9D0:A0A3Q1MFD4:F2FB42:F1MF45:F1N3A5</t>
  </si>
  <si>
    <t>VTVPA</t>
  </si>
  <si>
    <t>F2:3169</t>
  </si>
  <si>
    <t>G3N0V0:A0A3Q1M3L6:A0A3Q1LPG0:E1BGC5:F1MPE9:A0A3Q1MV68:A0A895KW45:A0A3Q1MTU2</t>
  </si>
  <si>
    <t>VTVPASSSGQTF</t>
  </si>
  <si>
    <t>VTVPASSSGQTFT</t>
  </si>
  <si>
    <t>F2:6308</t>
  </si>
  <si>
    <t>VTVVW</t>
  </si>
  <si>
    <t>F2:7253</t>
  </si>
  <si>
    <t>VTVVWKA</t>
  </si>
  <si>
    <t>F1:6425</t>
  </si>
  <si>
    <t>VVAVPLPL</t>
  </si>
  <si>
    <t>F2:12970</t>
  </si>
  <si>
    <t>VVDIS</t>
  </si>
  <si>
    <t>A6QNW3:P81265:V6F7T1</t>
  </si>
  <si>
    <t>VVDLS</t>
  </si>
  <si>
    <t>F1N415:A0A3Q1MR32:A0A3Q1M9D0:E1BLU2:A6QP09:F6R277:Q9BG87:P12378:E1BPM4:A0A3Q1LKW6:A0A452DJK2:G3MYJ6:G3N093</t>
  </si>
  <si>
    <t>VVDVGHDDPEVK</t>
  </si>
  <si>
    <t>F2:3491</t>
  </si>
  <si>
    <t>VVIPS</t>
  </si>
  <si>
    <t>F1:4815</t>
  </si>
  <si>
    <t>A0A3Q1N0K0:F1MF64:A0A3Q1MIS5:A0A3Q1M3L3:E1BI32:F1N739</t>
  </si>
  <si>
    <t>VVLPS</t>
  </si>
  <si>
    <t>G5E513:A0A3Q1M032:G5E5T5:A0A3Q1LPI6:A0A3Q1M1P4:A0A3Q1MN44:A0A3Q1LWB7:A0A3Q1LYV7:A0A3Q1NAY2:F1N4A6:A0A3Q1LRN9:A0A3Q1MF28:A0A3Q1M5N6</t>
  </si>
  <si>
    <t>F1:1683</t>
  </si>
  <si>
    <t>VVMHEAL</t>
  </si>
  <si>
    <t>F1:10057</t>
  </si>
  <si>
    <t>F1:14313</t>
  </si>
  <si>
    <t>VVVDI</t>
  </si>
  <si>
    <t>F1:6863</t>
  </si>
  <si>
    <t>F1MKT7</t>
  </si>
  <si>
    <t>VVVDL</t>
  </si>
  <si>
    <t>E1BIF6:A0A3Q1MC00:A0A3Q1M3W8:A0A3Q1NKS6:A6QP09:F6R277:Q1RMR8:A0A3Q1MEQ1:E1BPI7</t>
  </si>
  <si>
    <t>VVVDV</t>
  </si>
  <si>
    <t>F1:5336</t>
  </si>
  <si>
    <t>A0A3Q1M3L6:A0A3Q1LPG0:F1ME12:A0A3Q1MDH0:F1ML90:M5FJR9:A0A3Q1LSF6:A0A3Q1MD19</t>
  </si>
  <si>
    <t>VVVDVGHDDPE</t>
  </si>
  <si>
    <t>F1:4742</t>
  </si>
  <si>
    <t>F1:5078</t>
  </si>
  <si>
    <t>VVVDVGHDDPEVKFS</t>
  </si>
  <si>
    <t>F2:6621</t>
  </si>
  <si>
    <t>F1:6631</t>
  </si>
  <si>
    <t>VVVGVPSEDQAPY</t>
  </si>
  <si>
    <t>F2:7282</t>
  </si>
  <si>
    <t>VVWKA</t>
  </si>
  <si>
    <t>F1:3942</t>
  </si>
  <si>
    <t>F1:11545</t>
  </si>
  <si>
    <t>F1:7463</t>
  </si>
  <si>
    <t>F2:9897</t>
  </si>
  <si>
    <t>F1:11639</t>
  </si>
  <si>
    <t>F1:13463</t>
  </si>
  <si>
    <t>N10:Deamidation (NQ):49.79</t>
  </si>
  <si>
    <t>WFQQIPGSAPRTL</t>
  </si>
  <si>
    <t>F1:8923</t>
  </si>
  <si>
    <t>A0A6B9SBQ0:A0A6B9SBK7:G5E5V1:A0A6B9SCV7:A0A3Q1LUE9:A0A3Q1LWV8:A0A6B9SF49</t>
  </si>
  <si>
    <t>WFVDDV</t>
  </si>
  <si>
    <t>F2:9640</t>
  </si>
  <si>
    <t>F2:8907</t>
  </si>
  <si>
    <t>F1:8806</t>
  </si>
  <si>
    <t>F1:11486</t>
  </si>
  <si>
    <t>WFYIG</t>
  </si>
  <si>
    <t>F2:9954</t>
  </si>
  <si>
    <t>WIYSL</t>
  </si>
  <si>
    <t>F2:9818</t>
  </si>
  <si>
    <t>Q08E42</t>
  </si>
  <si>
    <t>WKVDGVTQ</t>
  </si>
  <si>
    <t>F1:5240</t>
  </si>
  <si>
    <t>WLYSI</t>
  </si>
  <si>
    <t>WLYSL</t>
  </si>
  <si>
    <t>F2:5109</t>
  </si>
  <si>
    <t>WNSGALK</t>
  </si>
  <si>
    <t>F2:3339</t>
  </si>
  <si>
    <t>WNSGALKS</t>
  </si>
  <si>
    <t>F1:3630</t>
  </si>
  <si>
    <t>WNSGALKSGVH</t>
  </si>
  <si>
    <t>F1:4216</t>
  </si>
  <si>
    <t>WNSGALKSGVHTFPAVL</t>
  </si>
  <si>
    <t>F1:9659</t>
  </si>
  <si>
    <t>WNSGALKSGVHTFPAVLQ</t>
  </si>
  <si>
    <t>F1:9021</t>
  </si>
  <si>
    <t>WQEGDTY</t>
  </si>
  <si>
    <t>F1:4407</t>
  </si>
  <si>
    <t>WTELPWLH</t>
  </si>
  <si>
    <t>F1:12238</t>
  </si>
  <si>
    <t>WVRQAPGKAL</t>
  </si>
  <si>
    <t>F1:4314</t>
  </si>
  <si>
    <t>WYQLIPGSAPRTL</t>
  </si>
  <si>
    <t>F1:8571</t>
  </si>
  <si>
    <t>WYQQVPGSGLRTIIY</t>
  </si>
  <si>
    <t>F2:10990</t>
  </si>
  <si>
    <t>F2:12348</t>
  </si>
  <si>
    <t>YFIYS</t>
  </si>
  <si>
    <t>F1:7394</t>
  </si>
  <si>
    <t>G0TC75:A0A3Q1MHU2:F1MJV4</t>
  </si>
  <si>
    <t>YFLYS</t>
  </si>
  <si>
    <t>G3N0V0:A0A3Q1M3L6:A0A3Q1LPG0:A0A3Q1LZM0:F1MD22</t>
  </si>
  <si>
    <t>YFWIN(+.98)GDRIDSL</t>
  </si>
  <si>
    <t>F1:14155</t>
  </si>
  <si>
    <t>F2:10350</t>
  </si>
  <si>
    <t>A4IFP1:A0A3Q1LVT1:F1MWP6:A0A3Q1LID9:A0A3Q1M8V4</t>
  </si>
  <si>
    <t>YGLFI</t>
  </si>
  <si>
    <t>F1MEC4</t>
  </si>
  <si>
    <t>A0A3Q1MAE9:A0A3Q1N5M2:A0A3Q1M5E5:A0A3Q1MU54:F1MY84:Q58DK4:A0A3Q1MGZ4</t>
  </si>
  <si>
    <t>YIAVEW</t>
  </si>
  <si>
    <t>F1:9418</t>
  </si>
  <si>
    <t>YIDAW</t>
  </si>
  <si>
    <t>F2:6545</t>
  </si>
  <si>
    <t>A5D7Q2:A0A6B9SBL4</t>
  </si>
  <si>
    <t>YIFIY</t>
  </si>
  <si>
    <t>F2:11163</t>
  </si>
  <si>
    <t>YIFLY</t>
  </si>
  <si>
    <t>F2:6999</t>
  </si>
  <si>
    <t>YISIT</t>
  </si>
  <si>
    <t>F2:5723</t>
  </si>
  <si>
    <t>YISLT</t>
  </si>
  <si>
    <t>YIYEIA</t>
  </si>
  <si>
    <t>YIYELA</t>
  </si>
  <si>
    <t>A7YW98</t>
  </si>
  <si>
    <t>YLAVE</t>
  </si>
  <si>
    <t>YLDAW</t>
  </si>
  <si>
    <t>A0A6B9SE04</t>
  </si>
  <si>
    <t>YLFIY</t>
  </si>
  <si>
    <t>A0A452DHY8</t>
  </si>
  <si>
    <t>YLFLY</t>
  </si>
  <si>
    <t>YLSIT</t>
  </si>
  <si>
    <t>F1MDW1</t>
  </si>
  <si>
    <t>YLSLT</t>
  </si>
  <si>
    <t>Q1RMN8:A4IFI0:Q3T101:A6H7J7:A5PK72:A5PK49:A6QM09:F1N160:E1BAV1:E1BJ47:F1N3Z2:A6QQE0</t>
  </si>
  <si>
    <t>YMPEPV</t>
  </si>
  <si>
    <t>F1:5774</t>
  </si>
  <si>
    <t>YMPEPVTV</t>
  </si>
  <si>
    <t>F2:6858</t>
  </si>
  <si>
    <t>YM(+15.99)PEPVTVT</t>
  </si>
  <si>
    <t>F2:5289</t>
  </si>
  <si>
    <t>F1:7050</t>
  </si>
  <si>
    <t>F1:11855</t>
  </si>
  <si>
    <t>YM(+15.99)PEPVTVTW</t>
  </si>
  <si>
    <t>F2:9267</t>
  </si>
  <si>
    <t>YMPEPVTVTWNSGAL</t>
  </si>
  <si>
    <t>F2:13156</t>
  </si>
  <si>
    <t>YMPEPVTVTWNSGALKS</t>
  </si>
  <si>
    <t>F1:10006</t>
  </si>
  <si>
    <t>YNPALK</t>
  </si>
  <si>
    <t>F2:2410</t>
  </si>
  <si>
    <t>A5D7Q2:A0A6B9SCR1:A0A6B9SE94:A0A6B9SBJ6:A0A6B9SCD3:A0A6B9SDZ9:A0A6B9SBE3:G3MY71:G3N188:A0A3Q1ML26:A0A6B9SBL4:A0A6B9SE50:A0A6B9SCM2:A0A3Q1MFI7:A0A3Q1MIL5:A0A3Q1M0K3:A0A6B9SBF6:A0A6B9SE85:A0A6B9SE10:A0A6B9SBD0</t>
  </si>
  <si>
    <t>F1:2460</t>
  </si>
  <si>
    <t>A0A6B9SCN1:A0A6B9SF17:A0A6B9SE25:A0A6B9SE62:A0A6B9SDM9:G3MXG6:A0A3Q1LLT0:G3MWT1:A0A6B9SDX9:G3N148</t>
  </si>
  <si>
    <t>YPDYIAV</t>
  </si>
  <si>
    <t>F2:7896</t>
  </si>
  <si>
    <t>F2:6517</t>
  </si>
  <si>
    <t>F2:8896</t>
  </si>
  <si>
    <t>F2:7534</t>
  </si>
  <si>
    <t>YQEPVLGPVRGPF</t>
  </si>
  <si>
    <t>F2:9344</t>
  </si>
  <si>
    <t>F2:9646</t>
  </si>
  <si>
    <t>F1:14186</t>
  </si>
  <si>
    <t>F1:16058</t>
  </si>
  <si>
    <t>F1:16688</t>
  </si>
  <si>
    <t>F1:13442</t>
  </si>
  <si>
    <t>F1:9111</t>
  </si>
  <si>
    <t>YRVVS</t>
  </si>
  <si>
    <t>F2:2162</t>
  </si>
  <si>
    <t>G3N0V0:A0A3Q1M3L6:A0A3Q1LPG0:F1MPF3:A0A3Q1MGP4:A0A3Q1LNZ9:E1BMH8:E1BPM4</t>
  </si>
  <si>
    <t>F1:12668</t>
  </si>
  <si>
    <t>F1:12117</t>
  </si>
  <si>
    <t>YVDAW</t>
  </si>
  <si>
    <t>F1:6061</t>
  </si>
  <si>
    <t>A0A6B9SCN1:A0A6B9SCE5:A0A6B9SBG7:A0A6B9SE50:A0A6B9SBF6:A0A6B9SE85:A0A6B9SCF5:A0A6B9SE10</t>
  </si>
  <si>
    <t>YVNWF</t>
  </si>
  <si>
    <t>F2:9479</t>
  </si>
  <si>
    <t>A0A6B9SCV7:A0A3Q1LUE9:A0A3Q1LWV8:A0A6B9SF49</t>
  </si>
  <si>
    <t>YVNWFQ</t>
  </si>
  <si>
    <t>F2:8579</t>
  </si>
  <si>
    <t>YVNWFQQIPGSAPRTL</t>
  </si>
  <si>
    <t>F2:13502</t>
  </si>
  <si>
    <t>YVSWF</t>
  </si>
  <si>
    <t>F1:10176</t>
  </si>
  <si>
    <t>A0A6B9SBQ0:A0A3Q1LI44:A0A6B9SBK7:G5E5H2:G5E5V1:A0A6B9SBX8:A0A6B9SCU6</t>
  </si>
  <si>
    <t>YVSWFQ</t>
  </si>
  <si>
    <t>F1:9067</t>
  </si>
  <si>
    <t>F1:5323</t>
  </si>
  <si>
    <t>F1:7969</t>
  </si>
  <si>
    <t>A0A3Q1NG86:P02662:A0A3Q1MJE5:B5B3R8:F1MPK7</t>
  </si>
  <si>
    <t>X.Feature.5.1</t>
  </si>
  <si>
    <t>X.Feature.5.2</t>
  </si>
  <si>
    <t>5-2.d</t>
  </si>
  <si>
    <t>F1:7953</t>
  </si>
  <si>
    <t>5-1.d</t>
  </si>
  <si>
    <t>F2:6654</t>
  </si>
  <si>
    <t>F1:8655</t>
  </si>
  <si>
    <t>F2:7438</t>
  </si>
  <si>
    <t>F1:9124</t>
  </si>
  <si>
    <t>F2:14025</t>
  </si>
  <si>
    <t>F1:12805</t>
  </si>
  <si>
    <t>F2:2667</t>
  </si>
  <si>
    <t>F1:9457</t>
  </si>
  <si>
    <t>F2:4027</t>
  </si>
  <si>
    <t>F1:4552</t>
  </si>
  <si>
    <t>F2:8032</t>
  </si>
  <si>
    <t>F1:7810</t>
  </si>
  <si>
    <t>F1:8457</t>
  </si>
  <si>
    <t>F2:10579</t>
  </si>
  <si>
    <t>F1:5973</t>
  </si>
  <si>
    <t>F2:15334</t>
  </si>
  <si>
    <t>F1:15235</t>
  </si>
  <si>
    <t>F1:8009</t>
  </si>
  <si>
    <t>Q862Q3:P01888:A0A3Q1MU93:Q6VUQ8:Q862T6</t>
  </si>
  <si>
    <t>F1:7674</t>
  </si>
  <si>
    <t>A0A0M4FJ17:A3FJ56:A0A5B9CU56:Q5ZET1:Q5ZGI1:E7E1Q1:E7E1P7:Q705V4:A0A0M3R7C5:K9ZSD8:A0A3Q1M5U9:E7E1P8:A0A140T8A9:P02668</t>
  </si>
  <si>
    <t>F1:12111</t>
  </si>
  <si>
    <t>F1:11868</t>
  </si>
  <si>
    <t>F2:8301</t>
  </si>
  <si>
    <t>F2:8347</t>
  </si>
  <si>
    <t>F1:7251</t>
  </si>
  <si>
    <t>F1:7044</t>
  </si>
  <si>
    <t>F2:7464</t>
  </si>
  <si>
    <t>F2:11145</t>
  </si>
  <si>
    <t>F2:6978</t>
  </si>
  <si>
    <t>F1:10626</t>
  </si>
  <si>
    <t>F1:2587</t>
  </si>
  <si>
    <t>F1:3732</t>
  </si>
  <si>
    <t>F1:4833</t>
  </si>
  <si>
    <t>F1:8648</t>
  </si>
  <si>
    <t>F1:2384</t>
  </si>
  <si>
    <t>F2:6633</t>
  </si>
  <si>
    <t>S4:Phosphorylation (STY):41.57</t>
  </si>
  <si>
    <t>F2:6435</t>
  </si>
  <si>
    <t>F1:2905</t>
  </si>
  <si>
    <t>F2:7549</t>
  </si>
  <si>
    <t>F2:10697</t>
  </si>
  <si>
    <t>F1:10131</t>
  </si>
  <si>
    <t>F1:10050</t>
  </si>
  <si>
    <t>F2:6924</t>
  </si>
  <si>
    <t>F1:9592</t>
  </si>
  <si>
    <t>F1:6911</t>
  </si>
  <si>
    <t>F1:6444</t>
  </si>
  <si>
    <t>F1:6324</t>
  </si>
  <si>
    <t>F1:17002</t>
  </si>
  <si>
    <t>A0A3Q1LZJ0:Q17QC7:A0A3Q1LYA1:A0A3Q1MRJ9:C8YWY0</t>
  </si>
  <si>
    <t>F2:6484</t>
  </si>
  <si>
    <t>F1:11517</t>
  </si>
  <si>
    <t>F1:12786</t>
  </si>
  <si>
    <t>F1:16476</t>
  </si>
  <si>
    <t>F1:16125</t>
  </si>
  <si>
    <t>F2:7780</t>
  </si>
  <si>
    <t>F2:7761</t>
  </si>
  <si>
    <t>F1:6074</t>
  </si>
  <si>
    <t>F2:10578</t>
  </si>
  <si>
    <t>F2:3414</t>
  </si>
  <si>
    <t>F2:8031</t>
  </si>
  <si>
    <t>F2:7968</t>
  </si>
  <si>
    <t>F1:2727</t>
  </si>
  <si>
    <t>QELAYFYPELFRQ</t>
  </si>
  <si>
    <t>F2:9549</t>
  </si>
  <si>
    <t>QFLPYPYY</t>
  </si>
  <si>
    <t>F2:8015</t>
  </si>
  <si>
    <t>F2:7437</t>
  </si>
  <si>
    <t>F1:10825</t>
  </si>
  <si>
    <t>F1:11103</t>
  </si>
  <si>
    <t>F1:10147</t>
  </si>
  <si>
    <t>F2:13306</t>
  </si>
  <si>
    <t>F1:11439</t>
  </si>
  <si>
    <t>F1:13108</t>
  </si>
  <si>
    <t>F2:447</t>
  </si>
  <si>
    <t>F1:3206</t>
  </si>
  <si>
    <t>F1:7170</t>
  </si>
  <si>
    <t>F2:10515</t>
  </si>
  <si>
    <t>F1:12804</t>
  </si>
  <si>
    <t>F1:12084</t>
  </si>
  <si>
    <t>F1:15657</t>
  </si>
  <si>
    <t>F2:14547</t>
  </si>
  <si>
    <t>F2:7032</t>
  </si>
  <si>
    <t>F1:5812</t>
  </si>
  <si>
    <t>F1:10869</t>
  </si>
  <si>
    <t>F1:9933</t>
  </si>
  <si>
    <t>F1:10699</t>
  </si>
  <si>
    <t>F1:12016</t>
  </si>
  <si>
    <t>F1:13245</t>
  </si>
  <si>
    <t>F1:11355</t>
  </si>
  <si>
    <t>F1:12678</t>
  </si>
  <si>
    <t>F1:11267</t>
  </si>
  <si>
    <t>F2:15133</t>
  </si>
  <si>
    <t>F1:13481</t>
  </si>
  <si>
    <t>F1:4611</t>
  </si>
  <si>
    <t>F1:8835</t>
  </si>
  <si>
    <t>F1:11727</t>
  </si>
  <si>
    <t>F2:11047</t>
  </si>
  <si>
    <t>VNLLPPLLQ</t>
  </si>
  <si>
    <t>F1:11730</t>
  </si>
  <si>
    <t>A0A3Q1MPG2:F1MYH2</t>
  </si>
  <si>
    <t>F1:10458</t>
  </si>
  <si>
    <t>F2:10203</t>
  </si>
  <si>
    <t>F2:8565</t>
  </si>
  <si>
    <t>F2:8267</t>
  </si>
  <si>
    <t>F1:12078</t>
  </si>
  <si>
    <t>F2:6240</t>
  </si>
  <si>
    <t>F1:8250</t>
  </si>
  <si>
    <t>F2:10398</t>
  </si>
  <si>
    <t>F1:7728</t>
  </si>
  <si>
    <t>F1:7647</t>
  </si>
  <si>
    <t>F2:4881</t>
  </si>
  <si>
    <t>F1:8773</t>
  </si>
  <si>
    <t>F1:5937</t>
  </si>
  <si>
    <t>F2:12928</t>
  </si>
  <si>
    <t>F1:11763</t>
  </si>
  <si>
    <t>F1:7008</t>
  </si>
  <si>
    <t>F1:4106</t>
  </si>
  <si>
    <t>F1:9015</t>
  </si>
  <si>
    <t>F1:2091</t>
  </si>
  <si>
    <t>X.Feature.6.1</t>
  </si>
  <si>
    <t>X.Feature.6.2</t>
  </si>
  <si>
    <t>F1:8382</t>
  </si>
  <si>
    <t>6-1.d</t>
  </si>
  <si>
    <t>F1:8147</t>
  </si>
  <si>
    <t>F2:6591</t>
  </si>
  <si>
    <t>6-2.d</t>
  </si>
  <si>
    <t>F1:8795</t>
  </si>
  <si>
    <t>F2:7428</t>
  </si>
  <si>
    <t>F2:8707</t>
  </si>
  <si>
    <t>F1:14042</t>
  </si>
  <si>
    <t>F1:12575</t>
  </si>
  <si>
    <t>F1:2693</t>
  </si>
  <si>
    <t>F2:9075</t>
  </si>
  <si>
    <t>F2:3849</t>
  </si>
  <si>
    <t>F1:7959</t>
  </si>
  <si>
    <t>F2:8004</t>
  </si>
  <si>
    <t>F1:8552</t>
  </si>
  <si>
    <t>F2:10293</t>
  </si>
  <si>
    <t>F2:7698</t>
  </si>
  <si>
    <t>F2:15028</t>
  </si>
  <si>
    <t>F1:15167</t>
  </si>
  <si>
    <t>F1:11405</t>
  </si>
  <si>
    <t>F2:7582</t>
  </si>
  <si>
    <t>Q862Q3:P01888:A0A3Q1MU93:Q862T6:Q6VUQ8</t>
  </si>
  <si>
    <t>F2:7258</t>
  </si>
  <si>
    <t>A0A0M4FJ17:A3FJ56:A0A3Q1M5U9:A0A140T8A9:P02668:Q705V4:A0A0M3R7C5:A0A5B9CU56:Q5ZET1:Q5ZGI1:E7E1Q1:E7E1P7:E7E1P8:K9ZSD8</t>
  </si>
  <si>
    <t>F2:6538</t>
  </si>
  <si>
    <t>F1:12119</t>
  </si>
  <si>
    <t>F1:11936</t>
  </si>
  <si>
    <t>F1:8708</t>
  </si>
  <si>
    <t>F2:8175</t>
  </si>
  <si>
    <t>F2:6699</t>
  </si>
  <si>
    <t>F1:8239</t>
  </si>
  <si>
    <t>N8:Deamidation (NQ):33.18</t>
  </si>
  <si>
    <t>F2:10659</t>
  </si>
  <si>
    <t>F2:6970</t>
  </si>
  <si>
    <t>F1:10704</t>
  </si>
  <si>
    <t>F2:2506</t>
  </si>
  <si>
    <t>F1:7410</t>
  </si>
  <si>
    <t>F2:8266</t>
  </si>
  <si>
    <t>F1:2596</t>
  </si>
  <si>
    <t>F2:2273</t>
  </si>
  <si>
    <t>F1:4604</t>
  </si>
  <si>
    <t>F2:2602</t>
  </si>
  <si>
    <t>F1:3326</t>
  </si>
  <si>
    <t>F1:8148</t>
  </si>
  <si>
    <t>F2:11831</t>
  </si>
  <si>
    <t>F1:10776</t>
  </si>
  <si>
    <t>F1:10181</t>
  </si>
  <si>
    <t>F2:6861</t>
  </si>
  <si>
    <t>F1:9641</t>
  </si>
  <si>
    <t>F2:6089</t>
  </si>
  <si>
    <t>F1:3495</t>
  </si>
  <si>
    <t>F1:6906</t>
  </si>
  <si>
    <t>F1:11549</t>
  </si>
  <si>
    <t>F1:14249</t>
  </si>
  <si>
    <t>F1:12809</t>
  </si>
  <si>
    <t>F1:16445</t>
  </si>
  <si>
    <t>F1:16076</t>
  </si>
  <si>
    <t>F1:14988</t>
  </si>
  <si>
    <t>F1:3831</t>
  </si>
  <si>
    <t>F2:7671</t>
  </si>
  <si>
    <t>F2:5722</t>
  </si>
  <si>
    <t>F1:10712</t>
  </si>
  <si>
    <t>F1:3584</t>
  </si>
  <si>
    <t>F1:3387</t>
  </si>
  <si>
    <t>F1:8445</t>
  </si>
  <si>
    <t>F1:12568</t>
  </si>
  <si>
    <t>F2:4099</t>
  </si>
  <si>
    <t>F1:7940</t>
  </si>
  <si>
    <t>Q(+.98)GLPQEVLNENLLR</t>
  </si>
  <si>
    <t>Q1:Deamidation (NQ):19.56</t>
  </si>
  <si>
    <t>F1:10884</t>
  </si>
  <si>
    <t>F2:10555</t>
  </si>
  <si>
    <t>F1:10194</t>
  </si>
  <si>
    <t>F2:12846</t>
  </si>
  <si>
    <t>F1:3170</t>
  </si>
  <si>
    <t>F1:16419</t>
  </si>
  <si>
    <t>F1:16086</t>
  </si>
  <si>
    <t>F1:7771</t>
  </si>
  <si>
    <t>F1:10587</t>
  </si>
  <si>
    <t>F1:12692</t>
  </si>
  <si>
    <t>F2:11595</t>
  </si>
  <si>
    <t>F2:15060</t>
  </si>
  <si>
    <t>F1:14654</t>
  </si>
  <si>
    <t>F2:6933</t>
  </si>
  <si>
    <t>F1:11009</t>
  </si>
  <si>
    <t>F2:9516</t>
  </si>
  <si>
    <t>F2:10193</t>
  </si>
  <si>
    <t>F1:11938</t>
  </si>
  <si>
    <t>F1:13079</t>
  </si>
  <si>
    <t>F2:10848</t>
  </si>
  <si>
    <t>F2:12063</t>
  </si>
  <si>
    <t>F2:8806</t>
  </si>
  <si>
    <t>F2:8229</t>
  </si>
  <si>
    <t>F1:5627</t>
  </si>
  <si>
    <t>F1:11702</t>
  </si>
  <si>
    <t>F1:10326</t>
  </si>
  <si>
    <t>F1:8858</t>
  </si>
  <si>
    <t>F2:8096</t>
  </si>
  <si>
    <t>VPPFLQPEVMGV</t>
  </si>
  <si>
    <t>F2:1903</t>
  </si>
  <si>
    <t>F2:13204</t>
  </si>
  <si>
    <t>F2:7788</t>
  </si>
  <si>
    <t>F2:10110</t>
  </si>
  <si>
    <t>F2:7302</t>
  </si>
  <si>
    <t>F1:7760</t>
  </si>
  <si>
    <t>F2:8094</t>
  </si>
  <si>
    <t>F2:5583</t>
  </si>
  <si>
    <t>F1:7176</t>
  </si>
  <si>
    <t>F1:4131</t>
  </si>
  <si>
    <t>F2:8528</t>
  </si>
  <si>
    <t>F1:2016</t>
  </si>
  <si>
    <t>Area.1.1</t>
  </si>
  <si>
    <t>Area.1.2</t>
  </si>
  <si>
    <t>X.Feature.1.1</t>
  </si>
  <si>
    <t>X.Feature.1.2</t>
  </si>
  <si>
    <t>F2:5526</t>
  </si>
  <si>
    <t>1-2.d</t>
  </si>
  <si>
    <t>Q1RMN8:A4IFI0:A0A6B9SBV8:A0A6B9SBT2:A0A6B9SE63:A0A6B9SCH1:A0A6B9SBQ0:G5E5V1:A0A6B9SBM1:A0A6B9SCT6:A0A3Q1MNY1:A0A3Q1M1Z4:A0A3Q1LSF0</t>
  </si>
  <si>
    <t>F2:9742</t>
  </si>
  <si>
    <t>A0A3Q1LNN7:A0A140T897:P02769:B0JYQ0</t>
  </si>
  <si>
    <t>AGKVW</t>
  </si>
  <si>
    <t>F2:3372</t>
  </si>
  <si>
    <t>F2:1079</t>
  </si>
  <si>
    <t>P02663:A0A3Q1MGJ7:A0A3Q1MSR4:A0A3Q1LJJ5:A0A3Q1MHD0</t>
  </si>
  <si>
    <t>1-1.d</t>
  </si>
  <si>
    <t>F1:3141</t>
  </si>
  <si>
    <t>F1:2009</t>
  </si>
  <si>
    <t>F2:2123</t>
  </si>
  <si>
    <t>M8:Oxidation (M):78.19</t>
  </si>
  <si>
    <t>F2:3938</t>
  </si>
  <si>
    <t>F2:4021</t>
  </si>
  <si>
    <t>P02662:B5B3R8:A0A3Q1LW32</t>
  </si>
  <si>
    <t>F1:10099</t>
  </si>
  <si>
    <t>APKHKEMPFPKYPVEPF</t>
  </si>
  <si>
    <t>F1:666</t>
  </si>
  <si>
    <t>F2:2363</t>
  </si>
  <si>
    <t>APPSI</t>
  </si>
  <si>
    <t>A0A3Q1M390</t>
  </si>
  <si>
    <t>APPSL</t>
  </si>
  <si>
    <t>A0A452DHW7:F1MQH9:A0A3Q1M9A1:E1BPR4:A0A3Q1MZ31:A0A3Q1M4L7:F1MGM1:E1BLV6:A4IFK4:A0A452DJU4</t>
  </si>
  <si>
    <t>F1:9897</t>
  </si>
  <si>
    <t>F1:9573</t>
  </si>
  <si>
    <t>F2:1643</t>
  </si>
  <si>
    <t>F2:435</t>
  </si>
  <si>
    <t>ARHPHPHL</t>
  </si>
  <si>
    <t>F1:1064</t>
  </si>
  <si>
    <t>ARHPHPHLS</t>
  </si>
  <si>
    <t>F1:739</t>
  </si>
  <si>
    <t>F2:3163</t>
  </si>
  <si>
    <t>ASYDGI</t>
  </si>
  <si>
    <t>F1:4408</t>
  </si>
  <si>
    <t>ASYDGL</t>
  </si>
  <si>
    <t>ATDFSPK</t>
  </si>
  <si>
    <t>F2:1986</t>
  </si>
  <si>
    <t>ATWTELPWLH</t>
  </si>
  <si>
    <t>F1:11693</t>
  </si>
  <si>
    <t>F2:4055</t>
  </si>
  <si>
    <t>F2:3289</t>
  </si>
  <si>
    <t>F1:863</t>
  </si>
  <si>
    <t>F1:6540</t>
  </si>
  <si>
    <t>CVGKY</t>
  </si>
  <si>
    <t>F1:7437</t>
  </si>
  <si>
    <t>Q0P5L1:A0A3Q1N9S1:F1MZT7:A0A3Q1N191</t>
  </si>
  <si>
    <t>DAPSFSDIPNPIGSE</t>
  </si>
  <si>
    <t>F1:1382</t>
  </si>
  <si>
    <t>F2:5210</t>
  </si>
  <si>
    <t>Q1RMN8:A4IFI0:Q3T101:A6H7J7:A0A6B9SBV8:A0A6B9SBT2:A0A6B9SE63:A0A6B9SCH1:A0A6B9SBQ0:G5E5V1:A0A6B9SBM1:A0A6B9SCT6:A0A3Q1MNY1:A0A3Q1M1Z4:A0A3Q1LSF0:A0A3Q1MWF5</t>
  </si>
  <si>
    <t>DFSPK</t>
  </si>
  <si>
    <t>F2:1584</t>
  </si>
  <si>
    <t>G5E513:G5E5T5:A0A3Q1MGJ7:A0A3Q1MSR4</t>
  </si>
  <si>
    <t>DFVPN</t>
  </si>
  <si>
    <t>F2:3581</t>
  </si>
  <si>
    <t>F2:4138</t>
  </si>
  <si>
    <t>Q1RMN8:A4IFI0:Q3T101:A6H7J7:A5PK49:A5PK72:F1N160:F1MBB0:A0A3Q1MK43:G3X7R5:A0A3Q1M6W8</t>
  </si>
  <si>
    <t>F2:959</t>
  </si>
  <si>
    <t>Q1RMN8:A4IFI0:Q3T101:A6H7J7:A5PK49:A5PK72:F1N160</t>
  </si>
  <si>
    <t>P02662:B5B3R8:P27922</t>
  </si>
  <si>
    <t>F1:6380</t>
  </si>
  <si>
    <t>F2:5863</t>
  </si>
  <si>
    <t>A0A3Q1M917:Q32PG1:A0A3Q1N1C0:F1MDL5:A0A3Q1LGY7:Q0VCZ5:A0A3Q1M2S9</t>
  </si>
  <si>
    <t>F1:3547</t>
  </si>
  <si>
    <t>F1:3220</t>
  </si>
  <si>
    <t>A5D7Q2:A0A6B9SCR1:A0A6B9SE94:A0A6B9SBE3:A0A3Q1ML26:A0A3Q1MFI7:A0A6B9SBG7:A0A6B9SCM2:A0A6B9SDQ4:G3N1H5:A0A6B9SE04:A0A3Q1LLT0:G3MWT1:A0A6B9SBD0</t>
  </si>
  <si>
    <t>F1:1671</t>
  </si>
  <si>
    <t>B5B0D4:P02754:A0A3Q1M701:A0A3Q1LYE8</t>
  </si>
  <si>
    <t>F1:9069</t>
  </si>
  <si>
    <t>F1:11098</t>
  </si>
  <si>
    <t>DVAVEW</t>
  </si>
  <si>
    <t>F1:7284</t>
  </si>
  <si>
    <t>F2:2988</t>
  </si>
  <si>
    <t>P02666:A0A452DHW7:E1BP59:G3N0T5:A0A3Q1MQC6:A0A3Q1LNE2:E1BPV9</t>
  </si>
  <si>
    <t>F2:1220</t>
  </si>
  <si>
    <t>A0A3Q1M3L6:A0A3Q1MCH5:E1BCK1</t>
  </si>
  <si>
    <t>F2:5275</t>
  </si>
  <si>
    <t>A0A6B9SBV8:A0A6B9SBT2</t>
  </si>
  <si>
    <t>F2:1092</t>
  </si>
  <si>
    <t>P02662:B5B3R8:F1MZM7:F1MQK6</t>
  </si>
  <si>
    <t>F1:6530</t>
  </si>
  <si>
    <t>F2:8122</t>
  </si>
  <si>
    <t>F2:703</t>
  </si>
  <si>
    <t>F2:887</t>
  </si>
  <si>
    <t>F1:8245</t>
  </si>
  <si>
    <t>S3:Phosphorylation (STY):17.08</t>
  </si>
  <si>
    <t>F2:2115</t>
  </si>
  <si>
    <t>A0A3Q1M917:Q32PG1:A0A3Q1N1C0</t>
  </si>
  <si>
    <t>EEIAY</t>
  </si>
  <si>
    <t>F2:3815</t>
  </si>
  <si>
    <t>EELAY</t>
  </si>
  <si>
    <t>F1N6H4:Q24K14:A0A3Q1LRG9:A0A3Q1LQS0</t>
  </si>
  <si>
    <t>EIDVE</t>
  </si>
  <si>
    <t>P02662:B5B3R8:E1BF20:A0A3Q1MIM4</t>
  </si>
  <si>
    <t>F2:6363</t>
  </si>
  <si>
    <t>Q0IIL9:Q9BG87:A0A3Q1LN88:A0A3Q1M2G8:Q8HYY4:A0A3Q1LUE8:A0A3Q1MEZ6:A0A3Q1MN73</t>
  </si>
  <si>
    <t>ELDVE</t>
  </si>
  <si>
    <t>A0A3Q1MCH5:E1BCK1:C0KTK9</t>
  </si>
  <si>
    <t>F2:4456</t>
  </si>
  <si>
    <t>F1:8636</t>
  </si>
  <si>
    <t>A0A3Q1MQX4:E1B755:A0A3Q1M8J7</t>
  </si>
  <si>
    <t>A5D7Q2:F1N6H4:A0A3Q1MKW0:E1BKZ1</t>
  </si>
  <si>
    <t>F1:10544</t>
  </si>
  <si>
    <t>ENLHLPLPL</t>
  </si>
  <si>
    <t>F1:3737</t>
  </si>
  <si>
    <t>F1:10414</t>
  </si>
  <si>
    <t>F1:13744</t>
  </si>
  <si>
    <t>ERDWLSQ</t>
  </si>
  <si>
    <t>F1:4894</t>
  </si>
  <si>
    <t>F2:3460</t>
  </si>
  <si>
    <t>A5D7Q2:A0A6B9SCR1:A0A6B9SE94:A0A6B9SBE3:A0A3Q1ML26:A0A3Q1MFI7:A0A6B9SCC1:A0A6B9SCN1:A0A6B9SBF3:A0A6B9SBG7:A0A6B9SBL4:A0A6B9SCM2:A0A6B9SDQ4:A0A6B9SF17:G3N1H5:A0A6B9SE04:A0A3Q1LLT0:G3MWT1:A0A6B9SBI0:A0A6B9SF08</t>
  </si>
  <si>
    <t>F1:2211</t>
  </si>
  <si>
    <t>G3N0T5:A0A3Q1MQC6:A0A3Q1LNE2</t>
  </si>
  <si>
    <t>F2:1776</t>
  </si>
  <si>
    <t>P02662:B5B3R8:Q0P5L1:A0A3Q1N9S1:F1MZT7:A0A3Q1N191:A0A3Q1LW37:A0A3Q1LU60:E1BMQ1</t>
  </si>
  <si>
    <t>F1:998</t>
  </si>
  <si>
    <t>F1:1646</t>
  </si>
  <si>
    <t>F1:10937</t>
  </si>
  <si>
    <t>EWQRN</t>
  </si>
  <si>
    <t>F1:825</t>
  </si>
  <si>
    <t>FADIF</t>
  </si>
  <si>
    <t>F1:8628</t>
  </si>
  <si>
    <t>FADLF</t>
  </si>
  <si>
    <t>FFSDK</t>
  </si>
  <si>
    <t>F1:2557</t>
  </si>
  <si>
    <t>F2:10714</t>
  </si>
  <si>
    <t>F2:15121</t>
  </si>
  <si>
    <t>F2:11301</t>
  </si>
  <si>
    <t>F2:7527</t>
  </si>
  <si>
    <t>F2:8685</t>
  </si>
  <si>
    <t>A0A3Q1MNZ2:A0A3Q1MC65:A0A3Q1MLX0:A0A3Q1MES4:A0A3Q1MXV2:A0A3Q1LXD2:A0A3Q1M774:F1MYG7</t>
  </si>
  <si>
    <t>F1MX71:E1BH40:A0A3Q1MN44:A0A3Q1M1P4:A0A3Q1LWB7:A0A3Q1LYV7:F1N4A6:E1BIF6:A0A3Q1MDH0:F1ML90</t>
  </si>
  <si>
    <t>F1:10963</t>
  </si>
  <si>
    <t>F1:8303</t>
  </si>
  <si>
    <t>F2:13235</t>
  </si>
  <si>
    <t>FVAVCH</t>
  </si>
  <si>
    <t>F2:1043</t>
  </si>
  <si>
    <t>F2:5093</t>
  </si>
  <si>
    <t>A0A3Q1LNN7:A0A140T897:P02769:B0JYQ0:A0A3Q1M4K6:G5E5A8:G5E5B0:G5E5A9:B8Y9T0:A0A3Q1NHX9:B8Y9S9:P07589:E1BN52:E1BPG1:G3X7H8:A0A140T842:F1MP30:A0A3Q1MMA5:A0A3Q1LZT1</t>
  </si>
  <si>
    <t>FVPLPV</t>
  </si>
  <si>
    <t>F1:9073</t>
  </si>
  <si>
    <t>F1MPW7:B0JYN6:P12763:A0A3Q1MR49:A0A3Q1NFW5:A0A3Q1MT10</t>
  </si>
  <si>
    <t>FWTFPE</t>
  </si>
  <si>
    <t>F1:10128</t>
  </si>
  <si>
    <t>F2:8994</t>
  </si>
  <si>
    <t>F2:8140</t>
  </si>
  <si>
    <t>F1:10617</t>
  </si>
  <si>
    <t>F1:6711</t>
  </si>
  <si>
    <t>GFAPA</t>
  </si>
  <si>
    <t>F1:2766</t>
  </si>
  <si>
    <t>F2:9797</t>
  </si>
  <si>
    <t>F2:4410</t>
  </si>
  <si>
    <t>GGEDDDIYNRL</t>
  </si>
  <si>
    <t>F1:6418</t>
  </si>
  <si>
    <t>P08037</t>
  </si>
  <si>
    <t>F1:633</t>
  </si>
  <si>
    <t>F2:5273</t>
  </si>
  <si>
    <t>A0A3Q1MGJ7:A0A3Q1MSR4:A0A3Q1MBQ7:E1BMG2:E1B9R5</t>
  </si>
  <si>
    <t>A0A3Q1MCG0:A0A3Q1M2W7:A0A3Q1LW75:F1MDE0</t>
  </si>
  <si>
    <t>F2:2154</t>
  </si>
  <si>
    <t>E1BP05</t>
  </si>
  <si>
    <t>F1:1875</t>
  </si>
  <si>
    <t>E1BJF6:G3MYZ2:F1MC84</t>
  </si>
  <si>
    <t>A5D7Q2:A0A6B9SCR1:A0A6B9SE94:A0A6B9SCC1:A0A6B9SCN1:A0A6B9SBF3:A0A6B9SBG7:A0A6B9SBL4:A0A6B9SCM2:A0A6B9SDQ4:A0A6B9SF17:A0A6B9SE04:A0A6B9SBI0:A0A6B9SBD0:E1BGF9:F1N6C1:A0A3Q1MUV9:F1MQK6:F1MTV3</t>
  </si>
  <si>
    <t>F1:6116</t>
  </si>
  <si>
    <t>P02662:B5B3R8:A0A3Q1M287:A0A3Q1M557</t>
  </si>
  <si>
    <t>F1:7116</t>
  </si>
  <si>
    <t>F1:9576</t>
  </si>
  <si>
    <t>F2:8469</t>
  </si>
  <si>
    <t>F2:2278</t>
  </si>
  <si>
    <t>GNTATI</t>
  </si>
  <si>
    <t>F1:2073</t>
  </si>
  <si>
    <t>A0A3Q1MLD4:A0A3Q1LGW9:E1BKP0</t>
  </si>
  <si>
    <t>GNTATL</t>
  </si>
  <si>
    <t>Q1RMN8:A4IFI0:Q3T101:A6H7J7:A5PK72:A0A6B9SBV8:A0A6B9SBT2:A0A6B9SE63:A0A6B9SCH1:A0A6B9SBQ0:G5E5V1:A0A6B9SBM1:A0A6B9SCT6:A0A3Q1MNY1:A0A3Q1M1Z4:A0A3Q1LSF0:A0A3Q1MSF6:A0A3Q1LXG6:A0A3Q1LW37:A0A3Q1LU60</t>
  </si>
  <si>
    <t>F1:3357</t>
  </si>
  <si>
    <t>F1:11563</t>
  </si>
  <si>
    <t>F1:6814</t>
  </si>
  <si>
    <t>P02663:A0A3Q1M390</t>
  </si>
  <si>
    <t>F2:9579</t>
  </si>
  <si>
    <t>F1:9914</t>
  </si>
  <si>
    <t>A0A3Q1LZJ3:F1N7N3:A5PJN5</t>
  </si>
  <si>
    <t>E1BC24:F1MGM1:E1BEZ1:A0A3Q1LJM0:Q59A30:F1MYN8:A0A3Q1LQ03:A0A3Q1LYV1:A0A3Q1NG79:A0A3Q1LLI0</t>
  </si>
  <si>
    <t>F1:8936</t>
  </si>
  <si>
    <t>F2:9445</t>
  </si>
  <si>
    <t>F2:2220</t>
  </si>
  <si>
    <t>F1:2318</t>
  </si>
  <si>
    <t>Q1RMN8:A4IFI0:Q3T101:A6H7J7:A0A6B9SBT2:A0A6B9SE63:A0A6B9SCH1:A0A6B9SBQ0:G5E5V1:A0A6B9SBM1:A0A6B9SCT6:A0A3Q1MSF6</t>
  </si>
  <si>
    <t>F2:1576</t>
  </si>
  <si>
    <t>Q1RMN8:Q3T101:A6H7J7:A5PK49:A5PK72:A0A6B9SBV8:A0A6B9SBT2:A0A6B9SE63:A0A6B9SCH1:A0A6B9SBQ0:A0A6B9SCT6</t>
  </si>
  <si>
    <t>GSRYI</t>
  </si>
  <si>
    <t>F2:2268</t>
  </si>
  <si>
    <t>GSRYL</t>
  </si>
  <si>
    <t>F2:1680</t>
  </si>
  <si>
    <t>F2:5639</t>
  </si>
  <si>
    <t>F2:10812</t>
  </si>
  <si>
    <t>F2:10708</t>
  </si>
  <si>
    <t>F2:10576</t>
  </si>
  <si>
    <t>F1:11165</t>
  </si>
  <si>
    <t>F1:10843</t>
  </si>
  <si>
    <t>F1:10917</t>
  </si>
  <si>
    <t>F2:7414</t>
  </si>
  <si>
    <t>F2:5752</t>
  </si>
  <si>
    <t>A5PK72:A0A6B9SBM1:A0A3Q1MNY1:A0A3Q1M1Z4:A0A3Q1LSF0:A0A3Q1MSF6</t>
  </si>
  <si>
    <t>F1:3341</t>
  </si>
  <si>
    <t>Q1RMN8:A4IFI0:Q3T101:A6H7J7:A5PK72:A0A6B9SBV8:A0A6B9SBT2:A0A6B9SE63:A0A6B9SCH1:A0A6B9SBQ0:G5E5V1:A0A6B9SBM1:A0A6B9SCT6:A0A3Q1MNY1:A0A3Q1M1Z4:A0A3Q1LSF0:A0A3Q1MSF6:A0A3Q1LXG6</t>
  </si>
  <si>
    <t>F1:11723</t>
  </si>
  <si>
    <t>F2:2609</t>
  </si>
  <si>
    <t>F1:6917</t>
  </si>
  <si>
    <t>F1:2528</t>
  </si>
  <si>
    <t>A0A6B9SCC1:A0A6B9SCN1:A0A6B9SBF3:A0A3Q1LLT0:G3MWT1:G3N3Q3</t>
  </si>
  <si>
    <t>F2:675</t>
  </si>
  <si>
    <t>F2:7132</t>
  </si>
  <si>
    <t>F1:9834</t>
  </si>
  <si>
    <t>F2:6587</t>
  </si>
  <si>
    <t>F2:8499</t>
  </si>
  <si>
    <t>F1:1269</t>
  </si>
  <si>
    <t>F1:1708</t>
  </si>
  <si>
    <t>F1:4619</t>
  </si>
  <si>
    <t>F2:6826</t>
  </si>
  <si>
    <t>IAAYI</t>
  </si>
  <si>
    <t>F1:3274</t>
  </si>
  <si>
    <t>A0A3Q1MIC7:A0A3Q1LLE7:A0A3Q1LSK6:A0A3Q1M4U7:A0A3Q1MWA1:A0A3Q1MR76:A0A3Q1MAB2:A0A3Q1LWM7:A0A3Q1MGX2</t>
  </si>
  <si>
    <t>IAAYL</t>
  </si>
  <si>
    <t>A0A3Q1M4L7:F1MPW7:A0A3Q1M042:E1B792</t>
  </si>
  <si>
    <t>F1:7336</t>
  </si>
  <si>
    <t>IDSII</t>
  </si>
  <si>
    <t>F1:8240</t>
  </si>
  <si>
    <t>IDSIL</t>
  </si>
  <si>
    <t>IDSLI</t>
  </si>
  <si>
    <t>F1MYQ7:F1N3Z2:E1BJ47:A0A3Q1MT52</t>
  </si>
  <si>
    <t>IDSLL</t>
  </si>
  <si>
    <t>F1MER7:A0A3Q1N7B0:A0A3Q1MGF6:A0A3Q1LW46:A0A3Q1ME77:A0A3Q1M995:E1BE29:A0A3Q1MZT5:A0A3Q1NC50:E1BHV1:A0A3Q1MF28:A0A3Q1LGF9:A0A3Q1MK07:F1MB15</t>
  </si>
  <si>
    <t>F2:6233</t>
  </si>
  <si>
    <t>A0A3Q1N8B9:A0A3Q1MV38:A0A3Q1LY57:F1MS53</t>
  </si>
  <si>
    <t>IFQRF</t>
  </si>
  <si>
    <t>F1:5786</t>
  </si>
  <si>
    <t>IGYLE</t>
  </si>
  <si>
    <t>F2:4942</t>
  </si>
  <si>
    <t>A0A3Q1LMU5:E1BMF4:F1MD32:A0A3Q1MBB2:A5PKJ9</t>
  </si>
  <si>
    <t>IIHSS</t>
  </si>
  <si>
    <t>F1N685</t>
  </si>
  <si>
    <t>IIIHA</t>
  </si>
  <si>
    <t>F2:3168</t>
  </si>
  <si>
    <t>A0A3Q1MGG8</t>
  </si>
  <si>
    <t>IIIPF</t>
  </si>
  <si>
    <t>F1:10742</t>
  </si>
  <si>
    <t>IILHA</t>
  </si>
  <si>
    <t>A0A3Q1LLR7:A0A3Q1MQP7:A0A3Q1M7H4:F1N0A6</t>
  </si>
  <si>
    <t>F1:4917</t>
  </si>
  <si>
    <t>A0A3Q1MK43:G3X7R5:A0A3Q1M6W8</t>
  </si>
  <si>
    <t>F2:7723</t>
  </si>
  <si>
    <t>E1B7B2</t>
  </si>
  <si>
    <t>F1:2350</t>
  </si>
  <si>
    <t>A0A3Q1MBQ7:E1BMG2:E1B9R5</t>
  </si>
  <si>
    <t>A0A3Q1MGJ7:A0A3Q1MSR4</t>
  </si>
  <si>
    <t>F1:3525</t>
  </si>
  <si>
    <t>F2:5968</t>
  </si>
  <si>
    <t>ILHSS</t>
  </si>
  <si>
    <t>F1MLS2:F1N199</t>
  </si>
  <si>
    <t>ILIPF</t>
  </si>
  <si>
    <t>F1MNL6</t>
  </si>
  <si>
    <t>ILLHA</t>
  </si>
  <si>
    <t>ILLPF</t>
  </si>
  <si>
    <t>G3MWJ9</t>
  </si>
  <si>
    <t>F2:7803</t>
  </si>
  <si>
    <t>E1BD26</t>
  </si>
  <si>
    <t>F1MX71</t>
  </si>
  <si>
    <t>A0A3Q1NMC8:F6RQS5:A0A3Q1LJF1:G1FM81:H6WF02:A0A3Q1MCG0:A0A3Q1M2W7:A0A3Q1LW75</t>
  </si>
  <si>
    <t>F2:4798</t>
  </si>
  <si>
    <t>P02663:A0A3Q1MJ38</t>
  </si>
  <si>
    <t>F2:4159</t>
  </si>
  <si>
    <t>F2:8414</t>
  </si>
  <si>
    <t>A0A3Q1M1R3:F1MQI3:A0A3Q1MG48:F1MT60:A0A3Q1MC60:A0A3Q1MED4</t>
  </si>
  <si>
    <t>F2:7749</t>
  </si>
  <si>
    <t>IPLQY</t>
  </si>
  <si>
    <t>F2:13568</t>
  </si>
  <si>
    <t>F1:15632</t>
  </si>
  <si>
    <t>F1:16457</t>
  </si>
  <si>
    <t>IPVVF</t>
  </si>
  <si>
    <t>F1:10374</t>
  </si>
  <si>
    <t>F2:5646</t>
  </si>
  <si>
    <t>F1:1019</t>
  </si>
  <si>
    <t>F1MBL6:A0A3Q1NKF7:E1BKK6:A0A3Q1M212:A0A3Q1NJZ2:A0A3Q1LRW9</t>
  </si>
  <si>
    <t>F1:5862</t>
  </si>
  <si>
    <t>F1MPB2</t>
  </si>
  <si>
    <t>F1MRT9:F1N6H1:A0A3Q1LKB3</t>
  </si>
  <si>
    <t>A0A3Q1LLR7:A0A3Q1MQP7:A0A3Q1M7H4:F1N0A6:E1BLK1:A0A3Q1M3L3</t>
  </si>
  <si>
    <t>F2:2014</t>
  </si>
  <si>
    <t>A0A3Q1MBQ7:E1BMG2:A0A3Q1MY28:A0A3Q1MT80:E1BJM1:A0A3Q1NKI0:A0A3Q1MR13:A0A3Q1MV72</t>
  </si>
  <si>
    <t>F1:7536</t>
  </si>
  <si>
    <t>F1N3Z2:E1BJ47</t>
  </si>
  <si>
    <t>Q08DE2</t>
  </si>
  <si>
    <t>F1:3088</t>
  </si>
  <si>
    <t>F1:3056</t>
  </si>
  <si>
    <t>F2:2033</t>
  </si>
  <si>
    <t>A2VE72</t>
  </si>
  <si>
    <t>Q1RMN8:A4IFI0:Q3T101:A6H7J7:A5PK49:A5PK72:F1N160:A0A3Q1M141:A0A3Q1N5S8</t>
  </si>
  <si>
    <t>F2:2650</t>
  </si>
  <si>
    <t>KAVPYPQRDM(+15.99)PIQ</t>
  </si>
  <si>
    <t>F1:4060</t>
  </si>
  <si>
    <t>M10:Oxidation (M):1000.00</t>
  </si>
  <si>
    <t>F1:5819</t>
  </si>
  <si>
    <t>KAVPYPQRDMPIQAF</t>
  </si>
  <si>
    <t>F2:3456</t>
  </si>
  <si>
    <t>F2:1526</t>
  </si>
  <si>
    <t>F1:536</t>
  </si>
  <si>
    <t>KEGNGIGVN</t>
  </si>
  <si>
    <t>F2:3967</t>
  </si>
  <si>
    <t>Q0P5H4:F1MY82</t>
  </si>
  <si>
    <t>F1:8627</t>
  </si>
  <si>
    <t>F1:6793</t>
  </si>
  <si>
    <t>P02663:A0A3Q1MST4:A0A3Q1M699:A0A3Q1MMZ8:A0A3Q1MP82:E1B7V9:A0A3Q1MRR4:A0A3Q1LY14:A0A3Q1MD62</t>
  </si>
  <si>
    <t>F1:2671</t>
  </si>
  <si>
    <t>F1:4832</t>
  </si>
  <si>
    <t>S4:Phosphorylation (STY):63.05</t>
  </si>
  <si>
    <t>F2:7320</t>
  </si>
  <si>
    <t>F2:6250</t>
  </si>
  <si>
    <t>KKSHT</t>
  </si>
  <si>
    <t>F2:865</t>
  </si>
  <si>
    <t>A0A3Q1N4D3:A0A3Q1MD49:F6QIF2:A0A3Q1M1C0:A0A3Q1M770:E1BK05:V9VGN8:F1MUD3:V9VJQ3</t>
  </si>
  <si>
    <t>F1:2376</t>
  </si>
  <si>
    <t>F2:2490</t>
  </si>
  <si>
    <t>A3FJ56:A0A3Q1M5U9:A0A140T8A9:F1MYV1:A0A3Q1LP20:A0A3Q1MDA6:A0A3Q1N088:A0A3Q1MQY4</t>
  </si>
  <si>
    <t>F1:5202</t>
  </si>
  <si>
    <t>F2:5818</t>
  </si>
  <si>
    <t>F1:2368</t>
  </si>
  <si>
    <t>F1:4140</t>
  </si>
  <si>
    <t>F2:6474</t>
  </si>
  <si>
    <t>P02663:E1BC24:G3MX30:F1N5F0</t>
  </si>
  <si>
    <t>F1:4755</t>
  </si>
  <si>
    <t>F1:7057</t>
  </si>
  <si>
    <t>F2:5989</t>
  </si>
  <si>
    <t>KYIPIQYV</t>
  </si>
  <si>
    <t>F2:6453</t>
  </si>
  <si>
    <t>A0A3Q1LW69:E1BJ59</t>
  </si>
  <si>
    <t>F2:4512</t>
  </si>
  <si>
    <t>KYLPI</t>
  </si>
  <si>
    <t>LAAYI</t>
  </si>
  <si>
    <t>G3N2A4:A0A3Q1M5E4:A0A3Q1LUZ9:E1BLB4:A0A3Q1M7H2:A0A3Q1LFZ1:A0A3Q1MI93:A0A3Q1LFR8:A0A3Q1MLC2:A0A3Q1LS97</t>
  </si>
  <si>
    <t>LAAYL</t>
  </si>
  <si>
    <t>A0A3Q1MFR4:E1BNR0</t>
  </si>
  <si>
    <t>LDSII</t>
  </si>
  <si>
    <t>LDSIL</t>
  </si>
  <si>
    <t>A0A3Q1LKB3</t>
  </si>
  <si>
    <t>LDSLI</t>
  </si>
  <si>
    <t>F1MBL6</t>
  </si>
  <si>
    <t>LDSLL</t>
  </si>
  <si>
    <t>F1N6H4:A0A3Q1MKW0:E1BMF4:A0A3Q1LGJ0:A0A3Q1MRN7:A0A3Q1N217:A0A3Q1LIX1:A0A3Q1M042:E1B792:E1BBJ8:Q3MHP6:Q3SYW8:A6QLV2:F1MJR1:A0A3Q1N088:A0A3Q1MQY4:F1MPB2</t>
  </si>
  <si>
    <t>A0A3Q1MA03:A4IFB8:A0A3Q1N3C7:A0A3Q1MDA6</t>
  </si>
  <si>
    <t>A0A3Q1N4D3:E1BPU0:G5E5R8:A0A3Q1LNN9:A0A3Q1M820:F1N4J2:F1MSQ5</t>
  </si>
  <si>
    <t>B5B3R8:E1BJF6:A0A3Q1NK48:E1BLK1:A0A3Q1M3L3:E1BC24:G3N2J2:A0A3Q1LMU5:E1BKJ5:E1BHA8:A0A3Q1MPT7:A0A3Q1MMK1:F1MQ85:Q3SYW8:A6QLV2:F1MJR1:E1B7J3</t>
  </si>
  <si>
    <t>F2:3860</t>
  </si>
  <si>
    <t>F1:5519</t>
  </si>
  <si>
    <t>F1:7162</t>
  </si>
  <si>
    <t>LFQRF</t>
  </si>
  <si>
    <t>LGYLE</t>
  </si>
  <si>
    <t>P02662:B5B3R8:F1N6I5</t>
  </si>
  <si>
    <t>F1:10392</t>
  </si>
  <si>
    <t>F2:12454</t>
  </si>
  <si>
    <t>F2:11525</t>
  </si>
  <si>
    <t>LIHSS</t>
  </si>
  <si>
    <t>LILHA</t>
  </si>
  <si>
    <t>G3N2J2</t>
  </si>
  <si>
    <t>F1N747</t>
  </si>
  <si>
    <t>F2:7348</t>
  </si>
  <si>
    <t>A0A3Q1M917:Q32PG1:A0A3Q1N1C0:A0A3Q1MED4</t>
  </si>
  <si>
    <t>A0A3Q1LLR7:A0A3Q1MQP7:A0A3Q1M7H4:F1N0A6:U3GTF8:A0A8E6LPA7:A0A8E6GP75:Q6JTD5:U5HT63:C5IXC8:U3GRT3:A0A8E6GS62:I3PEG1:B1P0B8:B1P092:F1MER7:B5TYW4:E1B7V2</t>
  </si>
  <si>
    <t>E1B876:A0A3Q1M7F1:A0A3Q1NBX6:F1MKR0</t>
  </si>
  <si>
    <t>F1:8402</t>
  </si>
  <si>
    <t>LLHSS</t>
  </si>
  <si>
    <t>F1N6H4:U3GTF8:A0A8E6LPA7:A0A8E6GP75:Q6JTD5:U5HT63:C5IXC8:U3GRT3:A0A8E6GS62:I3PEG1:B1P0B8:B1P092:G3N090:A6QLQ6:A0A3Q1M7B6:A0A3Q1N8N0:E1BE13:A0A3Q1LQP1:A0A3Q1N6I3:A0A3Q1LVB7:A0A3Q1LRH7:A0A3Q1LRT7</t>
  </si>
  <si>
    <t>LLIHA</t>
  </si>
  <si>
    <t>F1MMR5:A0A3Q1M6S8:Q0V7L6</t>
  </si>
  <si>
    <t>LLIPF</t>
  </si>
  <si>
    <t>LLLHA</t>
  </si>
  <si>
    <t>F1MYQ7:E1BNQ0:F1N704:G3N0G4:F1MD32:A0A3Q1M3A0:E1BPZ8</t>
  </si>
  <si>
    <t>LLLPF</t>
  </si>
  <si>
    <t>E1BD77:E1BLV6</t>
  </si>
  <si>
    <t>P02662:B5B3R8:E1BNY2:A0A3Q1LQL0:G3N3C7</t>
  </si>
  <si>
    <t>A0A6B9SBG7:A0A3Q1M0Z4:A0A3Q1MEL7:F1MN63</t>
  </si>
  <si>
    <t>F6QIF2:A0A3Q1M1C0:A0A3Q1M770:E1BK05:F1MSQ5</t>
  </si>
  <si>
    <t>E1BAB1:A0A452DJG3:Q5EA48</t>
  </si>
  <si>
    <t>A0A3Q1M3Y7:A0A3Q1LKT3:E1BNQ0:A0A3Q1M6X7:A0A3Q1MRE3:F1MY16:A0A3Q1LUW4:E1BGF9</t>
  </si>
  <si>
    <t>A0A3Q1MUV9</t>
  </si>
  <si>
    <t>A0A3Q1MCX4:F1MFE9:Q4ZHA6</t>
  </si>
  <si>
    <t>F1N704:G3N0G4</t>
  </si>
  <si>
    <t>E1BHT5</t>
  </si>
  <si>
    <t>P02666:A0A452DHW7:E1BE11:A0A3Q1MKW0:F1MHH5:E1BBH8:A0A3Q1LJN4:E1B8X8:A0A3Q1MD49:E1BJM1:A0A3Q1NKI0:A0A3Q1MLX1:A0A3Q1N2R3:E1BJV8:A0A3Q1LQU4:F1N7D7:A0A3Q1MDA4:F1N6Y5:F1N6E6:F1MYM3:F1MDE0</t>
  </si>
  <si>
    <t>A0A3Q1MB00:A0A3Q1LZ93:A0A3Q1LUQ9:A0A3Q1LTX9:Q1JPD8</t>
  </si>
  <si>
    <t>LPVVF</t>
  </si>
  <si>
    <t>F1:5445</t>
  </si>
  <si>
    <t>F2:4803</t>
  </si>
  <si>
    <t>F1:9387</t>
  </si>
  <si>
    <t>F2:5467</t>
  </si>
  <si>
    <t>LTDVE</t>
  </si>
  <si>
    <t>F1:2018</t>
  </si>
  <si>
    <t>P02666:A0A452DHW7:F1MBL6</t>
  </si>
  <si>
    <t>P02663:F1MYQ7:A0A3Q1MH95:A0A3Q1MY28:A0A3Q1MT80:Q0P5L1:A0A3Q1N9S1:F1MZT7:A0A3Q1N191:F1MLZ4:A0A3Q1MD56:Q9TTK4:E1B7V2:A0A3Q1MGG8:F6RQS5:A0A3Q1LJF1:E1BDX8:A0A3Q1NEU9:F1N0Q2:A0A3Q1M4F8:Q1JQC6:F1MF78:A0A3Q1MPT7:A0A3Q1MMK1:F1MQ85</t>
  </si>
  <si>
    <t>A6H7J7:A0A6B9SCT6:F1MB15:F1MTV3</t>
  </si>
  <si>
    <t>E1BD26:E1BHN4:A0A3Q1MC10:A0A3Q1LV49:A0A3Q1MT52:E1BDC1</t>
  </si>
  <si>
    <t>A0A3Q1MHD0</t>
  </si>
  <si>
    <t>E1BHT5:A0A3Q1MMP4:A0A3Q1MRC7:G3MYA5</t>
  </si>
  <si>
    <t>F1:4122</t>
  </si>
  <si>
    <t>F1:6458</t>
  </si>
  <si>
    <t>A5D7Q2:A0A6B9SCR1:A0A6B9SE94:A0A6B9SCC1:A0A6B9SCN1:A0A6B9SBF3:A0A6B9SBL4:A0A6B9SDQ4:A0A6B9SF17:A0A6B9SE04:A0A6B9SBI0:A0A6B9SBD0:A0A3Q1MZ31:F1MNL6:A0A3Q1MMP4</t>
  </si>
  <si>
    <t>A0A3Q1MB00:A0A3Q1LZ93:E1BAB1</t>
  </si>
  <si>
    <t>A0A3Q1M3Y7:A0A3Q1LKT3:F1MPX8:A0A3Q1MEL5:A0A3Q1N0T3:A0A3Q1LWI8:A0A3Q1LT80:F1MLX2:A0A3Q1MT39</t>
  </si>
  <si>
    <t>F1:11880</t>
  </si>
  <si>
    <t>F2:7851</t>
  </si>
  <si>
    <t>F1:11382</t>
  </si>
  <si>
    <t>F1:13760</t>
  </si>
  <si>
    <t>F1:14974</t>
  </si>
  <si>
    <t>F2:8358</t>
  </si>
  <si>
    <t>F2:8276</t>
  </si>
  <si>
    <t>MAINPS</t>
  </si>
  <si>
    <t>F2:3006</t>
  </si>
  <si>
    <t>P02663:A0A3Q1LJJ5</t>
  </si>
  <si>
    <t>F2:3537</t>
  </si>
  <si>
    <t>MEDLQKM</t>
  </si>
  <si>
    <t>F2:5628</t>
  </si>
  <si>
    <t>MHQPHQPLPPTVM(+15.99)</t>
  </si>
  <si>
    <t>F1:4615</t>
  </si>
  <si>
    <t>M13:Oxidation (M):54.32</t>
  </si>
  <si>
    <t>F1:8134</t>
  </si>
  <si>
    <t>F1:7122</t>
  </si>
  <si>
    <t>M13:Oxidation (M):40.43</t>
  </si>
  <si>
    <t>F2:6772</t>
  </si>
  <si>
    <t>M1:Oxidation (M):29.09</t>
  </si>
  <si>
    <t>F2:9517</t>
  </si>
  <si>
    <t>MVTER</t>
  </si>
  <si>
    <t>G5E513:G5E5T5:A0A3Q1MC66</t>
  </si>
  <si>
    <t>NDIVY</t>
  </si>
  <si>
    <t>F2:4579</t>
  </si>
  <si>
    <t>A0A3Q1LGJ0:A0A3Q1MRN7:A0A3Q1N217:A0A3Q1LIX1</t>
  </si>
  <si>
    <t>NDLVY</t>
  </si>
  <si>
    <t>F1MF64:A0A3Q1MIS5:F1MXS0</t>
  </si>
  <si>
    <t>F1:1842</t>
  </si>
  <si>
    <t>G3X6D0:A0A3Q1LH60:A0A3Q1M0C9:F1N6K7</t>
  </si>
  <si>
    <t>P02662:B5B3R8:F1MHH5:E1BD97</t>
  </si>
  <si>
    <t>F2:6549</t>
  </si>
  <si>
    <t>P02666:A0A452DHW7:A0A3Q1LJJ5:A0A3Q1N0W7:G3MXX9:C0KTK9</t>
  </si>
  <si>
    <t>F1:14217</t>
  </si>
  <si>
    <t>F1:15576</t>
  </si>
  <si>
    <t>F1:16413</t>
  </si>
  <si>
    <t>F1:16043</t>
  </si>
  <si>
    <t>NLDTVTKE</t>
  </si>
  <si>
    <t>F1:2523</t>
  </si>
  <si>
    <t>F2:9967</t>
  </si>
  <si>
    <t>F2:12274</t>
  </si>
  <si>
    <t>A0A3Q1LNN7:A0A140T897:P02769:B0JYQ0:G3MX30:F1N5F0:F1MGH2:A0A3Q1M1F9:E1BD77</t>
  </si>
  <si>
    <t>NNQFLPYPY</t>
  </si>
  <si>
    <t>F1:9083</t>
  </si>
  <si>
    <t>F2:2949</t>
  </si>
  <si>
    <t>F2:3694</t>
  </si>
  <si>
    <t>F2:9129</t>
  </si>
  <si>
    <t>Q2:Deamidation (NQ):10.11</t>
  </si>
  <si>
    <t>F1:11309</t>
  </si>
  <si>
    <t>N1:Deamidation (NQ):12.28</t>
  </si>
  <si>
    <t>F2:8482</t>
  </si>
  <si>
    <t>F2:1067</t>
  </si>
  <si>
    <t>F1:663</t>
  </si>
  <si>
    <t>F2:601</t>
  </si>
  <si>
    <t>F2:1875</t>
  </si>
  <si>
    <t>Q3T101:A0A6B9SE63:A0A6B9SCH1:G5E5V1:A0A6B9SCT6</t>
  </si>
  <si>
    <t>N4:Deamidation (NQ):62.26</t>
  </si>
  <si>
    <t>F1:1629</t>
  </si>
  <si>
    <t>F1:6239</t>
  </si>
  <si>
    <t>Q1RMN8</t>
  </si>
  <si>
    <t>F2:5058</t>
  </si>
  <si>
    <t>F1:11492</t>
  </si>
  <si>
    <t>F2:4690</t>
  </si>
  <si>
    <t>NVPGEIVES(+79.97)L</t>
  </si>
  <si>
    <t>S9:Phosphorylation (STY):1000.00</t>
  </si>
  <si>
    <t>F1:8844</t>
  </si>
  <si>
    <t>F1:6103</t>
  </si>
  <si>
    <t>F2:9969</t>
  </si>
  <si>
    <t>F1:10461</t>
  </si>
  <si>
    <t>F2:4132</t>
  </si>
  <si>
    <t>PITTP</t>
  </si>
  <si>
    <t>F1:4362</t>
  </si>
  <si>
    <t>A0A3Q1M3A0:E1BPZ8</t>
  </si>
  <si>
    <t>A0A3Q1NK48:G3N090:E1BQ16:A0A3Q1LMC0:A6QQU9:E1BCH5</t>
  </si>
  <si>
    <t>PLTTP</t>
  </si>
  <si>
    <t>F1MQH9:F1N4X3:A0A3Q1LH60:A0A3Q1M0C9:F1N6K7:G3MWJ9</t>
  </si>
  <si>
    <t>PPFLQPE</t>
  </si>
  <si>
    <t>F1:12129</t>
  </si>
  <si>
    <t>PPSII</t>
  </si>
  <si>
    <t>F1:9507</t>
  </si>
  <si>
    <t>E1BE11:A0A3Q1MC66:A0A3Q1MRC7</t>
  </si>
  <si>
    <t>PPSIL</t>
  </si>
  <si>
    <t>PPSIY</t>
  </si>
  <si>
    <t>F1:6877</t>
  </si>
  <si>
    <t>PPSLI</t>
  </si>
  <si>
    <t>F1N6H4:A0A3Q1NMC8:A0A3Q1MJ38:E1BHN4:A0A3Q1MC10:A0A3Q1LV49:A0A3Q1M302</t>
  </si>
  <si>
    <t>PPSLL</t>
  </si>
  <si>
    <t>A0A452DHW7:F1MQH9:F1N4X3:F1MGM1:A0A3Q1M6X7:A0A3Q1MRE3:F1MY16:A0A3Q1LUW4:G3X812:A0A3Q1M141:A0A3Q1N5S8:G3MXU0:A0A3Q1MVP8:E1BIG4:A0A3Q1MJ91:A6QM12:E1B815:A0A3Q1M866:A0A3Q1MEE5:F1MPW1:A0A3Q1NMY7:A5PKJ9:G3X6D0</t>
  </si>
  <si>
    <t>PPSLY</t>
  </si>
  <si>
    <t>A0A3Q1M4L7:F1MLB1:F1MTF1</t>
  </si>
  <si>
    <t>F1:10980</t>
  </si>
  <si>
    <t>E1BE11:F1MI56</t>
  </si>
  <si>
    <t>G3MX46:A6QM12</t>
  </si>
  <si>
    <t>F1MQH9:A0A3Q1MV53:A6QQU8:F1MZM7</t>
  </si>
  <si>
    <t>E1BBH8:A0A3Q1MH95:G3N0T5:A0A3Q1MQC6:G3N2J2:A0A3Q1LNE2:F1N4X3:F1MTF1:A0A3Q1MCC9:A0A3Q1MY21:F1MYV1:E1BBJ8:F1MWF5:A0A3Q1MHH0:G3MX46:A0A3Q1LP20</t>
  </si>
  <si>
    <t>F2:10563</t>
  </si>
  <si>
    <t>F6PTF6:A0A3Q1MGW5:F1MJW5:A0A3Q1LG90</t>
  </si>
  <si>
    <t>F1:12756</t>
  </si>
  <si>
    <t>F1:1707</t>
  </si>
  <si>
    <t>A5D7Q2:A0A6B9SCR1:A0A6B9SE94:A0A6B9SBE3:A0A3Q1ML26:A0A3Q1MFI7:A0A6B9SCC1:A0A6B9SCN1:A0A6B9SBF3:A0A6B9SBG7:A0A6B9SBL4:A0A6B9SCM2:A0A6B9SDQ4:A0A6B9SF17:G3N1H5:A0A3Q1LLT0:G3MWT1:G3N3Q3</t>
  </si>
  <si>
    <t>F1:2046</t>
  </si>
  <si>
    <t>F2:3630</t>
  </si>
  <si>
    <t>F1:6748</t>
  </si>
  <si>
    <t>F2:7879</t>
  </si>
  <si>
    <t>Q(+.98)EPVLGPVRGPFPI</t>
  </si>
  <si>
    <t>F1:11394</t>
  </si>
  <si>
    <t>F1:12003</t>
  </si>
  <si>
    <t>F1:13460</t>
  </si>
  <si>
    <t>F2:8409</t>
  </si>
  <si>
    <t>F1:10256</t>
  </si>
  <si>
    <t>F1:10034</t>
  </si>
  <si>
    <t>F2:8101</t>
  </si>
  <si>
    <t>F2:7078</t>
  </si>
  <si>
    <t>QIPGSAPRTL</t>
  </si>
  <si>
    <t>F1:5023</t>
  </si>
  <si>
    <t>A5PK49:A0A6B9SBQ0:G5E5V1</t>
  </si>
  <si>
    <t>QISIS</t>
  </si>
  <si>
    <t>F2:3317</t>
  </si>
  <si>
    <t>QISLS</t>
  </si>
  <si>
    <t>G5E513:G5E5T5:A0A6B9SCR1:F1MLB1:K4JDR8:Q7SIH1</t>
  </si>
  <si>
    <t>F2:4990</t>
  </si>
  <si>
    <t>F2:4170</t>
  </si>
  <si>
    <t>F2:4089</t>
  </si>
  <si>
    <t>QLSIS</t>
  </si>
  <si>
    <t>F1MLZ4:A0A3Q1MD56:Q9TTK4:E1B847:A0A3Q1MBU3:F1N4K6:V6F7Z2</t>
  </si>
  <si>
    <t>QLSLS</t>
  </si>
  <si>
    <t>A0A3Q1MCX4:A0A3Q1LWI8:A0A3Q1LT80:F1MLX2:A0A3Q1MT39:E1B7J3:A0A3Q1M302:A4IFK4</t>
  </si>
  <si>
    <t>F2:5934</t>
  </si>
  <si>
    <t>F2:8026</t>
  </si>
  <si>
    <t>F1:3227</t>
  </si>
  <si>
    <t>F2:2013</t>
  </si>
  <si>
    <t>QQQTEDELQDKIHPF</t>
  </si>
  <si>
    <t>F1:6920</t>
  </si>
  <si>
    <t>QSSGIY</t>
  </si>
  <si>
    <t>F2:2498</t>
  </si>
  <si>
    <t>QTEDELQDKIHPF</t>
  </si>
  <si>
    <t>F2:6288</t>
  </si>
  <si>
    <t>F2:11560</t>
  </si>
  <si>
    <t>F2:14063</t>
  </si>
  <si>
    <t>F2:12499</t>
  </si>
  <si>
    <t>F2:3678</t>
  </si>
  <si>
    <t>Q1RMN8:A4IFI0:A0A6B9SBV8:A0A6B9SBM1:A0A3Q1MNY1:A0A3Q1M1Z4:A0A3Q1LSF0:A0A3Q1MSF6</t>
  </si>
  <si>
    <t>F1:7448</t>
  </si>
  <si>
    <t>F1:11177</t>
  </si>
  <si>
    <t>F2:10185</t>
  </si>
  <si>
    <t>F1:3175</t>
  </si>
  <si>
    <t>RDGLWSA</t>
  </si>
  <si>
    <t>F2:4678</t>
  </si>
  <si>
    <t>F1:2598</t>
  </si>
  <si>
    <t>RDMPIQA</t>
  </si>
  <si>
    <t>F2:3717</t>
  </si>
  <si>
    <t>F2:6330</t>
  </si>
  <si>
    <t>RDWLSQ</t>
  </si>
  <si>
    <t>F2:4445</t>
  </si>
  <si>
    <t>A0A5H1ZRH6</t>
  </si>
  <si>
    <t>A5D7Q2:A0A6B9SCR1:A0A6B9SE94:A0A6B9SBE3:A0A3Q1ML26:A0A3Q1MFI7:A0A6B9SCC1:A0A6B9SCN1:A0A6B9SBF3:A0A6B9SBG7:A0A6B9SBL4:A0A6B9SCM2:A0A6B9SDQ4:A0A6B9SF17:G3N1H5:A0A6B9SE04:A0A6B9SBI0:A0A6B9SF08</t>
  </si>
  <si>
    <t>F2:3653</t>
  </si>
  <si>
    <t>A3FJ56:A0A3Q1M5U9:A0A140T8A9:E1BF20:A0A3Q1MIM4</t>
  </si>
  <si>
    <t>F2:2398</t>
  </si>
  <si>
    <t>RFFSDKIAK</t>
  </si>
  <si>
    <t>F2:3825</t>
  </si>
  <si>
    <t>RFWTFPE</t>
  </si>
  <si>
    <t>F2:7689</t>
  </si>
  <si>
    <t>F2:8148</t>
  </si>
  <si>
    <t>F2:858</t>
  </si>
  <si>
    <t>P02662:B5B3R8:A0A3Q1MB00:A0A3Q1LZ93</t>
  </si>
  <si>
    <t>F1:376</t>
  </si>
  <si>
    <t>F2:453</t>
  </si>
  <si>
    <t>RSPAQIL</t>
  </si>
  <si>
    <t>F2:4694</t>
  </si>
  <si>
    <t>RTIIY</t>
  </si>
  <si>
    <t>Q1RMN8:A0A6B9SBV8:A0A6B9SBT2:A0A6B9SBM1:A0A3Q1MNY1:A0A3Q1M1Z4:A0A3Q1LSF0:A0A3Q1MSF6</t>
  </si>
  <si>
    <t>RTILY</t>
  </si>
  <si>
    <t>E1BQ16</t>
  </si>
  <si>
    <t>RTLIY</t>
  </si>
  <si>
    <t>Q3T101:A5PK49:A0A6B9SE63:A0A6B9SCH1:A0A6B9SBQ0:G5E5V1:A0A6B9SCT6:A0A3Q1MWF5</t>
  </si>
  <si>
    <t>RTLLY</t>
  </si>
  <si>
    <t>A0A3Q1M3Y7:A0A3Q1LKT3:A0A3Q1N7B0:A0A3Q1MGF6:A0A3Q1LW46:A0A3Q1ME77:A0A3Q1M995:E1BE29:A0A3Q1MZT5:A0A3Q1NC50:E1BHV1</t>
  </si>
  <si>
    <t>F2:2482</t>
  </si>
  <si>
    <t>F2:5124</t>
  </si>
  <si>
    <t>F2:4288</t>
  </si>
  <si>
    <t>F2:3472</t>
  </si>
  <si>
    <t>F1:7338</t>
  </si>
  <si>
    <t>F2:5770</t>
  </si>
  <si>
    <t>F1:6602</t>
  </si>
  <si>
    <t>SDISLI</t>
  </si>
  <si>
    <t>F2:6782</t>
  </si>
  <si>
    <t>B5B0D4:P02754:A0A3Q1M701:A0A3Q1LYE8:A0A3Q1MCH5:E1BCK1</t>
  </si>
  <si>
    <t>SDLPFPEKN</t>
  </si>
  <si>
    <t>F2:5522</t>
  </si>
  <si>
    <t>A0A3Q1LMC0:A6QQU9:A0A3Q1LZJ3:F1N7N3:A5PJN5</t>
  </si>
  <si>
    <t>SEKTTMPL</t>
  </si>
  <si>
    <t>F2:4254</t>
  </si>
  <si>
    <t>F2:6618</t>
  </si>
  <si>
    <t>F1:6233</t>
  </si>
  <si>
    <t>F1:4490</t>
  </si>
  <si>
    <t>F2:9613</t>
  </si>
  <si>
    <t>SIGFDWDYPIVR</t>
  </si>
  <si>
    <t>F1:11601</t>
  </si>
  <si>
    <t>SIPQN</t>
  </si>
  <si>
    <t>F2:1104</t>
  </si>
  <si>
    <t>F1:2574</t>
  </si>
  <si>
    <t>F1MLS2:A0A3Q1M3I1:A0A3Q1LM04:E1BPY6:A0A3Q1LTG9:A0A3Q1LG82:A0A3Q1MCY5:A0A3Q1M101:E1BI51:A0A3Q1LR73:F1MHF3:A0A452DHY8</t>
  </si>
  <si>
    <t>F2:4152</t>
  </si>
  <si>
    <t>F1MWZ4</t>
  </si>
  <si>
    <t>A0A3Q1M4K6:G5E5A8:G5E5B0:G5E5A9:B8Y9T0:A0A3Q1NHX9:B8Y9S9:P07589:A0A3Q1MBU3:F1N4K6:V6F7Z2</t>
  </si>
  <si>
    <t>SKDIGS(+79.97)ES(+79.97)TEDQAMEDIKQM</t>
  </si>
  <si>
    <t>F2:8385</t>
  </si>
  <si>
    <t>S6:Phosphorylation (STY):0.00;S8:Phosphorylation (STY):0.00</t>
  </si>
  <si>
    <t>F2:4729</t>
  </si>
  <si>
    <t>P02666:A0A452DHW7:A0A3Q1LPD0:A0A3Q1MUU1:A0A3Q1MVR5:A5PK11:A0A3Q1ML83:F1N093</t>
  </si>
  <si>
    <t>F2:7995</t>
  </si>
  <si>
    <t>F2:7289</t>
  </si>
  <si>
    <t>SLPQNIPPLTQTPVVVPPF</t>
  </si>
  <si>
    <t>F2:14491</t>
  </si>
  <si>
    <t>F1:16109</t>
  </si>
  <si>
    <t>F2:15766</t>
  </si>
  <si>
    <t>Q1RMN8:A4IFI0:A0A6B9SBV8:A0A6B9SBT2:A0A6B9SE63:A0A6B9SCH1:A0A6B9SBQ0:G5E5V1:A0A6B9SBM1:A0A3Q1MNY1:A0A3Q1M1Z4:A0A3Q1LSF0</t>
  </si>
  <si>
    <t>A5D7Q2:A0A6B9SE94:A0A6B9SBE3:A0A3Q1ML26:A0A3Q1MFI7:A0A6B9SCM2:G3N1H5:A0A3Q1LW69:E1BJ59:F1MMR5:A0A3Q1M6S8:Q0V7L6:A0A3Q1MLE3:Q17R14:F1MJR8</t>
  </si>
  <si>
    <t>E1B7B2:F1MWI9</t>
  </si>
  <si>
    <t>P02666:A0A452DHW7:A0A452DJG3:Q5EA48:Q1JPD8:A0A3Q1LJM0:F1MT22:A0A452DIK6:E1B847</t>
  </si>
  <si>
    <t>F2:8184</t>
  </si>
  <si>
    <t>F2:11118</t>
  </si>
  <si>
    <t>F1:1368</t>
  </si>
  <si>
    <t>F2:750</t>
  </si>
  <si>
    <t>F2:792</t>
  </si>
  <si>
    <t>F1:5259</t>
  </si>
  <si>
    <t>F2:5196</t>
  </si>
  <si>
    <t>A3FJ56:A0A3Q1M5U9:A0A140T8A9:F1MRT9</t>
  </si>
  <si>
    <t>A0A3Q1M8V2:A0A3Q1LKI5:F1N0L2:E1BEZ1</t>
  </si>
  <si>
    <t>F2:11241</t>
  </si>
  <si>
    <t>A0A3S5ZPW7:A0A3Q1MM92:P80457:F1MUT3:A0A3Q1LW91</t>
  </si>
  <si>
    <t>SPPIF</t>
  </si>
  <si>
    <t>F2:10308</t>
  </si>
  <si>
    <t>F1MXS0</t>
  </si>
  <si>
    <t>SPPLF</t>
  </si>
  <si>
    <t>E1B969:A0A3Q1MVU0:F1MCG4:E1BP05</t>
  </si>
  <si>
    <t>F1:1370</t>
  </si>
  <si>
    <t>G5E513:F1MHH5:A0A3Q1M9A1:E1BPR4:E1BIF6:E1BPV9:E1B969:A0A3Q1NKF7:E1BKK6:A0A3Q1M212:A0A3Q1NJZ2:A0A3Q1LRW9</t>
  </si>
  <si>
    <t>F2:4908</t>
  </si>
  <si>
    <t>F1:3876</t>
  </si>
  <si>
    <t>SRHPPEDGKPN</t>
  </si>
  <si>
    <t>F2:600</t>
  </si>
  <si>
    <t>SRPSGVPDRFSGS</t>
  </si>
  <si>
    <t>Q1RMN8:A0A6B9SBV8:A0A6B9SBT2:A0A3Q1MNY1:A0A3Q1M1Z4:A0A3Q1LSF0:A0A3Q1MSF6:A0A3Q1LXG6</t>
  </si>
  <si>
    <t>F2:4326</t>
  </si>
  <si>
    <t>F2:711</t>
  </si>
  <si>
    <t>F1:2611</t>
  </si>
  <si>
    <t>G3MYZ2</t>
  </si>
  <si>
    <t>SSPAPEPQDPSVY</t>
  </si>
  <si>
    <t>F1:5385</t>
  </si>
  <si>
    <t>SSPITF</t>
  </si>
  <si>
    <t>S(+79.97)SS(+79.97)EESITRIN</t>
  </si>
  <si>
    <t>F1:5041</t>
  </si>
  <si>
    <t>S1:Phosphorylation (STY):0.00;S3:Phosphorylation (STY):10.11</t>
  </si>
  <si>
    <t>F1:4130</t>
  </si>
  <si>
    <t>F1:4154</t>
  </si>
  <si>
    <t>F1:2601</t>
  </si>
  <si>
    <t>F1:399</t>
  </si>
  <si>
    <t>SVGVI</t>
  </si>
  <si>
    <t>F1:5079</t>
  </si>
  <si>
    <t>A0A3Q1MNZ2:A0A3Q1MC65:A0A3Q1MLX0:A0A3Q1MES4:A0A3Q1MXV2:A0A3Q1LXD2:A0A3Q1M774:F1MYG7:A0A3Q1MNA7:F1MYM3:F1MWF5:A0A3Q1MHH0:F1N747:E1BCH5</t>
  </si>
  <si>
    <t>SVGVL</t>
  </si>
  <si>
    <t>F1MLS2:F1MYQ7:F1MT22:A0A452DIK6</t>
  </si>
  <si>
    <t>F2:2401</t>
  </si>
  <si>
    <t>Q1RMN8:A4IFI0:Q3T101:A6H7J7:A5PK49:A5PK72:A0A6B9SBV8:A0A6B9SBT2:A0A6B9SE63:A0A6B9SCH1:A0A6B9SBQ0:G5E5V1:A0A6B9SBM1:A0A6B9SCT6:A0A3Q1MSF6:A0A3Q1LXG6:A0A3Q1MWF5:A0A3Q1LJN4:E1B8X8:A0A3Q1LYJ3:E1BAU4</t>
  </si>
  <si>
    <t>F1:4392</t>
  </si>
  <si>
    <t>A0A6B9SE94:A0A6B9SBE3:A0A3Q1ML26:A0A3Q1MFI7:A0A6B9SBG7:A0A6B9SBL4:A0A3Q1LLT0:G3MWT1:A0A6B9SF08</t>
  </si>
  <si>
    <t>F2:5360</t>
  </si>
  <si>
    <t>A0A6B9SE94:A0A6B9SBE3:A0A3Q1ML26:A0A3Q1MFI7:A0A6B9SBG7:A0A3Q1LLT0:G3MWT1</t>
  </si>
  <si>
    <t>F1:5088</t>
  </si>
  <si>
    <t>E1BKJ5:F1N6E6:E1BMQ1:A0A5H1ZRH6</t>
  </si>
  <si>
    <t>F1N199:A0A3Q1LRN9:Q0VCZ5:A0A3Q1M2S9:A0A3Q1MVU0:F1MCG4:A0A3Q1M866:A0A3Q1MEE5:F1MPW1:A0A3Q1NMY7</t>
  </si>
  <si>
    <t>F2:3249</t>
  </si>
  <si>
    <t>Q1RMN8:A4IFI0:Q3T101:A6H7J7:A5PK49:A5PK72:F1N160:G3N090:A0A3Q1MLX1:A0A3Q1N2R3:E1BJV8:A0A3Q1MQ74:G3X755:A0A3Q1LQI3:A0A3Q1MUJ8</t>
  </si>
  <si>
    <t>F2:6807</t>
  </si>
  <si>
    <t>SWMHQPHQPLPPTVM(+15.99)</t>
  </si>
  <si>
    <t>M15:Oxidation (M):63.99</t>
  </si>
  <si>
    <t>F1:7175</t>
  </si>
  <si>
    <t>F2:7501</t>
  </si>
  <si>
    <t>M3:Oxidation (M):14.81</t>
  </si>
  <si>
    <t>F2:7631</t>
  </si>
  <si>
    <t>M15:Oxidation (M):29.09</t>
  </si>
  <si>
    <t>F2:7986</t>
  </si>
  <si>
    <t>F1:7072</t>
  </si>
  <si>
    <t>E1BK38</t>
  </si>
  <si>
    <t>Q1RMN8:A4IFI0:Q3T101:A6H7J7:A5PK49:A5PK72:F1N160:F1N6H4:A0A3Q1N8B9:A0A3Q1MV38:A0A3Q1LY57:F1MS53:E1BHA8:F1N0Q2:Q32LP4:F1N6C1</t>
  </si>
  <si>
    <t>F2:6459</t>
  </si>
  <si>
    <t>F2:10296</t>
  </si>
  <si>
    <t>A0A3Q1MFD4:G5E5Q8:A0A3Q1M4Y7</t>
  </si>
  <si>
    <t>A0A3Q1LNN7:A0A140T897:P02769:B0JYQ0:G3N2A4:A0A3Q1M5E4:A0A3Q1LUZ9:E1BLB4:A0A3Q1M7H2:A0A3Q1LFZ1:A0A3Q1MI93:A0A3Q1LFR8:A0A3Q1MLC2:A0A3Q1LS97:Q5H9M6:A0A3Q1MTV4</t>
  </si>
  <si>
    <t>F2:4145</t>
  </si>
  <si>
    <t>F1:3704</t>
  </si>
  <si>
    <t>F2:10135</t>
  </si>
  <si>
    <t>F2:9777</t>
  </si>
  <si>
    <t>F2:9949</t>
  </si>
  <si>
    <t>F1:10302</t>
  </si>
  <si>
    <t>F2:9705</t>
  </si>
  <si>
    <t>F2:3711</t>
  </si>
  <si>
    <t>F1:13264</t>
  </si>
  <si>
    <t>F1:1603</t>
  </si>
  <si>
    <t>F1:2994</t>
  </si>
  <si>
    <t>TESPLLVRPYLPY</t>
  </si>
  <si>
    <t>F1:10343</t>
  </si>
  <si>
    <t>F1MGR1</t>
  </si>
  <si>
    <t>F1:8501</t>
  </si>
  <si>
    <t>F2:6912</t>
  </si>
  <si>
    <t>F1:5823</t>
  </si>
  <si>
    <t>G5E556:F1MG24:Q4TTZ1:F1MM00:E1B876:Q9BH10:F1MHL2</t>
  </si>
  <si>
    <t>U3GTF8:A0A8E6LPA7:A0A8E6GP75:Q6JTD5:U5HT63:C5IXC8:U3GRT3:A0A8E6GS62:I3PEG1:B1P0B8:B1P092:E1BMA1</t>
  </si>
  <si>
    <t>A0A3Q1LUQ9:A0A3Q1LTX9:F1MWZ4:A4IFL8:A0A3Q1LSK8:A0A3Q1LU39</t>
  </si>
  <si>
    <t>F1:13607</t>
  </si>
  <si>
    <t>F2:4506</t>
  </si>
  <si>
    <t>A0A6B9SBE3:A0A6B9SCM2:G3N1H5:A0A6B9SBI0:A0A6B9SF08</t>
  </si>
  <si>
    <t>F2:1627</t>
  </si>
  <si>
    <t>F2:4450</t>
  </si>
  <si>
    <t>P46194:G3MWP9</t>
  </si>
  <si>
    <t>A0A3Q1MQ74:G3X755:A0A3Q1LQI3:A0A3Q1MUJ8:A4IF91:F1N4I1</t>
  </si>
  <si>
    <t>E1B9R5:A0A3Q1N0W7:G3MXX9</t>
  </si>
  <si>
    <t>A0A3Q1MKW0:E1BHT5:F1MLZ4:A0A3Q1MD56:Q9TTK4:E1BK38:G5E5P6:A0A3Q1M7F1:A0A3Q1NBX6:F1MKR0:E1BG09:P41541:Q5I2M5:F1MEX4:A0A3Q1MJ71:A0A3Q1MD97:F1MMS9:A0A3Q1LYZ0</t>
  </si>
  <si>
    <t>A0A3Q1NK48:A0A3Q1MNA7:A0A3Q1MFD4:G5E5Q8:A0A3Q1M4Y7</t>
  </si>
  <si>
    <t>F2:2845</t>
  </si>
  <si>
    <t>F2:6241</t>
  </si>
  <si>
    <t>F2:2292</t>
  </si>
  <si>
    <t>B5B0D4:P02754:A0A3Q1M701:A0A3Q1LYE8:A0A3Q1MBQ7:E1BMG2:E1B9R5:A0A3Q1M0Z4:A0A3Q1MEL7:F1MN63:A0A3Q1LI20:E1BNL6</t>
  </si>
  <si>
    <t>F1:8325</t>
  </si>
  <si>
    <t>F1:3645</t>
  </si>
  <si>
    <t>F2:8982</t>
  </si>
  <si>
    <t>F2:11425</t>
  </si>
  <si>
    <t>F2:13989</t>
  </si>
  <si>
    <t>F1:15325</t>
  </si>
  <si>
    <t>F1:13002</t>
  </si>
  <si>
    <t>F2:1981</t>
  </si>
  <si>
    <t>A5PK49:A5PK72:A0A3Q1LXG6</t>
  </si>
  <si>
    <t>TQTPV</t>
  </si>
  <si>
    <t>P02666:A0A452DHW7:A0A3Q1MWF5:A0A3Q1MY28:A0A3Q1MT80</t>
  </si>
  <si>
    <t>F2:9435</t>
  </si>
  <si>
    <t>F2:11802</t>
  </si>
  <si>
    <t>F1:13217</t>
  </si>
  <si>
    <t>F2:14268</t>
  </si>
  <si>
    <t>F1:744</t>
  </si>
  <si>
    <t>F2:7941</t>
  </si>
  <si>
    <t>TVAEEDWSKGE</t>
  </si>
  <si>
    <t>F1:4024</t>
  </si>
  <si>
    <t>TVAEEDWSKGETY</t>
  </si>
  <si>
    <t>F1:1761</t>
  </si>
  <si>
    <t>P02663:F1MRI0:O02740</t>
  </si>
  <si>
    <t>F2:5215</t>
  </si>
  <si>
    <t>TVPAK</t>
  </si>
  <si>
    <t>F1:475</t>
  </si>
  <si>
    <t>A3FJ56:A0A3Q1M5U9:A0A140T8A9:G3MXU0</t>
  </si>
  <si>
    <t>A3FJ56:A0A3Q1M5U9:A0A140T8A9:F1MER7:F1N199</t>
  </si>
  <si>
    <t>F2:3158</t>
  </si>
  <si>
    <t>A0A6B9SCR1:A0A6B9SE94:A0A3Q1ML26:A0A3Q1MFI7:A0A6B9SBG7:A0A6B9SBL4:A0A6B9SDQ4:A0A6B9SF17:A0A6B9SE04:A0A3Q1MGJ7:A0A3Q1MSR4:A0A3Q1M4K6:G5E5A8:G5E5B0:G5E5A9:B8Y9T0:A0A3Q1NHX9:B8Y9S9:P07589:F1MGH2:A0A3Q1M1F9</t>
  </si>
  <si>
    <t>TYKQE</t>
  </si>
  <si>
    <t>F2:492</t>
  </si>
  <si>
    <t>P02663:F1MRT9</t>
  </si>
  <si>
    <t>F1:1711</t>
  </si>
  <si>
    <t>A0A3Q1LNN7:A0A140T897:P02769:B0JYQ0:B5TYW4:Q3MHP6</t>
  </si>
  <si>
    <t>F2:5223</t>
  </si>
  <si>
    <t>F2:10623</t>
  </si>
  <si>
    <t>F1:2980</t>
  </si>
  <si>
    <t>F1:973</t>
  </si>
  <si>
    <t>A0A3Q1M3L6:A0A3Q1N3I9:G3N0V0:A0A3Q1LPG0:G1FM81:H6WF02</t>
  </si>
  <si>
    <t>F1:2550</t>
  </si>
  <si>
    <t>F1:3458</t>
  </si>
  <si>
    <t>F1:9323</t>
  </si>
  <si>
    <t>F1:1114</t>
  </si>
  <si>
    <t>F1:2568</t>
  </si>
  <si>
    <t>F1MI56:A0A3Q1MLD4:A0A3Q1LGW9:E1BKP0:F1MF78</t>
  </si>
  <si>
    <t>A0A3S5ZPW7:A0A3Q1MM92:P80457:F1MUT3:A0A3Q1LW91:E1BH40:A0A3Q1LQU4:F1N7D7:A0A3Q1MDA4:F1MG24:Q4TTZ1:A0A3Q1M8Y3:E1BKL9:A0A3Q1M5W5:A0A3Q1LNN9:A0A3Q1M820:F1N4J2:A0A3Q1M4F8:Q1JQC6:A0A3Q1MP74:A0A3Q1LYR0:F1MS76:A0A3Q1MBB2:A0A3Q1LGF9:A0A3Q1MK07</t>
  </si>
  <si>
    <t>F1MX71:G3N2T7</t>
  </si>
  <si>
    <t>F1:961</t>
  </si>
  <si>
    <t>F1:4111</t>
  </si>
  <si>
    <t>F2:2840</t>
  </si>
  <si>
    <t>F1:2935</t>
  </si>
  <si>
    <t>F1:4049</t>
  </si>
  <si>
    <t>F1:8787</t>
  </si>
  <si>
    <t>VLEPEPELVYGDL</t>
  </si>
  <si>
    <t>F2:11035</t>
  </si>
  <si>
    <t>A0A3Q1LNN7:A0A140T897:P02769:B0JYQ0:P27922</t>
  </si>
  <si>
    <t>A6QP29:Q0IIL9</t>
  </si>
  <si>
    <t>P02662:B5B3R8:A0A3Q1LJN4:E1B8X8:E1BDC1</t>
  </si>
  <si>
    <t>F2:5865</t>
  </si>
  <si>
    <t>F2:2359</t>
  </si>
  <si>
    <t>F1:2927</t>
  </si>
  <si>
    <t>F1:6261</t>
  </si>
  <si>
    <t>F2:2853</t>
  </si>
  <si>
    <t>F1:5760</t>
  </si>
  <si>
    <t>F2:3183</t>
  </si>
  <si>
    <t>A0A3Q1M9A1:E1BPR4:A0A3Q1MH95:E1BH40:A0A3Q1MST4:A0A3Q1M699:A0A3Q1MMZ8:A0A3Q1MP82:E1B7V9:A0A3Q1MRR4:A0A3Q1LY14:A0A3Q1MD62:G3N2T7:E1BF37:A0A3Q1LYA5:A0A3Q1MAN2</t>
  </si>
  <si>
    <t>F1:925</t>
  </si>
  <si>
    <t>F2:656</t>
  </si>
  <si>
    <t>F2:10726</t>
  </si>
  <si>
    <t>F2:2943</t>
  </si>
  <si>
    <t>A0A3Q1M3L6:A0A3Q1N3I9:G3N0V0:A0A3Q1LPG0:F1MFE9</t>
  </si>
  <si>
    <t>F2:5794</t>
  </si>
  <si>
    <t>F2:6696</t>
  </si>
  <si>
    <t>F1:2690</t>
  </si>
  <si>
    <t>A6QNW3:P81265:F1MWI9:A0A3Q1MTV4</t>
  </si>
  <si>
    <t>A0A3Q1LKW6:F1MMT3:Q9BG87:A0A3Q1LN88:A0A3Q1M2G8:Q8HYY4</t>
  </si>
  <si>
    <t>VVGHEALPH</t>
  </si>
  <si>
    <t>F2:2714</t>
  </si>
  <si>
    <t>F1:1502</t>
  </si>
  <si>
    <t>F2:11370</t>
  </si>
  <si>
    <t>VVRNA</t>
  </si>
  <si>
    <t>F2:519</t>
  </si>
  <si>
    <t>P02663:E1BE11:A0A3Q1MA03:A4IFB8:A0A3Q1N3C7:K4JDR8:Q7SIH1</t>
  </si>
  <si>
    <t>F2:4726</t>
  </si>
  <si>
    <t>A0A3Q1M3L6:A0A3Q1LPG0:A0A3Q1MDH0:F1ML90:F1N602:M5FJR9:A5PK47:E1B7N1:A0A3Q1LSF6</t>
  </si>
  <si>
    <t>F2:4400</t>
  </si>
  <si>
    <t>F2:13193</t>
  </si>
  <si>
    <t>F2:3373</t>
  </si>
  <si>
    <t>F2:9580</t>
  </si>
  <si>
    <t>F2:6519</t>
  </si>
  <si>
    <t>F1:7641</t>
  </si>
  <si>
    <t>VYPFPGPIHNS</t>
  </si>
  <si>
    <t>F1:7016</t>
  </si>
  <si>
    <t>F2:8681</t>
  </si>
  <si>
    <t>F2:9490</t>
  </si>
  <si>
    <t>F1:9446</t>
  </si>
  <si>
    <t>F1:11459</t>
  </si>
  <si>
    <t>F1:8404</t>
  </si>
  <si>
    <t>F2:9428</t>
  </si>
  <si>
    <t>F2:8977</t>
  </si>
  <si>
    <t>WLGVIY</t>
  </si>
  <si>
    <t>F2:9594</t>
  </si>
  <si>
    <t>WMHQPHQPLPPTVM</t>
  </si>
  <si>
    <t>F2:6337</t>
  </si>
  <si>
    <t>F2:7905</t>
  </si>
  <si>
    <t>F2:3763</t>
  </si>
  <si>
    <t>F1:10319</t>
  </si>
  <si>
    <t>F1:10680</t>
  </si>
  <si>
    <t>F2:805</t>
  </si>
  <si>
    <t>YFVPL</t>
  </si>
  <si>
    <t>F2:8614</t>
  </si>
  <si>
    <t>A6QLQ6:A0A3Q1M7B6</t>
  </si>
  <si>
    <t>YFWIN</t>
  </si>
  <si>
    <t>F2:8315</t>
  </si>
  <si>
    <t>F2:5315</t>
  </si>
  <si>
    <t>F2:3569</t>
  </si>
  <si>
    <t>A0A3Q1M3L6:E1BKZ1</t>
  </si>
  <si>
    <t>F2:7849</t>
  </si>
  <si>
    <t>F1:6766</t>
  </si>
  <si>
    <t>F2:6630</t>
  </si>
  <si>
    <t>F1:4966</t>
  </si>
  <si>
    <t>F2:6402</t>
  </si>
  <si>
    <t>YIPIQYV</t>
  </si>
  <si>
    <t>F2:7870</t>
  </si>
  <si>
    <t>F1:5972</t>
  </si>
  <si>
    <t>F1:5502</t>
  </si>
  <si>
    <t>F2:6379</t>
  </si>
  <si>
    <t>F2:5032</t>
  </si>
  <si>
    <t>F2:6114</t>
  </si>
  <si>
    <t>F1:10202</t>
  </si>
  <si>
    <t>A5D7Q2:A0A6B9SCR1:A0A6B9SE94:A0A6B9SBE3:A0A3Q1ML26:A0A3Q1MFI7:A0A6B9SBL4:A0A6B9SCM2:A0A6B9SBD0</t>
  </si>
  <si>
    <t>F1:2279</t>
  </si>
  <si>
    <t>A0A6B9SCC1:A0A6B9SCN1:A0A6B9SBF3:A0A6B9SF17:A0A3Q1LLT0:G3MWT1:G3N3Q3</t>
  </si>
  <si>
    <t>F2:6543</t>
  </si>
  <si>
    <t>F1:8769</t>
  </si>
  <si>
    <t>F2:8365</t>
  </si>
  <si>
    <t>F1:11543</t>
  </si>
  <si>
    <t>YQ(+.98)EPVLGPVRGPFPI</t>
  </si>
  <si>
    <t>F1:11810</t>
  </si>
  <si>
    <t>F1:12839</t>
  </si>
  <si>
    <t>YQ(+.98)EPVLGPVRGPFPII</t>
  </si>
  <si>
    <t>F1:13560</t>
  </si>
  <si>
    <t>F2:13512</t>
  </si>
  <si>
    <t>F1:7935</t>
  </si>
  <si>
    <t>F1:11498</t>
  </si>
  <si>
    <t>F1:11130</t>
  </si>
  <si>
    <t>F2:9240</t>
  </si>
  <si>
    <t>F2:7793</t>
  </si>
  <si>
    <t>F1:8483</t>
  </si>
  <si>
    <t>F1:2903</t>
  </si>
  <si>
    <t>F1:4422</t>
  </si>
  <si>
    <t>F1:5589</t>
  </si>
  <si>
    <t>F1:4827</t>
  </si>
  <si>
    <t>F1:11259</t>
  </si>
  <si>
    <t>F1:11073</t>
  </si>
  <si>
    <t>F2:9078</t>
  </si>
  <si>
    <t>F1:11099</t>
  </si>
  <si>
    <t>N18:Deamidation (NQ):36.87</t>
  </si>
  <si>
    <t>F2:9953</t>
  </si>
  <si>
    <t>YYLLP</t>
  </si>
  <si>
    <t>F2:7984</t>
  </si>
  <si>
    <t>F1MSL0:A0A3Q1MJR1:F6PN06</t>
  </si>
  <si>
    <t>F1:5373</t>
  </si>
  <si>
    <t>YYQQKPVALI</t>
  </si>
  <si>
    <t>F2:6394</t>
  </si>
  <si>
    <t>F2:6897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</si>
</sst>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7438-6CF4-744A-A1CD-7495A079797A}">
  <dimension ref="A1:S793"/>
  <sheetViews>
    <sheetView workbookViewId="0">
      <selection activeCell="D62" sqref="D62"/>
    </sheetView>
  </sheetViews>
  <sheetFormatPr baseColWidth="10" defaultRowHeight="16" x14ac:dyDescent="0.2"/>
  <cols>
    <col min="1" max="1" width="20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7246</v>
      </c>
      <c r="I1" t="s">
        <v>7247</v>
      </c>
      <c r="J1" t="s">
        <v>9</v>
      </c>
      <c r="K1" t="s">
        <v>10</v>
      </c>
      <c r="L1" t="s">
        <v>11</v>
      </c>
      <c r="M1" t="s">
        <v>12</v>
      </c>
      <c r="N1" t="s">
        <v>7248</v>
      </c>
      <c r="O1" t="s">
        <v>7249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2725</v>
      </c>
      <c r="B2">
        <v>25.08</v>
      </c>
      <c r="C2">
        <v>658.33259999999996</v>
      </c>
      <c r="D2">
        <v>6</v>
      </c>
      <c r="E2">
        <v>-0.8</v>
      </c>
      <c r="F2">
        <v>659.3433</v>
      </c>
      <c r="G2">
        <v>18.73</v>
      </c>
      <c r="H2">
        <v>526000</v>
      </c>
      <c r="I2">
        <v>392000</v>
      </c>
      <c r="J2">
        <v>2</v>
      </c>
      <c r="K2" t="s">
        <v>8020</v>
      </c>
      <c r="L2" t="s">
        <v>7251</v>
      </c>
      <c r="M2">
        <v>4</v>
      </c>
      <c r="N2">
        <v>2</v>
      </c>
      <c r="O2">
        <v>2</v>
      </c>
      <c r="P2" t="s">
        <v>3398</v>
      </c>
      <c r="S2" t="s">
        <v>23</v>
      </c>
    </row>
    <row r="3" spans="1:19" x14ac:dyDescent="0.2">
      <c r="A3" t="s">
        <v>2686</v>
      </c>
      <c r="B3">
        <v>24.11</v>
      </c>
      <c r="C3">
        <v>747.36249999999995</v>
      </c>
      <c r="D3">
        <v>6</v>
      </c>
      <c r="E3">
        <v>1.7</v>
      </c>
      <c r="F3">
        <v>748.37549999999999</v>
      </c>
      <c r="G3">
        <v>25.52</v>
      </c>
      <c r="H3">
        <v>95300</v>
      </c>
      <c r="I3">
        <v>105000</v>
      </c>
      <c r="J3">
        <v>2</v>
      </c>
      <c r="K3" t="s">
        <v>8002</v>
      </c>
      <c r="L3" t="s">
        <v>7251</v>
      </c>
      <c r="M3">
        <v>3</v>
      </c>
      <c r="N3">
        <v>1</v>
      </c>
      <c r="O3">
        <v>2</v>
      </c>
      <c r="P3" t="s">
        <v>3398</v>
      </c>
      <c r="S3" t="s">
        <v>23</v>
      </c>
    </row>
    <row r="4" spans="1:19" x14ac:dyDescent="0.2">
      <c r="A4" t="s">
        <v>2380</v>
      </c>
      <c r="B4">
        <v>19.239999999999998</v>
      </c>
      <c r="C4">
        <v>670.34379999999999</v>
      </c>
      <c r="D4">
        <v>5</v>
      </c>
      <c r="E4">
        <v>2.6</v>
      </c>
      <c r="F4">
        <v>336.18180000000001</v>
      </c>
      <c r="G4">
        <v>12.79</v>
      </c>
      <c r="H4">
        <v>62400</v>
      </c>
      <c r="I4">
        <v>42400</v>
      </c>
      <c r="J4">
        <v>1</v>
      </c>
      <c r="K4" t="s">
        <v>6041</v>
      </c>
      <c r="L4" t="s">
        <v>7259</v>
      </c>
      <c r="M4">
        <v>2</v>
      </c>
      <c r="N4">
        <v>1</v>
      </c>
      <c r="O4">
        <v>1</v>
      </c>
      <c r="P4" t="s">
        <v>3876</v>
      </c>
      <c r="S4" t="s">
        <v>23</v>
      </c>
    </row>
    <row r="5" spans="1:19" x14ac:dyDescent="0.2">
      <c r="A5" t="s">
        <v>2920</v>
      </c>
      <c r="B5">
        <v>22.25</v>
      </c>
      <c r="C5">
        <v>717.30100000000004</v>
      </c>
      <c r="D5">
        <v>5</v>
      </c>
      <c r="E5">
        <v>-4.0999999999999996</v>
      </c>
      <c r="F5">
        <v>718.30960000000005</v>
      </c>
      <c r="G5">
        <v>19.07</v>
      </c>
      <c r="H5">
        <v>28100</v>
      </c>
      <c r="I5">
        <v>36900</v>
      </c>
      <c r="J5">
        <v>2</v>
      </c>
      <c r="K5" t="s">
        <v>8100</v>
      </c>
      <c r="L5" t="s">
        <v>7251</v>
      </c>
      <c r="M5">
        <v>3</v>
      </c>
      <c r="N5">
        <v>1</v>
      </c>
      <c r="O5">
        <v>2</v>
      </c>
      <c r="P5" t="s">
        <v>3398</v>
      </c>
      <c r="S5" t="s">
        <v>23</v>
      </c>
    </row>
    <row r="6" spans="1:19" x14ac:dyDescent="0.2">
      <c r="A6" t="s">
        <v>2368</v>
      </c>
      <c r="B6">
        <v>32.729999999999997</v>
      </c>
      <c r="C6">
        <v>1139.6676</v>
      </c>
      <c r="D6">
        <v>9</v>
      </c>
      <c r="E6">
        <v>-4.2</v>
      </c>
      <c r="F6">
        <v>285.92469999999997</v>
      </c>
      <c r="G6">
        <v>2.15</v>
      </c>
      <c r="H6">
        <v>20800</v>
      </c>
      <c r="I6">
        <v>27800</v>
      </c>
      <c r="J6">
        <v>2</v>
      </c>
      <c r="K6" t="s">
        <v>7828</v>
      </c>
      <c r="L6" t="s">
        <v>7251</v>
      </c>
      <c r="M6">
        <v>5</v>
      </c>
      <c r="N6">
        <v>2</v>
      </c>
      <c r="O6">
        <v>3</v>
      </c>
      <c r="P6" t="s">
        <v>3398</v>
      </c>
      <c r="S6" t="s">
        <v>23</v>
      </c>
    </row>
    <row r="7" spans="1:19" x14ac:dyDescent="0.2">
      <c r="A7" t="s">
        <v>2386</v>
      </c>
      <c r="B7">
        <v>22.63</v>
      </c>
      <c r="C7">
        <v>783.42790000000002</v>
      </c>
      <c r="D7">
        <v>6</v>
      </c>
      <c r="E7">
        <v>-1.4</v>
      </c>
      <c r="F7">
        <v>392.72309999999999</v>
      </c>
      <c r="G7">
        <v>21.35</v>
      </c>
      <c r="H7" t="s">
        <v>24</v>
      </c>
      <c r="I7">
        <v>10300</v>
      </c>
      <c r="J7">
        <v>2</v>
      </c>
      <c r="K7" t="s">
        <v>6314</v>
      </c>
      <c r="L7" t="s">
        <v>7251</v>
      </c>
      <c r="M7">
        <v>1</v>
      </c>
      <c r="N7">
        <v>0</v>
      </c>
      <c r="O7">
        <v>1</v>
      </c>
      <c r="P7" t="s">
        <v>3398</v>
      </c>
      <c r="S7" t="s">
        <v>23</v>
      </c>
    </row>
    <row r="8" spans="1:19" x14ac:dyDescent="0.2">
      <c r="A8" t="s">
        <v>4026</v>
      </c>
      <c r="B8">
        <v>21.57</v>
      </c>
      <c r="C8">
        <v>756.36940000000004</v>
      </c>
      <c r="D8">
        <v>6</v>
      </c>
      <c r="E8">
        <v>-2.8</v>
      </c>
      <c r="F8">
        <v>757.37840000000006</v>
      </c>
      <c r="G8">
        <v>21.88</v>
      </c>
      <c r="H8">
        <v>5770</v>
      </c>
      <c r="I8">
        <v>4530</v>
      </c>
      <c r="J8">
        <v>1</v>
      </c>
      <c r="K8" t="s">
        <v>7057</v>
      </c>
      <c r="L8" t="s">
        <v>7259</v>
      </c>
      <c r="M8">
        <v>2</v>
      </c>
      <c r="N8">
        <v>1</v>
      </c>
      <c r="O8">
        <v>1</v>
      </c>
      <c r="P8" t="s">
        <v>3398</v>
      </c>
      <c r="S8" t="s">
        <v>23</v>
      </c>
    </row>
    <row r="9" spans="1:19" x14ac:dyDescent="0.2">
      <c r="A9" t="s">
        <v>3592</v>
      </c>
      <c r="B9">
        <v>24.17</v>
      </c>
      <c r="C9">
        <v>759.41020000000003</v>
      </c>
      <c r="D9">
        <v>6</v>
      </c>
      <c r="E9">
        <v>-2.4</v>
      </c>
      <c r="F9">
        <v>380.71339999999998</v>
      </c>
      <c r="G9">
        <v>11.36</v>
      </c>
      <c r="H9">
        <v>45400</v>
      </c>
      <c r="I9">
        <v>29800</v>
      </c>
      <c r="J9">
        <v>1</v>
      </c>
      <c r="K9" t="s">
        <v>7546</v>
      </c>
      <c r="L9" t="s">
        <v>7259</v>
      </c>
      <c r="M9">
        <v>2</v>
      </c>
      <c r="N9">
        <v>1</v>
      </c>
      <c r="O9">
        <v>1</v>
      </c>
      <c r="P9" t="s">
        <v>47</v>
      </c>
      <c r="S9" t="s">
        <v>23</v>
      </c>
    </row>
    <row r="10" spans="1:19" x14ac:dyDescent="0.2">
      <c r="A10" t="s">
        <v>1136</v>
      </c>
      <c r="B10">
        <v>23.74</v>
      </c>
      <c r="C10">
        <v>631.3152</v>
      </c>
      <c r="D10">
        <v>5</v>
      </c>
      <c r="E10">
        <v>3.8</v>
      </c>
      <c r="F10">
        <v>316.66800000000001</v>
      </c>
      <c r="G10">
        <v>14.76</v>
      </c>
      <c r="H10">
        <v>24300</v>
      </c>
      <c r="I10">
        <v>16700</v>
      </c>
      <c r="J10">
        <v>2</v>
      </c>
      <c r="K10" t="s">
        <v>7264</v>
      </c>
      <c r="L10" t="s">
        <v>7251</v>
      </c>
      <c r="M10">
        <v>4</v>
      </c>
      <c r="N10">
        <v>2</v>
      </c>
      <c r="O10">
        <v>2</v>
      </c>
      <c r="P10" t="s">
        <v>1138</v>
      </c>
      <c r="S10" t="s">
        <v>23</v>
      </c>
    </row>
    <row r="11" spans="1:19" x14ac:dyDescent="0.2">
      <c r="A11" t="s">
        <v>3760</v>
      </c>
      <c r="B11">
        <v>24.28</v>
      </c>
      <c r="C11">
        <v>658.27110000000005</v>
      </c>
      <c r="D11">
        <v>5</v>
      </c>
      <c r="E11">
        <v>2.9</v>
      </c>
      <c r="F11">
        <v>659.28420000000006</v>
      </c>
      <c r="G11">
        <v>11.9</v>
      </c>
      <c r="H11">
        <v>930</v>
      </c>
      <c r="I11">
        <v>663</v>
      </c>
      <c r="J11">
        <v>2</v>
      </c>
      <c r="K11" t="s">
        <v>7705</v>
      </c>
      <c r="L11" t="s">
        <v>7251</v>
      </c>
      <c r="M11">
        <v>2</v>
      </c>
      <c r="N11">
        <v>1</v>
      </c>
      <c r="O11">
        <v>1</v>
      </c>
      <c r="P11" t="s">
        <v>47</v>
      </c>
      <c r="S11" t="s">
        <v>23</v>
      </c>
    </row>
    <row r="12" spans="1:19" x14ac:dyDescent="0.2">
      <c r="A12" t="s">
        <v>8015</v>
      </c>
      <c r="B12">
        <v>19.649999999999999</v>
      </c>
      <c r="C12">
        <v>667.31769999999995</v>
      </c>
      <c r="D12">
        <v>5</v>
      </c>
      <c r="E12">
        <v>-6.7</v>
      </c>
      <c r="F12">
        <v>668.32449999999994</v>
      </c>
      <c r="G12">
        <v>2.2999999999999998</v>
      </c>
      <c r="H12" t="s">
        <v>24</v>
      </c>
      <c r="I12">
        <v>187</v>
      </c>
      <c r="J12">
        <v>2</v>
      </c>
      <c r="K12" t="s">
        <v>8016</v>
      </c>
      <c r="L12" t="s">
        <v>7251</v>
      </c>
      <c r="M12">
        <v>1</v>
      </c>
      <c r="N12">
        <v>0</v>
      </c>
      <c r="O12">
        <v>1</v>
      </c>
      <c r="P12" t="s">
        <v>8017</v>
      </c>
      <c r="S12" t="s">
        <v>23</v>
      </c>
    </row>
    <row r="13" spans="1:19" x14ac:dyDescent="0.2">
      <c r="A13" t="s">
        <v>2965</v>
      </c>
      <c r="B13">
        <v>62.17</v>
      </c>
      <c r="C13">
        <v>1880.0559000000001</v>
      </c>
      <c r="D13">
        <v>17</v>
      </c>
      <c r="E13">
        <v>5.7</v>
      </c>
      <c r="F13">
        <v>941.04629999999997</v>
      </c>
      <c r="G13">
        <v>38.590000000000003</v>
      </c>
      <c r="H13">
        <v>10500000</v>
      </c>
      <c r="I13">
        <v>9320000</v>
      </c>
      <c r="J13">
        <v>2</v>
      </c>
      <c r="K13" t="s">
        <v>8128</v>
      </c>
      <c r="L13" t="s">
        <v>7251</v>
      </c>
      <c r="M13">
        <v>4</v>
      </c>
      <c r="N13">
        <v>2</v>
      </c>
      <c r="O13">
        <v>2</v>
      </c>
      <c r="P13" t="s">
        <v>198</v>
      </c>
      <c r="S13" t="s">
        <v>23</v>
      </c>
    </row>
    <row r="14" spans="1:19" x14ac:dyDescent="0.2">
      <c r="A14" t="s">
        <v>2295</v>
      </c>
      <c r="B14">
        <v>55.77</v>
      </c>
      <c r="C14">
        <v>1716.9926</v>
      </c>
      <c r="D14">
        <v>16</v>
      </c>
      <c r="E14">
        <v>8.8000000000000007</v>
      </c>
      <c r="F14">
        <v>859.5154</v>
      </c>
      <c r="G14">
        <v>35.69</v>
      </c>
      <c r="H14">
        <v>9600000</v>
      </c>
      <c r="I14">
        <v>7880000</v>
      </c>
      <c r="J14">
        <v>1</v>
      </c>
      <c r="K14" t="s">
        <v>7768</v>
      </c>
      <c r="L14" t="s">
        <v>7259</v>
      </c>
      <c r="M14">
        <v>6</v>
      </c>
      <c r="N14">
        <v>3</v>
      </c>
      <c r="O14">
        <v>3</v>
      </c>
      <c r="P14" t="s">
        <v>198</v>
      </c>
      <c r="S14" t="s">
        <v>23</v>
      </c>
    </row>
    <row r="15" spans="1:19" x14ac:dyDescent="0.2">
      <c r="A15" t="s">
        <v>2676</v>
      </c>
      <c r="B15">
        <v>44.6</v>
      </c>
      <c r="C15">
        <v>1550.8344</v>
      </c>
      <c r="D15">
        <v>14</v>
      </c>
      <c r="E15">
        <v>4.3</v>
      </c>
      <c r="F15">
        <v>1551.8577</v>
      </c>
      <c r="G15">
        <v>34.35</v>
      </c>
      <c r="H15">
        <v>6150000</v>
      </c>
      <c r="I15">
        <v>6460000</v>
      </c>
      <c r="J15">
        <v>2</v>
      </c>
      <c r="K15" t="s">
        <v>7998</v>
      </c>
      <c r="L15" t="s">
        <v>7251</v>
      </c>
      <c r="M15">
        <v>6</v>
      </c>
      <c r="N15">
        <v>3</v>
      </c>
      <c r="O15">
        <v>3</v>
      </c>
      <c r="P15" t="s">
        <v>198</v>
      </c>
      <c r="S15" t="s">
        <v>23</v>
      </c>
    </row>
    <row r="16" spans="1:19" x14ac:dyDescent="0.2">
      <c r="A16" t="s">
        <v>2894</v>
      </c>
      <c r="B16">
        <v>47.24</v>
      </c>
      <c r="C16">
        <v>1099.5702000000001</v>
      </c>
      <c r="D16">
        <v>10</v>
      </c>
      <c r="E16">
        <v>5.3</v>
      </c>
      <c r="F16">
        <v>1100.5889</v>
      </c>
      <c r="G16">
        <v>27.46</v>
      </c>
      <c r="H16">
        <v>1730000</v>
      </c>
      <c r="I16" s="1">
        <v>2000000</v>
      </c>
      <c r="J16">
        <v>1</v>
      </c>
      <c r="K16" t="s">
        <v>8081</v>
      </c>
      <c r="L16" t="s">
        <v>7259</v>
      </c>
      <c r="M16">
        <v>5</v>
      </c>
      <c r="N16">
        <v>3</v>
      </c>
      <c r="O16">
        <v>2</v>
      </c>
      <c r="P16" t="s">
        <v>153</v>
      </c>
      <c r="S16" t="s">
        <v>23</v>
      </c>
    </row>
    <row r="17" spans="1:19" x14ac:dyDescent="0.2">
      <c r="A17" t="s">
        <v>2339</v>
      </c>
      <c r="B17">
        <v>17.7</v>
      </c>
      <c r="C17">
        <v>787.40750000000003</v>
      </c>
      <c r="D17">
        <v>6</v>
      </c>
      <c r="E17">
        <v>6.7</v>
      </c>
      <c r="F17">
        <v>394.71570000000003</v>
      </c>
      <c r="G17">
        <v>14.46</v>
      </c>
      <c r="H17">
        <v>436000</v>
      </c>
      <c r="I17" t="s">
        <v>24</v>
      </c>
      <c r="J17">
        <v>1</v>
      </c>
      <c r="K17" t="s">
        <v>3269</v>
      </c>
      <c r="L17" t="s">
        <v>7259</v>
      </c>
      <c r="M17">
        <v>1</v>
      </c>
      <c r="N17">
        <v>1</v>
      </c>
      <c r="O17">
        <v>0</v>
      </c>
      <c r="P17" t="s">
        <v>198</v>
      </c>
      <c r="S17" t="s">
        <v>23</v>
      </c>
    </row>
    <row r="18" spans="1:19" x14ac:dyDescent="0.2">
      <c r="A18" t="s">
        <v>3552</v>
      </c>
      <c r="B18">
        <v>40.07</v>
      </c>
      <c r="C18">
        <v>1849.9296999999999</v>
      </c>
      <c r="D18">
        <v>16</v>
      </c>
      <c r="E18">
        <v>-0.9</v>
      </c>
      <c r="F18">
        <v>617.65359999999998</v>
      </c>
      <c r="G18">
        <v>22.96</v>
      </c>
      <c r="H18">
        <v>342000</v>
      </c>
      <c r="I18">
        <v>318000</v>
      </c>
      <c r="J18">
        <v>2</v>
      </c>
      <c r="K18" t="s">
        <v>7471</v>
      </c>
      <c r="L18" t="s">
        <v>7251</v>
      </c>
      <c r="M18">
        <v>4</v>
      </c>
      <c r="N18">
        <v>2</v>
      </c>
      <c r="O18">
        <v>2</v>
      </c>
      <c r="P18" t="s">
        <v>198</v>
      </c>
      <c r="S18" t="s">
        <v>23</v>
      </c>
    </row>
    <row r="19" spans="1:19" x14ac:dyDescent="0.2">
      <c r="A19" t="s">
        <v>2505</v>
      </c>
      <c r="B19">
        <v>34.31</v>
      </c>
      <c r="C19">
        <v>1081.6132</v>
      </c>
      <c r="D19">
        <v>10</v>
      </c>
      <c r="E19">
        <v>0.1</v>
      </c>
      <c r="F19">
        <v>541.81709999999998</v>
      </c>
      <c r="G19">
        <v>17.690000000000001</v>
      </c>
      <c r="H19">
        <v>292000</v>
      </c>
      <c r="I19">
        <v>205000</v>
      </c>
      <c r="J19">
        <v>2</v>
      </c>
      <c r="K19" t="s">
        <v>7900</v>
      </c>
      <c r="L19" t="s">
        <v>7251</v>
      </c>
      <c r="M19">
        <v>4</v>
      </c>
      <c r="N19">
        <v>2</v>
      </c>
      <c r="O19">
        <v>2</v>
      </c>
      <c r="P19" t="s">
        <v>198</v>
      </c>
      <c r="S19" t="s">
        <v>23</v>
      </c>
    </row>
    <row r="20" spans="1:19" x14ac:dyDescent="0.2">
      <c r="A20" t="s">
        <v>2018</v>
      </c>
      <c r="B20">
        <v>21.53</v>
      </c>
      <c r="C20">
        <v>801.51120000000003</v>
      </c>
      <c r="D20">
        <v>7</v>
      </c>
      <c r="E20">
        <v>-5.7</v>
      </c>
      <c r="F20">
        <v>802.51800000000003</v>
      </c>
      <c r="G20">
        <v>29.38</v>
      </c>
      <c r="H20">
        <v>46400</v>
      </c>
      <c r="I20">
        <v>423000</v>
      </c>
      <c r="J20">
        <v>1</v>
      </c>
      <c r="K20" t="s">
        <v>7610</v>
      </c>
      <c r="L20" t="s">
        <v>7259</v>
      </c>
      <c r="M20">
        <v>4</v>
      </c>
      <c r="N20">
        <v>1</v>
      </c>
      <c r="O20">
        <v>3</v>
      </c>
      <c r="P20" t="s">
        <v>198</v>
      </c>
      <c r="S20" t="s">
        <v>23</v>
      </c>
    </row>
    <row r="21" spans="1:19" x14ac:dyDescent="0.2">
      <c r="A21" t="s">
        <v>2837</v>
      </c>
      <c r="B21">
        <v>22.07</v>
      </c>
      <c r="C21">
        <v>651.39549999999997</v>
      </c>
      <c r="D21">
        <v>6</v>
      </c>
      <c r="E21">
        <v>-2.4</v>
      </c>
      <c r="F21">
        <v>652.40449999999998</v>
      </c>
      <c r="G21">
        <v>17.84</v>
      </c>
      <c r="H21">
        <v>154000</v>
      </c>
      <c r="I21">
        <v>108000</v>
      </c>
      <c r="J21">
        <v>1</v>
      </c>
      <c r="K21" t="s">
        <v>2314</v>
      </c>
      <c r="L21" t="s">
        <v>7259</v>
      </c>
      <c r="M21">
        <v>4</v>
      </c>
      <c r="N21">
        <v>2</v>
      </c>
      <c r="O21">
        <v>2</v>
      </c>
      <c r="P21" t="s">
        <v>198</v>
      </c>
      <c r="S21" t="s">
        <v>23</v>
      </c>
    </row>
    <row r="22" spans="1:19" x14ac:dyDescent="0.2">
      <c r="A22" t="s">
        <v>2256</v>
      </c>
      <c r="B22">
        <v>24.72</v>
      </c>
      <c r="C22">
        <v>1055.5498</v>
      </c>
      <c r="D22">
        <v>10</v>
      </c>
      <c r="E22">
        <v>1</v>
      </c>
      <c r="F22">
        <v>528.78539999999998</v>
      </c>
      <c r="G22">
        <v>26.35</v>
      </c>
      <c r="H22">
        <v>138000</v>
      </c>
      <c r="I22">
        <v>103000</v>
      </c>
      <c r="J22">
        <v>1</v>
      </c>
      <c r="K22" t="s">
        <v>7726</v>
      </c>
      <c r="L22" t="s">
        <v>7259</v>
      </c>
      <c r="M22">
        <v>4</v>
      </c>
      <c r="N22">
        <v>2</v>
      </c>
      <c r="O22">
        <v>2</v>
      </c>
      <c r="P22" t="s">
        <v>198</v>
      </c>
      <c r="S22" t="s">
        <v>23</v>
      </c>
    </row>
    <row r="23" spans="1:19" x14ac:dyDescent="0.2">
      <c r="A23" t="s">
        <v>2449</v>
      </c>
      <c r="B23">
        <v>27.77</v>
      </c>
      <c r="C23">
        <v>866.52250000000004</v>
      </c>
      <c r="D23">
        <v>8</v>
      </c>
      <c r="E23">
        <v>-0.5</v>
      </c>
      <c r="F23">
        <v>434.27089999999998</v>
      </c>
      <c r="G23">
        <v>17.27</v>
      </c>
      <c r="H23">
        <v>140000</v>
      </c>
      <c r="I23">
        <v>91600</v>
      </c>
      <c r="J23">
        <v>2</v>
      </c>
      <c r="K23" t="s">
        <v>7870</v>
      </c>
      <c r="L23" t="s">
        <v>7251</v>
      </c>
      <c r="M23">
        <v>3</v>
      </c>
      <c r="N23">
        <v>1</v>
      </c>
      <c r="O23">
        <v>2</v>
      </c>
      <c r="P23" t="s">
        <v>198</v>
      </c>
      <c r="S23" t="s">
        <v>23</v>
      </c>
    </row>
    <row r="24" spans="1:19" x14ac:dyDescent="0.2">
      <c r="A24" t="s">
        <v>1967</v>
      </c>
      <c r="B24">
        <v>29.58</v>
      </c>
      <c r="C24">
        <v>779.4905</v>
      </c>
      <c r="D24">
        <v>7</v>
      </c>
      <c r="E24">
        <v>-4.8</v>
      </c>
      <c r="F24">
        <v>780.49800000000005</v>
      </c>
      <c r="G24">
        <v>16.2</v>
      </c>
      <c r="H24">
        <v>131000</v>
      </c>
      <c r="I24">
        <v>86800</v>
      </c>
      <c r="J24">
        <v>1</v>
      </c>
      <c r="K24" t="s">
        <v>7582</v>
      </c>
      <c r="L24" t="s">
        <v>7259</v>
      </c>
      <c r="M24">
        <v>4</v>
      </c>
      <c r="N24">
        <v>2</v>
      </c>
      <c r="O24">
        <v>2</v>
      </c>
      <c r="P24" t="s">
        <v>198</v>
      </c>
      <c r="S24" t="s">
        <v>23</v>
      </c>
    </row>
    <row r="25" spans="1:19" x14ac:dyDescent="0.2">
      <c r="A25" t="s">
        <v>2896</v>
      </c>
      <c r="B25">
        <v>37.9</v>
      </c>
      <c r="C25">
        <v>1100.5542</v>
      </c>
      <c r="D25">
        <v>10</v>
      </c>
      <c r="E25">
        <v>-3.4</v>
      </c>
      <c r="F25">
        <v>1101.5643</v>
      </c>
      <c r="G25">
        <v>28.84</v>
      </c>
      <c r="H25">
        <v>88500</v>
      </c>
      <c r="I25">
        <v>105000</v>
      </c>
      <c r="J25">
        <v>2</v>
      </c>
      <c r="K25" t="s">
        <v>8080</v>
      </c>
      <c r="L25" t="s">
        <v>7251</v>
      </c>
      <c r="M25">
        <v>4</v>
      </c>
      <c r="N25">
        <v>2</v>
      </c>
      <c r="O25">
        <v>2</v>
      </c>
      <c r="P25" t="s">
        <v>153</v>
      </c>
      <c r="Q25" t="s">
        <v>597</v>
      </c>
      <c r="R25" t="s">
        <v>2886</v>
      </c>
      <c r="S25" t="s">
        <v>23</v>
      </c>
    </row>
    <row r="26" spans="1:19" x14ac:dyDescent="0.2">
      <c r="A26" t="s">
        <v>2459</v>
      </c>
      <c r="B26">
        <v>19.78</v>
      </c>
      <c r="C26">
        <v>977.55460000000005</v>
      </c>
      <c r="D26">
        <v>9</v>
      </c>
      <c r="E26">
        <v>-5</v>
      </c>
      <c r="F26">
        <v>978.56280000000004</v>
      </c>
      <c r="G26">
        <v>25.61</v>
      </c>
      <c r="H26">
        <v>61800</v>
      </c>
      <c r="I26">
        <v>75000</v>
      </c>
      <c r="J26">
        <v>2</v>
      </c>
      <c r="K26" t="s">
        <v>7872</v>
      </c>
      <c r="L26" t="s">
        <v>7251</v>
      </c>
      <c r="M26">
        <v>2</v>
      </c>
      <c r="N26">
        <v>1</v>
      </c>
      <c r="O26">
        <v>1</v>
      </c>
      <c r="P26" t="s">
        <v>198</v>
      </c>
      <c r="S26" t="s">
        <v>23</v>
      </c>
    </row>
    <row r="27" spans="1:19" x14ac:dyDescent="0.2">
      <c r="A27" t="s">
        <v>2150</v>
      </c>
      <c r="B27">
        <v>33.32</v>
      </c>
      <c r="C27">
        <v>1993.14</v>
      </c>
      <c r="D27">
        <v>18</v>
      </c>
      <c r="E27">
        <v>-2.2999999999999998</v>
      </c>
      <c r="F27">
        <v>997.58</v>
      </c>
      <c r="G27">
        <v>40.86</v>
      </c>
      <c r="H27">
        <v>57900</v>
      </c>
      <c r="I27">
        <v>68500</v>
      </c>
      <c r="J27">
        <v>1</v>
      </c>
      <c r="K27" t="s">
        <v>7664</v>
      </c>
      <c r="L27" t="s">
        <v>7259</v>
      </c>
      <c r="M27">
        <v>2</v>
      </c>
      <c r="N27">
        <v>1</v>
      </c>
      <c r="O27">
        <v>1</v>
      </c>
      <c r="P27" t="s">
        <v>198</v>
      </c>
      <c r="S27" t="s">
        <v>23</v>
      </c>
    </row>
    <row r="28" spans="1:19" x14ac:dyDescent="0.2">
      <c r="A28" t="s">
        <v>2882</v>
      </c>
      <c r="B28">
        <v>35.31</v>
      </c>
      <c r="C28">
        <v>888.47450000000003</v>
      </c>
      <c r="D28">
        <v>8</v>
      </c>
      <c r="E28">
        <v>-3.3</v>
      </c>
      <c r="F28">
        <v>889.48410000000001</v>
      </c>
      <c r="G28">
        <v>28.97</v>
      </c>
      <c r="H28">
        <v>53500</v>
      </c>
      <c r="I28">
        <v>54400</v>
      </c>
      <c r="J28">
        <v>2</v>
      </c>
      <c r="K28" t="s">
        <v>8074</v>
      </c>
      <c r="L28" t="s">
        <v>7251</v>
      </c>
      <c r="M28">
        <v>4</v>
      </c>
      <c r="N28">
        <v>2</v>
      </c>
      <c r="O28">
        <v>2</v>
      </c>
      <c r="P28" t="s">
        <v>198</v>
      </c>
      <c r="S28" t="s">
        <v>23</v>
      </c>
    </row>
    <row r="29" spans="1:19" x14ac:dyDescent="0.2">
      <c r="A29" t="s">
        <v>151</v>
      </c>
      <c r="B29">
        <v>23.1</v>
      </c>
      <c r="C29">
        <v>645.31560000000002</v>
      </c>
      <c r="D29">
        <v>6</v>
      </c>
      <c r="E29">
        <v>-5.2</v>
      </c>
      <c r="F29">
        <v>646.32339999999999</v>
      </c>
      <c r="G29">
        <v>4.1500000000000004</v>
      </c>
      <c r="H29">
        <v>46000</v>
      </c>
      <c r="I29">
        <v>28500</v>
      </c>
      <c r="J29">
        <v>2</v>
      </c>
      <c r="K29" t="s">
        <v>7335</v>
      </c>
      <c r="L29" t="s">
        <v>7251</v>
      </c>
      <c r="M29">
        <v>4</v>
      </c>
      <c r="N29">
        <v>2</v>
      </c>
      <c r="O29">
        <v>2</v>
      </c>
      <c r="P29" t="s">
        <v>198</v>
      </c>
      <c r="S29" t="s">
        <v>23</v>
      </c>
    </row>
    <row r="30" spans="1:19" x14ac:dyDescent="0.2">
      <c r="A30" t="s">
        <v>3215</v>
      </c>
      <c r="B30">
        <v>25.69</v>
      </c>
      <c r="C30">
        <v>1028.6382000000001</v>
      </c>
      <c r="D30">
        <v>9</v>
      </c>
      <c r="E30">
        <v>1.8</v>
      </c>
      <c r="F30">
        <v>515.33040000000005</v>
      </c>
      <c r="G30">
        <v>36.69</v>
      </c>
      <c r="H30">
        <v>42500</v>
      </c>
      <c r="I30">
        <v>23000</v>
      </c>
      <c r="J30">
        <v>2</v>
      </c>
      <c r="K30" t="s">
        <v>5212</v>
      </c>
      <c r="L30" t="s">
        <v>7251</v>
      </c>
      <c r="M30">
        <v>4</v>
      </c>
      <c r="N30">
        <v>3</v>
      </c>
      <c r="O30">
        <v>1</v>
      </c>
      <c r="P30" t="s">
        <v>198</v>
      </c>
      <c r="S30" t="s">
        <v>23</v>
      </c>
    </row>
    <row r="31" spans="1:19" x14ac:dyDescent="0.2">
      <c r="A31" t="s">
        <v>7724</v>
      </c>
      <c r="B31">
        <v>19.22</v>
      </c>
      <c r="C31">
        <v>1135.5162</v>
      </c>
      <c r="D31">
        <v>10</v>
      </c>
      <c r="E31">
        <v>-1</v>
      </c>
      <c r="F31">
        <v>568.76819999999998</v>
      </c>
      <c r="G31">
        <v>27.24</v>
      </c>
      <c r="H31" t="s">
        <v>24</v>
      </c>
      <c r="I31">
        <v>21500</v>
      </c>
      <c r="J31">
        <v>2</v>
      </c>
      <c r="K31" t="s">
        <v>4747</v>
      </c>
      <c r="L31" t="s">
        <v>7251</v>
      </c>
      <c r="M31">
        <v>1</v>
      </c>
      <c r="N31">
        <v>0</v>
      </c>
      <c r="O31">
        <v>1</v>
      </c>
      <c r="P31" t="s">
        <v>198</v>
      </c>
      <c r="Q31" t="s">
        <v>100</v>
      </c>
      <c r="R31" t="s">
        <v>7725</v>
      </c>
      <c r="S31" t="s">
        <v>23</v>
      </c>
    </row>
    <row r="32" spans="1:19" x14ac:dyDescent="0.2">
      <c r="A32" t="s">
        <v>7874</v>
      </c>
      <c r="B32">
        <v>20.85</v>
      </c>
      <c r="C32">
        <v>2043.1404</v>
      </c>
      <c r="D32">
        <v>19</v>
      </c>
      <c r="E32">
        <v>-5.8</v>
      </c>
      <c r="F32">
        <v>682.05420000000004</v>
      </c>
      <c r="G32">
        <v>42.42</v>
      </c>
      <c r="H32" t="s">
        <v>24</v>
      </c>
      <c r="I32">
        <v>20900</v>
      </c>
      <c r="J32">
        <v>2</v>
      </c>
      <c r="K32" t="s">
        <v>7875</v>
      </c>
      <c r="L32" t="s">
        <v>7251</v>
      </c>
      <c r="M32">
        <v>1</v>
      </c>
      <c r="N32">
        <v>0</v>
      </c>
      <c r="O32">
        <v>1</v>
      </c>
      <c r="P32" t="s">
        <v>198</v>
      </c>
      <c r="S32" t="s">
        <v>23</v>
      </c>
    </row>
    <row r="33" spans="1:19" x14ac:dyDescent="0.2">
      <c r="A33" t="s">
        <v>3864</v>
      </c>
      <c r="B33">
        <v>23.01</v>
      </c>
      <c r="C33">
        <v>976.48</v>
      </c>
      <c r="D33">
        <v>8</v>
      </c>
      <c r="E33">
        <v>0.9</v>
      </c>
      <c r="F33">
        <v>489.25060000000002</v>
      </c>
      <c r="G33">
        <v>21.8</v>
      </c>
      <c r="H33">
        <v>17900</v>
      </c>
      <c r="I33">
        <v>13500</v>
      </c>
      <c r="J33">
        <v>2</v>
      </c>
      <c r="K33" t="s">
        <v>7812</v>
      </c>
      <c r="L33" t="s">
        <v>7251</v>
      </c>
      <c r="M33">
        <v>2</v>
      </c>
      <c r="N33">
        <v>1</v>
      </c>
      <c r="O33">
        <v>1</v>
      </c>
      <c r="P33" t="s">
        <v>198</v>
      </c>
      <c r="S33" t="s">
        <v>23</v>
      </c>
    </row>
    <row r="34" spans="1:19" x14ac:dyDescent="0.2">
      <c r="A34" t="s">
        <v>3698</v>
      </c>
      <c r="B34">
        <v>22.67</v>
      </c>
      <c r="C34">
        <v>551.36829999999998</v>
      </c>
      <c r="D34">
        <v>5</v>
      </c>
      <c r="E34">
        <v>-7.7</v>
      </c>
      <c r="F34">
        <v>552.37459999999999</v>
      </c>
      <c r="G34">
        <v>26.5</v>
      </c>
      <c r="H34">
        <v>8040</v>
      </c>
      <c r="I34">
        <v>8400</v>
      </c>
      <c r="J34">
        <v>2</v>
      </c>
      <c r="K34" t="s">
        <v>7524</v>
      </c>
      <c r="L34" t="s">
        <v>7251</v>
      </c>
      <c r="M34">
        <v>2</v>
      </c>
      <c r="N34">
        <v>1</v>
      </c>
      <c r="O34">
        <v>1</v>
      </c>
      <c r="P34" t="s">
        <v>7640</v>
      </c>
      <c r="S34" t="s">
        <v>23</v>
      </c>
    </row>
    <row r="35" spans="1:19" x14ac:dyDescent="0.2">
      <c r="A35" t="s">
        <v>4030</v>
      </c>
      <c r="B35">
        <v>18.87</v>
      </c>
      <c r="C35">
        <v>750.35879999999997</v>
      </c>
      <c r="D35">
        <v>6</v>
      </c>
      <c r="E35">
        <v>-2.4</v>
      </c>
      <c r="F35">
        <v>751.36879999999996</v>
      </c>
      <c r="G35">
        <v>22.32</v>
      </c>
      <c r="H35" t="s">
        <v>24</v>
      </c>
      <c r="I35">
        <v>4010</v>
      </c>
      <c r="J35">
        <v>2</v>
      </c>
      <c r="K35" t="s">
        <v>8119</v>
      </c>
      <c r="L35" t="s">
        <v>7251</v>
      </c>
      <c r="M35">
        <v>1</v>
      </c>
      <c r="N35">
        <v>0</v>
      </c>
      <c r="O35">
        <v>1</v>
      </c>
      <c r="P35" t="s">
        <v>198</v>
      </c>
      <c r="S35" t="s">
        <v>23</v>
      </c>
    </row>
    <row r="36" spans="1:19" x14ac:dyDescent="0.2">
      <c r="A36" t="s">
        <v>7913</v>
      </c>
      <c r="B36">
        <v>21.17</v>
      </c>
      <c r="C36">
        <v>1381.5164</v>
      </c>
      <c r="D36">
        <v>11</v>
      </c>
      <c r="E36">
        <v>-2.6</v>
      </c>
      <c r="F36">
        <v>691.7672</v>
      </c>
      <c r="G36">
        <v>16.87</v>
      </c>
      <c r="H36">
        <v>3170</v>
      </c>
      <c r="I36">
        <v>2510</v>
      </c>
      <c r="J36">
        <v>1</v>
      </c>
      <c r="K36" t="s">
        <v>7914</v>
      </c>
      <c r="L36" t="s">
        <v>7259</v>
      </c>
      <c r="M36">
        <v>2</v>
      </c>
      <c r="N36">
        <v>1</v>
      </c>
      <c r="O36">
        <v>1</v>
      </c>
      <c r="P36" t="s">
        <v>198</v>
      </c>
      <c r="Q36" t="s">
        <v>100</v>
      </c>
      <c r="R36" t="s">
        <v>7915</v>
      </c>
      <c r="S36" t="s">
        <v>23</v>
      </c>
    </row>
    <row r="37" spans="1:19" x14ac:dyDescent="0.2">
      <c r="A37" t="s">
        <v>3151</v>
      </c>
      <c r="B37">
        <v>17.72</v>
      </c>
      <c r="C37">
        <v>907.58540000000005</v>
      </c>
      <c r="D37">
        <v>8</v>
      </c>
      <c r="E37">
        <v>0.4</v>
      </c>
      <c r="F37">
        <v>303.53739999999999</v>
      </c>
      <c r="G37">
        <v>11.83</v>
      </c>
      <c r="H37">
        <v>1690</v>
      </c>
      <c r="I37" t="s">
        <v>24</v>
      </c>
      <c r="J37">
        <v>1</v>
      </c>
      <c r="K37" t="s">
        <v>462</v>
      </c>
      <c r="L37" t="s">
        <v>7259</v>
      </c>
      <c r="M37">
        <v>1</v>
      </c>
      <c r="N37">
        <v>1</v>
      </c>
      <c r="O37">
        <v>0</v>
      </c>
      <c r="P37" t="s">
        <v>198</v>
      </c>
      <c r="S37" t="s">
        <v>23</v>
      </c>
    </row>
    <row r="38" spans="1:19" x14ac:dyDescent="0.2">
      <c r="A38" t="s">
        <v>2456</v>
      </c>
      <c r="B38">
        <v>17.61</v>
      </c>
      <c r="C38">
        <v>557.28089999999997</v>
      </c>
      <c r="D38">
        <v>5</v>
      </c>
      <c r="E38">
        <v>0</v>
      </c>
      <c r="F38">
        <v>558.29150000000004</v>
      </c>
      <c r="G38">
        <v>5.18</v>
      </c>
      <c r="H38" t="s">
        <v>24</v>
      </c>
      <c r="I38">
        <v>846</v>
      </c>
      <c r="J38">
        <v>2</v>
      </c>
      <c r="K38" t="s">
        <v>7861</v>
      </c>
      <c r="L38" t="s">
        <v>7251</v>
      </c>
      <c r="M38">
        <v>1</v>
      </c>
      <c r="N38">
        <v>0</v>
      </c>
      <c r="O38">
        <v>1</v>
      </c>
      <c r="P38" t="s">
        <v>7871</v>
      </c>
      <c r="S38" t="s">
        <v>23</v>
      </c>
    </row>
    <row r="39" spans="1:19" x14ac:dyDescent="0.2">
      <c r="A39" t="s">
        <v>2061</v>
      </c>
      <c r="B39">
        <v>24.3</v>
      </c>
      <c r="C39">
        <v>1323.7284999999999</v>
      </c>
      <c r="D39">
        <v>12</v>
      </c>
      <c r="E39">
        <v>0.2</v>
      </c>
      <c r="F39">
        <v>662.875</v>
      </c>
      <c r="G39">
        <v>25.36</v>
      </c>
      <c r="H39">
        <v>83900</v>
      </c>
      <c r="I39">
        <v>86600</v>
      </c>
      <c r="J39">
        <v>1</v>
      </c>
      <c r="K39" t="s">
        <v>7621</v>
      </c>
      <c r="L39" t="s">
        <v>7259</v>
      </c>
      <c r="M39">
        <v>2</v>
      </c>
      <c r="N39">
        <v>1</v>
      </c>
      <c r="O39">
        <v>1</v>
      </c>
      <c r="P39" t="s">
        <v>7319</v>
      </c>
      <c r="S39" t="s">
        <v>23</v>
      </c>
    </row>
    <row r="40" spans="1:19" x14ac:dyDescent="0.2">
      <c r="A40" t="s">
        <v>2059</v>
      </c>
      <c r="B40">
        <v>24.88</v>
      </c>
      <c r="C40">
        <v>1097.5604000000001</v>
      </c>
      <c r="D40">
        <v>10</v>
      </c>
      <c r="E40">
        <v>-2.4</v>
      </c>
      <c r="F40">
        <v>549.78890000000001</v>
      </c>
      <c r="G40">
        <v>14.48</v>
      </c>
      <c r="H40">
        <v>50600</v>
      </c>
      <c r="I40">
        <v>34700</v>
      </c>
      <c r="J40">
        <v>1</v>
      </c>
      <c r="K40" t="s">
        <v>6047</v>
      </c>
      <c r="L40" t="s">
        <v>7259</v>
      </c>
      <c r="M40">
        <v>2</v>
      </c>
      <c r="N40">
        <v>1</v>
      </c>
      <c r="O40">
        <v>1</v>
      </c>
      <c r="P40" t="s">
        <v>7319</v>
      </c>
      <c r="S40" t="s">
        <v>23</v>
      </c>
    </row>
    <row r="41" spans="1:19" x14ac:dyDescent="0.2">
      <c r="A41" t="s">
        <v>2808</v>
      </c>
      <c r="B41">
        <v>22.03</v>
      </c>
      <c r="C41">
        <v>852.42290000000003</v>
      </c>
      <c r="D41">
        <v>7</v>
      </c>
      <c r="E41">
        <v>-0.5</v>
      </c>
      <c r="F41">
        <v>427.22070000000002</v>
      </c>
      <c r="G41">
        <v>11.16</v>
      </c>
      <c r="H41">
        <v>3880</v>
      </c>
      <c r="I41">
        <v>2660</v>
      </c>
      <c r="J41">
        <v>1</v>
      </c>
      <c r="K41" t="s">
        <v>8036</v>
      </c>
      <c r="L41" t="s">
        <v>7259</v>
      </c>
      <c r="M41">
        <v>2</v>
      </c>
      <c r="N41">
        <v>1</v>
      </c>
      <c r="O41">
        <v>1</v>
      </c>
      <c r="P41" t="s">
        <v>7319</v>
      </c>
      <c r="S41" t="s">
        <v>23</v>
      </c>
    </row>
    <row r="42" spans="1:19" x14ac:dyDescent="0.2">
      <c r="A42" t="s">
        <v>3930</v>
      </c>
      <c r="B42">
        <v>25.97</v>
      </c>
      <c r="C42">
        <v>771.35509999999999</v>
      </c>
      <c r="D42">
        <v>6</v>
      </c>
      <c r="E42">
        <v>-1.1000000000000001</v>
      </c>
      <c r="F42">
        <v>386.68669999999997</v>
      </c>
      <c r="G42">
        <v>11.37</v>
      </c>
      <c r="H42">
        <v>33900</v>
      </c>
      <c r="I42">
        <v>22900</v>
      </c>
      <c r="J42">
        <v>2</v>
      </c>
      <c r="K42" t="s">
        <v>1872</v>
      </c>
      <c r="L42" t="s">
        <v>7251</v>
      </c>
      <c r="M42">
        <v>2</v>
      </c>
      <c r="N42">
        <v>1</v>
      </c>
      <c r="O42">
        <v>1</v>
      </c>
      <c r="P42" t="s">
        <v>1518</v>
      </c>
      <c r="S42" t="s">
        <v>23</v>
      </c>
    </row>
    <row r="43" spans="1:19" x14ac:dyDescent="0.2">
      <c r="A43" t="s">
        <v>3578</v>
      </c>
      <c r="B43">
        <v>21.15</v>
      </c>
      <c r="C43">
        <v>632.35329999999999</v>
      </c>
      <c r="D43">
        <v>5</v>
      </c>
      <c r="E43">
        <v>-8.3000000000000007</v>
      </c>
      <c r="F43">
        <v>633.35910000000001</v>
      </c>
      <c r="G43">
        <v>19.649999999999999</v>
      </c>
      <c r="H43">
        <v>4130</v>
      </c>
      <c r="I43">
        <v>5360</v>
      </c>
      <c r="J43">
        <v>2</v>
      </c>
      <c r="K43" t="s">
        <v>4228</v>
      </c>
      <c r="L43" t="s">
        <v>7251</v>
      </c>
      <c r="M43">
        <v>3</v>
      </c>
      <c r="N43">
        <v>1</v>
      </c>
      <c r="O43">
        <v>2</v>
      </c>
      <c r="P43" t="s">
        <v>1518</v>
      </c>
      <c r="S43" t="s">
        <v>23</v>
      </c>
    </row>
    <row r="44" spans="1:19" x14ac:dyDescent="0.2">
      <c r="A44" t="s">
        <v>7375</v>
      </c>
      <c r="B44">
        <v>19.579999999999998</v>
      </c>
      <c r="C44">
        <v>642.30129999999997</v>
      </c>
      <c r="D44">
        <v>5</v>
      </c>
      <c r="E44">
        <v>3.2</v>
      </c>
      <c r="F44">
        <v>322.16059999999999</v>
      </c>
      <c r="G44">
        <v>10.09</v>
      </c>
      <c r="H44">
        <v>3640</v>
      </c>
      <c r="I44">
        <v>1750</v>
      </c>
      <c r="J44">
        <v>1</v>
      </c>
      <c r="K44" t="s">
        <v>7376</v>
      </c>
      <c r="L44" t="s">
        <v>7259</v>
      </c>
      <c r="M44">
        <v>2</v>
      </c>
      <c r="N44">
        <v>1</v>
      </c>
      <c r="O44">
        <v>1</v>
      </c>
      <c r="P44" t="s">
        <v>1518</v>
      </c>
      <c r="S44" t="s">
        <v>23</v>
      </c>
    </row>
    <row r="45" spans="1:19" x14ac:dyDescent="0.2">
      <c r="A45" t="s">
        <v>2143</v>
      </c>
      <c r="B45">
        <v>28.59</v>
      </c>
      <c r="C45">
        <v>1001.5585</v>
      </c>
      <c r="D45">
        <v>9</v>
      </c>
      <c r="E45">
        <v>-11.4</v>
      </c>
      <c r="F45">
        <v>1002.5595</v>
      </c>
      <c r="G45">
        <v>32.76</v>
      </c>
      <c r="H45" t="s">
        <v>24</v>
      </c>
      <c r="I45">
        <v>3430</v>
      </c>
      <c r="J45">
        <v>1</v>
      </c>
      <c r="K45" t="s">
        <v>7660</v>
      </c>
      <c r="L45" t="s">
        <v>7259</v>
      </c>
      <c r="M45">
        <v>1</v>
      </c>
      <c r="N45">
        <v>0</v>
      </c>
      <c r="O45">
        <v>1</v>
      </c>
      <c r="P45" t="s">
        <v>198</v>
      </c>
      <c r="S45" t="s">
        <v>23</v>
      </c>
    </row>
    <row r="46" spans="1:19" x14ac:dyDescent="0.2">
      <c r="A46" t="s">
        <v>2961</v>
      </c>
      <c r="B46">
        <v>50.79</v>
      </c>
      <c r="C46">
        <v>1667.9033999999999</v>
      </c>
      <c r="D46">
        <v>15</v>
      </c>
      <c r="E46">
        <v>3.6</v>
      </c>
      <c r="F46">
        <v>834.96619999999996</v>
      </c>
      <c r="G46">
        <v>32.17</v>
      </c>
      <c r="H46">
        <v>492000</v>
      </c>
      <c r="I46">
        <v>413000</v>
      </c>
      <c r="J46">
        <v>1</v>
      </c>
      <c r="K46" t="s">
        <v>8122</v>
      </c>
      <c r="L46" t="s">
        <v>7259</v>
      </c>
      <c r="M46">
        <v>4</v>
      </c>
      <c r="N46">
        <v>2</v>
      </c>
      <c r="O46">
        <v>2</v>
      </c>
      <c r="P46" t="s">
        <v>198</v>
      </c>
      <c r="S46" t="s">
        <v>23</v>
      </c>
    </row>
    <row r="47" spans="1:19" x14ac:dyDescent="0.2">
      <c r="A47" t="s">
        <v>8123</v>
      </c>
      <c r="B47">
        <v>29.9</v>
      </c>
      <c r="C47">
        <v>1668.8875</v>
      </c>
      <c r="D47">
        <v>15</v>
      </c>
      <c r="E47">
        <v>4</v>
      </c>
      <c r="F47">
        <v>835.45860000000005</v>
      </c>
      <c r="G47">
        <v>32.72</v>
      </c>
      <c r="H47">
        <v>5550</v>
      </c>
      <c r="I47" t="s">
        <v>24</v>
      </c>
      <c r="J47">
        <v>1</v>
      </c>
      <c r="K47" t="s">
        <v>8124</v>
      </c>
      <c r="L47" t="s">
        <v>7259</v>
      </c>
      <c r="M47">
        <v>1</v>
      </c>
      <c r="N47">
        <v>1</v>
      </c>
      <c r="O47">
        <v>0</v>
      </c>
      <c r="P47" t="s">
        <v>198</v>
      </c>
      <c r="Q47" t="s">
        <v>597</v>
      </c>
      <c r="R47" t="s">
        <v>2960</v>
      </c>
      <c r="S47" t="s">
        <v>23</v>
      </c>
    </row>
    <row r="48" spans="1:19" x14ac:dyDescent="0.2">
      <c r="A48" t="s">
        <v>4001</v>
      </c>
      <c r="B48">
        <v>26.97</v>
      </c>
      <c r="C48">
        <v>602.30640000000005</v>
      </c>
      <c r="D48">
        <v>5</v>
      </c>
      <c r="E48">
        <v>-2.8</v>
      </c>
      <c r="F48">
        <v>603.31510000000003</v>
      </c>
      <c r="G48">
        <v>11.16</v>
      </c>
      <c r="H48">
        <v>1840</v>
      </c>
      <c r="I48">
        <v>1400</v>
      </c>
      <c r="J48">
        <v>1</v>
      </c>
      <c r="K48" t="s">
        <v>8046</v>
      </c>
      <c r="L48" t="s">
        <v>7259</v>
      </c>
      <c r="M48">
        <v>2</v>
      </c>
      <c r="N48">
        <v>1</v>
      </c>
      <c r="O48">
        <v>1</v>
      </c>
      <c r="P48" t="s">
        <v>198</v>
      </c>
      <c r="S48" t="s">
        <v>23</v>
      </c>
    </row>
    <row r="49" spans="1:19" x14ac:dyDescent="0.2">
      <c r="A49" t="s">
        <v>2935</v>
      </c>
      <c r="B49">
        <v>26.36</v>
      </c>
      <c r="C49">
        <v>795.41669999999999</v>
      </c>
      <c r="D49">
        <v>6</v>
      </c>
      <c r="E49">
        <v>-0.9</v>
      </c>
      <c r="F49">
        <v>796.428</v>
      </c>
      <c r="G49">
        <v>22.05</v>
      </c>
      <c r="H49">
        <v>426000</v>
      </c>
      <c r="I49">
        <v>354000</v>
      </c>
      <c r="J49">
        <v>2</v>
      </c>
      <c r="K49" t="s">
        <v>8107</v>
      </c>
      <c r="L49" t="s">
        <v>7251</v>
      </c>
      <c r="M49">
        <v>4</v>
      </c>
      <c r="N49">
        <v>2</v>
      </c>
      <c r="O49">
        <v>2</v>
      </c>
      <c r="P49" t="s">
        <v>1518</v>
      </c>
      <c r="S49" t="s">
        <v>23</v>
      </c>
    </row>
    <row r="50" spans="1:19" x14ac:dyDescent="0.2">
      <c r="A50" t="s">
        <v>877</v>
      </c>
      <c r="B50">
        <v>49.05</v>
      </c>
      <c r="C50">
        <v>1780.9434000000001</v>
      </c>
      <c r="D50">
        <v>16</v>
      </c>
      <c r="E50">
        <v>3.5</v>
      </c>
      <c r="F50">
        <v>891.48739999999998</v>
      </c>
      <c r="G50">
        <v>41.37</v>
      </c>
      <c r="H50">
        <v>11100000</v>
      </c>
      <c r="I50">
        <v>5320000</v>
      </c>
      <c r="J50">
        <v>2</v>
      </c>
      <c r="K50" t="s">
        <v>8000</v>
      </c>
      <c r="L50" t="s">
        <v>7251</v>
      </c>
      <c r="M50">
        <v>7</v>
      </c>
      <c r="N50">
        <v>4</v>
      </c>
      <c r="O50">
        <v>3</v>
      </c>
      <c r="P50" t="s">
        <v>198</v>
      </c>
      <c r="S50" t="s">
        <v>23</v>
      </c>
    </row>
    <row r="51" spans="1:19" x14ac:dyDescent="0.2">
      <c r="A51" t="s">
        <v>1346</v>
      </c>
      <c r="B51">
        <v>42.44</v>
      </c>
      <c r="C51">
        <v>1479.7108000000001</v>
      </c>
      <c r="D51">
        <v>12</v>
      </c>
      <c r="E51">
        <v>12</v>
      </c>
      <c r="F51">
        <v>740.87530000000004</v>
      </c>
      <c r="G51">
        <v>29.54</v>
      </c>
      <c r="H51">
        <v>3210000</v>
      </c>
      <c r="I51">
        <v>2890000</v>
      </c>
      <c r="J51">
        <v>1</v>
      </c>
      <c r="K51" t="s">
        <v>7354</v>
      </c>
      <c r="L51" t="s">
        <v>7259</v>
      </c>
      <c r="M51">
        <v>3</v>
      </c>
      <c r="N51">
        <v>2</v>
      </c>
      <c r="O51">
        <v>1</v>
      </c>
      <c r="P51" t="s">
        <v>198</v>
      </c>
      <c r="S51" t="s">
        <v>23</v>
      </c>
    </row>
    <row r="52" spans="1:19" x14ac:dyDescent="0.2">
      <c r="A52" t="s">
        <v>2205</v>
      </c>
      <c r="B52">
        <v>34.25</v>
      </c>
      <c r="C52">
        <v>2085.1509000000001</v>
      </c>
      <c r="D52">
        <v>19</v>
      </c>
      <c r="E52">
        <v>-5.5</v>
      </c>
      <c r="F52">
        <v>1043.5823</v>
      </c>
      <c r="G52">
        <v>43.18</v>
      </c>
      <c r="H52">
        <v>3080000</v>
      </c>
      <c r="I52">
        <v>2420000</v>
      </c>
      <c r="J52">
        <v>1</v>
      </c>
      <c r="K52" t="s">
        <v>7695</v>
      </c>
      <c r="L52" t="s">
        <v>7259</v>
      </c>
      <c r="M52">
        <v>4</v>
      </c>
      <c r="N52">
        <v>2</v>
      </c>
      <c r="O52">
        <v>2</v>
      </c>
      <c r="P52" t="s">
        <v>198</v>
      </c>
      <c r="S52" t="s">
        <v>23</v>
      </c>
    </row>
    <row r="53" spans="1:19" x14ac:dyDescent="0.2">
      <c r="A53" t="s">
        <v>1705</v>
      </c>
      <c r="B53">
        <v>48.96</v>
      </c>
      <c r="C53">
        <v>1744.8646000000001</v>
      </c>
      <c r="D53">
        <v>14</v>
      </c>
      <c r="E53">
        <v>2.5</v>
      </c>
      <c r="F53">
        <v>873.44619999999998</v>
      </c>
      <c r="G53">
        <v>24.46</v>
      </c>
      <c r="H53">
        <v>2680000</v>
      </c>
      <c r="I53">
        <v>2790000</v>
      </c>
      <c r="J53">
        <v>1</v>
      </c>
      <c r="K53" t="s">
        <v>3868</v>
      </c>
      <c r="L53" t="s">
        <v>7259</v>
      </c>
      <c r="M53">
        <v>6</v>
      </c>
      <c r="N53">
        <v>3</v>
      </c>
      <c r="O53">
        <v>3</v>
      </c>
      <c r="P53" t="s">
        <v>198</v>
      </c>
      <c r="S53" t="s">
        <v>23</v>
      </c>
    </row>
    <row r="54" spans="1:19" x14ac:dyDescent="0.2">
      <c r="A54" t="s">
        <v>2547</v>
      </c>
      <c r="B54">
        <v>40.590000000000003</v>
      </c>
      <c r="C54">
        <v>2254.0814999999998</v>
      </c>
      <c r="D54">
        <v>19</v>
      </c>
      <c r="E54">
        <v>1.9</v>
      </c>
      <c r="F54">
        <v>752.37369999999999</v>
      </c>
      <c r="G54">
        <v>26.33</v>
      </c>
      <c r="H54">
        <v>2570000</v>
      </c>
      <c r="I54">
        <v>2790000</v>
      </c>
      <c r="J54">
        <v>2</v>
      </c>
      <c r="K54" t="s">
        <v>7944</v>
      </c>
      <c r="L54" t="s">
        <v>7251</v>
      </c>
      <c r="M54">
        <v>6</v>
      </c>
      <c r="N54">
        <v>3</v>
      </c>
      <c r="O54">
        <v>3</v>
      </c>
      <c r="P54" t="s">
        <v>198</v>
      </c>
      <c r="S54" t="s">
        <v>23</v>
      </c>
    </row>
    <row r="55" spans="1:19" x14ac:dyDescent="0.2">
      <c r="A55" t="s">
        <v>2228</v>
      </c>
      <c r="B55">
        <v>34.770000000000003</v>
      </c>
      <c r="C55">
        <v>1040.4966999999999</v>
      </c>
      <c r="D55">
        <v>8</v>
      </c>
      <c r="E55">
        <v>0.3</v>
      </c>
      <c r="F55">
        <v>1041.5105000000001</v>
      </c>
      <c r="G55">
        <v>26.75</v>
      </c>
      <c r="H55">
        <v>2320000</v>
      </c>
      <c r="I55">
        <v>2460000</v>
      </c>
      <c r="J55">
        <v>2</v>
      </c>
      <c r="K55" t="s">
        <v>7711</v>
      </c>
      <c r="L55" t="s">
        <v>7251</v>
      </c>
      <c r="M55">
        <v>4</v>
      </c>
      <c r="N55">
        <v>2</v>
      </c>
      <c r="O55">
        <v>2</v>
      </c>
      <c r="P55" t="s">
        <v>1518</v>
      </c>
      <c r="S55" t="s">
        <v>23</v>
      </c>
    </row>
    <row r="56" spans="1:19" x14ac:dyDescent="0.2">
      <c r="A56" t="s">
        <v>2670</v>
      </c>
      <c r="B56">
        <v>44.79</v>
      </c>
      <c r="C56">
        <v>1321.7281</v>
      </c>
      <c r="D56">
        <v>12</v>
      </c>
      <c r="E56">
        <v>-2.5</v>
      </c>
      <c r="F56">
        <v>1322.74</v>
      </c>
      <c r="G56">
        <v>33.369999999999997</v>
      </c>
      <c r="H56">
        <v>2210000</v>
      </c>
      <c r="I56">
        <v>1880000</v>
      </c>
      <c r="J56">
        <v>2</v>
      </c>
      <c r="K56" t="s">
        <v>7989</v>
      </c>
      <c r="L56" t="s">
        <v>7251</v>
      </c>
      <c r="M56">
        <v>6</v>
      </c>
      <c r="N56">
        <v>3</v>
      </c>
      <c r="O56">
        <v>3</v>
      </c>
      <c r="P56" t="s">
        <v>198</v>
      </c>
      <c r="S56" t="s">
        <v>23</v>
      </c>
    </row>
    <row r="57" spans="1:19" x14ac:dyDescent="0.2">
      <c r="A57" t="s">
        <v>1695</v>
      </c>
      <c r="B57">
        <v>23.73</v>
      </c>
      <c r="C57">
        <v>688.42719999999997</v>
      </c>
      <c r="D57">
        <v>6</v>
      </c>
      <c r="E57">
        <v>-2.7</v>
      </c>
      <c r="F57">
        <v>689.43669999999997</v>
      </c>
      <c r="G57">
        <v>23.56</v>
      </c>
      <c r="H57">
        <v>2670000</v>
      </c>
      <c r="I57">
        <v>530000</v>
      </c>
      <c r="J57">
        <v>2</v>
      </c>
      <c r="K57" t="s">
        <v>7464</v>
      </c>
      <c r="L57" t="s">
        <v>7251</v>
      </c>
      <c r="M57">
        <v>3</v>
      </c>
      <c r="N57">
        <v>2</v>
      </c>
      <c r="O57">
        <v>1</v>
      </c>
      <c r="S57" t="s">
        <v>23</v>
      </c>
    </row>
    <row r="58" spans="1:19" x14ac:dyDescent="0.2">
      <c r="A58" t="s">
        <v>1707</v>
      </c>
      <c r="B58">
        <v>23.73</v>
      </c>
      <c r="C58">
        <v>688.42719999999997</v>
      </c>
      <c r="D58">
        <v>6</v>
      </c>
      <c r="E58">
        <v>-2.7</v>
      </c>
      <c r="F58">
        <v>689.43669999999997</v>
      </c>
      <c r="G58">
        <v>23.56</v>
      </c>
      <c r="H58">
        <v>2670000</v>
      </c>
      <c r="I58">
        <v>530000</v>
      </c>
      <c r="J58">
        <v>2</v>
      </c>
      <c r="K58" t="s">
        <v>7464</v>
      </c>
      <c r="L58" t="s">
        <v>7251</v>
      </c>
      <c r="M58">
        <v>3</v>
      </c>
      <c r="N58">
        <v>2</v>
      </c>
      <c r="O58">
        <v>1</v>
      </c>
      <c r="P58" t="s">
        <v>198</v>
      </c>
      <c r="S58" t="s">
        <v>23</v>
      </c>
    </row>
    <row r="59" spans="1:19" x14ac:dyDescent="0.2">
      <c r="A59" t="s">
        <v>2727</v>
      </c>
      <c r="B59">
        <v>31.86</v>
      </c>
      <c r="C59">
        <v>904.46939999999995</v>
      </c>
      <c r="D59">
        <v>8</v>
      </c>
      <c r="E59">
        <v>-13.1</v>
      </c>
      <c r="F59">
        <v>905.47029999999995</v>
      </c>
      <c r="G59">
        <v>31</v>
      </c>
      <c r="H59">
        <v>1370000</v>
      </c>
      <c r="I59">
        <v>1470000</v>
      </c>
      <c r="J59">
        <v>2</v>
      </c>
      <c r="K59" t="s">
        <v>8021</v>
      </c>
      <c r="L59" t="s">
        <v>7251</v>
      </c>
      <c r="M59">
        <v>4</v>
      </c>
      <c r="N59">
        <v>2</v>
      </c>
      <c r="O59">
        <v>2</v>
      </c>
      <c r="P59" t="s">
        <v>3398</v>
      </c>
      <c r="S59" t="s">
        <v>23</v>
      </c>
    </row>
    <row r="60" spans="1:19" x14ac:dyDescent="0.2">
      <c r="A60" t="s">
        <v>860</v>
      </c>
      <c r="B60">
        <v>52.78</v>
      </c>
      <c r="C60">
        <v>1551.837</v>
      </c>
      <c r="D60">
        <v>14</v>
      </c>
      <c r="E60">
        <v>2.8</v>
      </c>
      <c r="F60">
        <v>776.93259999999998</v>
      </c>
      <c r="G60">
        <v>40.65</v>
      </c>
      <c r="H60">
        <v>1490000</v>
      </c>
      <c r="I60">
        <v>1240000</v>
      </c>
      <c r="J60">
        <v>2</v>
      </c>
      <c r="K60" t="s">
        <v>7990</v>
      </c>
      <c r="L60" t="s">
        <v>7251</v>
      </c>
      <c r="M60">
        <v>6</v>
      </c>
      <c r="N60">
        <v>3</v>
      </c>
      <c r="O60">
        <v>3</v>
      </c>
      <c r="P60" t="s">
        <v>198</v>
      </c>
      <c r="S60" t="s">
        <v>23</v>
      </c>
    </row>
    <row r="61" spans="1:19" x14ac:dyDescent="0.2">
      <c r="A61" t="s">
        <v>2165</v>
      </c>
      <c r="B61">
        <v>40.25</v>
      </c>
      <c r="C61">
        <v>1980.9702</v>
      </c>
      <c r="D61">
        <v>17</v>
      </c>
      <c r="E61">
        <v>1</v>
      </c>
      <c r="F61">
        <v>661.3347</v>
      </c>
      <c r="G61">
        <v>23.85</v>
      </c>
      <c r="H61">
        <v>917000</v>
      </c>
      <c r="I61">
        <v>1590000</v>
      </c>
      <c r="J61">
        <v>1</v>
      </c>
      <c r="K61" t="s">
        <v>7676</v>
      </c>
      <c r="L61" t="s">
        <v>7259</v>
      </c>
      <c r="M61">
        <v>7</v>
      </c>
      <c r="N61">
        <v>2</v>
      </c>
      <c r="O61">
        <v>5</v>
      </c>
      <c r="P61" t="s">
        <v>198</v>
      </c>
      <c r="S61" t="s">
        <v>23</v>
      </c>
    </row>
    <row r="62" spans="1:19" x14ac:dyDescent="0.2">
      <c r="A62" t="s">
        <v>1698</v>
      </c>
      <c r="B62">
        <v>24.67</v>
      </c>
      <c r="C62">
        <v>801.51120000000003</v>
      </c>
      <c r="D62">
        <v>7</v>
      </c>
      <c r="E62">
        <v>-1.2</v>
      </c>
      <c r="F62">
        <v>802.52160000000003</v>
      </c>
      <c r="G62">
        <v>28.72</v>
      </c>
      <c r="H62">
        <v>1200000</v>
      </c>
      <c r="I62">
        <v>868000</v>
      </c>
      <c r="J62">
        <v>1</v>
      </c>
      <c r="K62" t="s">
        <v>7465</v>
      </c>
      <c r="L62" t="s">
        <v>7259</v>
      </c>
      <c r="M62">
        <v>4</v>
      </c>
      <c r="N62">
        <v>2</v>
      </c>
      <c r="O62">
        <v>2</v>
      </c>
      <c r="S62" t="s">
        <v>23</v>
      </c>
    </row>
    <row r="63" spans="1:19" x14ac:dyDescent="0.2">
      <c r="A63" t="s">
        <v>1708</v>
      </c>
      <c r="B63">
        <v>24.67</v>
      </c>
      <c r="C63">
        <v>801.51120000000003</v>
      </c>
      <c r="D63">
        <v>7</v>
      </c>
      <c r="E63">
        <v>-1.2</v>
      </c>
      <c r="F63">
        <v>802.52160000000003</v>
      </c>
      <c r="G63">
        <v>28.72</v>
      </c>
      <c r="H63">
        <v>1200000</v>
      </c>
      <c r="I63">
        <v>868000</v>
      </c>
      <c r="J63">
        <v>1</v>
      </c>
      <c r="K63" t="s">
        <v>7465</v>
      </c>
      <c r="L63" t="s">
        <v>7259</v>
      </c>
      <c r="M63">
        <v>4</v>
      </c>
      <c r="N63">
        <v>2</v>
      </c>
      <c r="O63">
        <v>2</v>
      </c>
      <c r="P63" t="s">
        <v>198</v>
      </c>
      <c r="S63" t="s">
        <v>23</v>
      </c>
    </row>
    <row r="64" spans="1:19" x14ac:dyDescent="0.2">
      <c r="A64" t="s">
        <v>2963</v>
      </c>
      <c r="B64">
        <v>52.84</v>
      </c>
      <c r="C64">
        <v>1780.9875</v>
      </c>
      <c r="D64">
        <v>16</v>
      </c>
      <c r="E64">
        <v>2.9</v>
      </c>
      <c r="F64">
        <v>891.50810000000001</v>
      </c>
      <c r="G64">
        <v>34.729999999999997</v>
      </c>
      <c r="H64">
        <v>1170000</v>
      </c>
      <c r="I64">
        <v>842000</v>
      </c>
      <c r="J64">
        <v>1</v>
      </c>
      <c r="K64" t="s">
        <v>8125</v>
      </c>
      <c r="L64" t="s">
        <v>7259</v>
      </c>
      <c r="M64">
        <v>4</v>
      </c>
      <c r="N64">
        <v>2</v>
      </c>
      <c r="O64">
        <v>2</v>
      </c>
      <c r="P64" t="s">
        <v>198</v>
      </c>
      <c r="S64" t="s">
        <v>23</v>
      </c>
    </row>
    <row r="65" spans="1:19" x14ac:dyDescent="0.2">
      <c r="A65" t="s">
        <v>2207</v>
      </c>
      <c r="B65">
        <v>40.36</v>
      </c>
      <c r="C65">
        <v>2315.2597999999998</v>
      </c>
      <c r="D65">
        <v>21</v>
      </c>
      <c r="E65">
        <v>-3.5</v>
      </c>
      <c r="F65">
        <v>1158.6389999999999</v>
      </c>
      <c r="G65">
        <v>46.24</v>
      </c>
      <c r="H65">
        <v>917000</v>
      </c>
      <c r="I65">
        <v>826000</v>
      </c>
      <c r="J65">
        <v>1</v>
      </c>
      <c r="K65" t="s">
        <v>7696</v>
      </c>
      <c r="L65" t="s">
        <v>7259</v>
      </c>
      <c r="M65">
        <v>4</v>
      </c>
      <c r="N65">
        <v>2</v>
      </c>
      <c r="O65">
        <v>2</v>
      </c>
      <c r="P65" t="s">
        <v>198</v>
      </c>
      <c r="S65" t="s">
        <v>23</v>
      </c>
    </row>
    <row r="66" spans="1:19" x14ac:dyDescent="0.2">
      <c r="A66" t="s">
        <v>2293</v>
      </c>
      <c r="B66">
        <v>47.26</v>
      </c>
      <c r="C66">
        <v>1617.9241999999999</v>
      </c>
      <c r="D66">
        <v>15</v>
      </c>
      <c r="E66">
        <v>1.7</v>
      </c>
      <c r="F66">
        <v>809.97490000000005</v>
      </c>
      <c r="G66">
        <v>33.08</v>
      </c>
      <c r="H66">
        <v>893000</v>
      </c>
      <c r="I66">
        <v>741000</v>
      </c>
      <c r="J66">
        <v>1</v>
      </c>
      <c r="K66" t="s">
        <v>7767</v>
      </c>
      <c r="L66" t="s">
        <v>7259</v>
      </c>
      <c r="M66">
        <v>2</v>
      </c>
      <c r="N66">
        <v>1</v>
      </c>
      <c r="O66">
        <v>1</v>
      </c>
      <c r="P66" t="s">
        <v>198</v>
      </c>
      <c r="S66" t="s">
        <v>23</v>
      </c>
    </row>
    <row r="67" spans="1:19" x14ac:dyDescent="0.2">
      <c r="A67" t="s">
        <v>2997</v>
      </c>
      <c r="B67">
        <v>21.62</v>
      </c>
      <c r="C67">
        <v>653.3424</v>
      </c>
      <c r="D67">
        <v>5</v>
      </c>
      <c r="E67">
        <v>2.1</v>
      </c>
      <c r="F67">
        <v>654.35500000000002</v>
      </c>
      <c r="G67">
        <v>22.92</v>
      </c>
      <c r="H67">
        <v>983000</v>
      </c>
      <c r="I67">
        <v>648000</v>
      </c>
      <c r="J67">
        <v>2</v>
      </c>
      <c r="K67" t="s">
        <v>8151</v>
      </c>
      <c r="L67" t="s">
        <v>7251</v>
      </c>
      <c r="M67">
        <v>3</v>
      </c>
      <c r="N67">
        <v>2</v>
      </c>
      <c r="O67">
        <v>1</v>
      </c>
      <c r="P67" t="s">
        <v>7382</v>
      </c>
      <c r="S67" t="s">
        <v>23</v>
      </c>
    </row>
    <row r="68" spans="1:19" x14ac:dyDescent="0.2">
      <c r="A68" t="s">
        <v>3000</v>
      </c>
      <c r="B68">
        <v>21.62</v>
      </c>
      <c r="C68">
        <v>653.3424</v>
      </c>
      <c r="D68">
        <v>5</v>
      </c>
      <c r="E68">
        <v>2.1</v>
      </c>
      <c r="F68">
        <v>654.35500000000002</v>
      </c>
      <c r="G68">
        <v>22.92</v>
      </c>
      <c r="H68">
        <v>983000</v>
      </c>
      <c r="I68">
        <v>648000</v>
      </c>
      <c r="J68">
        <v>2</v>
      </c>
      <c r="K68" t="s">
        <v>8151</v>
      </c>
      <c r="L68" t="s">
        <v>7251</v>
      </c>
      <c r="M68">
        <v>3</v>
      </c>
      <c r="N68">
        <v>2</v>
      </c>
      <c r="O68">
        <v>1</v>
      </c>
      <c r="P68" t="s">
        <v>3398</v>
      </c>
      <c r="S68" t="s">
        <v>23</v>
      </c>
    </row>
    <row r="69" spans="1:19" x14ac:dyDescent="0.2">
      <c r="A69" t="s">
        <v>1439</v>
      </c>
      <c r="B69">
        <v>24.71</v>
      </c>
      <c r="C69">
        <v>798.39520000000005</v>
      </c>
      <c r="D69">
        <v>6</v>
      </c>
      <c r="E69">
        <v>-1.7</v>
      </c>
      <c r="F69">
        <v>799.40589999999997</v>
      </c>
      <c r="G69">
        <v>24.75</v>
      </c>
      <c r="H69">
        <v>841000</v>
      </c>
      <c r="I69">
        <v>784000</v>
      </c>
      <c r="J69">
        <v>2</v>
      </c>
      <c r="K69" t="s">
        <v>7380</v>
      </c>
      <c r="L69" t="s">
        <v>7251</v>
      </c>
      <c r="M69">
        <v>4</v>
      </c>
      <c r="N69">
        <v>2</v>
      </c>
      <c r="O69">
        <v>2</v>
      </c>
      <c r="P69" t="s">
        <v>1518</v>
      </c>
      <c r="S69" t="s">
        <v>23</v>
      </c>
    </row>
    <row r="70" spans="1:19" x14ac:dyDescent="0.2">
      <c r="A70" t="s">
        <v>1495</v>
      </c>
      <c r="B70">
        <v>33.22</v>
      </c>
      <c r="C70">
        <v>986.47490000000005</v>
      </c>
      <c r="D70">
        <v>8</v>
      </c>
      <c r="E70">
        <v>2.2000000000000002</v>
      </c>
      <c r="F70">
        <v>987.49030000000005</v>
      </c>
      <c r="G70">
        <v>27.93</v>
      </c>
      <c r="H70">
        <v>790000</v>
      </c>
      <c r="I70">
        <v>808000</v>
      </c>
      <c r="J70">
        <v>2</v>
      </c>
      <c r="K70" t="s">
        <v>7396</v>
      </c>
      <c r="L70" t="s">
        <v>7251</v>
      </c>
      <c r="M70">
        <v>4</v>
      </c>
      <c r="N70">
        <v>2</v>
      </c>
      <c r="O70">
        <v>2</v>
      </c>
      <c r="P70" t="s">
        <v>170</v>
      </c>
      <c r="S70" t="s">
        <v>23</v>
      </c>
    </row>
    <row r="71" spans="1:19" x14ac:dyDescent="0.2">
      <c r="A71" t="s">
        <v>2354</v>
      </c>
      <c r="B71">
        <v>20.89</v>
      </c>
      <c r="C71">
        <v>897.54359999999997</v>
      </c>
      <c r="D71">
        <v>8</v>
      </c>
      <c r="E71">
        <v>4.4000000000000004</v>
      </c>
      <c r="F71">
        <v>449.78370000000001</v>
      </c>
      <c r="G71">
        <v>25.72</v>
      </c>
      <c r="H71">
        <v>850000</v>
      </c>
      <c r="I71">
        <v>635000</v>
      </c>
      <c r="J71">
        <v>2</v>
      </c>
      <c r="K71" t="s">
        <v>7824</v>
      </c>
      <c r="L71" t="s">
        <v>7251</v>
      </c>
      <c r="M71">
        <v>3</v>
      </c>
      <c r="N71">
        <v>2</v>
      </c>
      <c r="O71">
        <v>1</v>
      </c>
      <c r="P71" t="s">
        <v>198</v>
      </c>
      <c r="S71" t="s">
        <v>23</v>
      </c>
    </row>
    <row r="72" spans="1:19" x14ac:dyDescent="0.2">
      <c r="A72" t="s">
        <v>2916</v>
      </c>
      <c r="B72">
        <v>26.84</v>
      </c>
      <c r="C72">
        <v>839.42179999999996</v>
      </c>
      <c r="D72">
        <v>6</v>
      </c>
      <c r="E72">
        <v>-0.9</v>
      </c>
      <c r="F72">
        <v>840.4325</v>
      </c>
      <c r="G72">
        <v>29.92</v>
      </c>
      <c r="H72">
        <v>807000</v>
      </c>
      <c r="I72">
        <v>642000</v>
      </c>
      <c r="J72">
        <v>1</v>
      </c>
      <c r="K72" t="s">
        <v>8093</v>
      </c>
      <c r="L72" t="s">
        <v>7259</v>
      </c>
      <c r="M72">
        <v>4</v>
      </c>
      <c r="N72">
        <v>2</v>
      </c>
      <c r="O72">
        <v>2</v>
      </c>
      <c r="P72" t="s">
        <v>3398</v>
      </c>
      <c r="S72" t="s">
        <v>23</v>
      </c>
    </row>
    <row r="73" spans="1:19" x14ac:dyDescent="0.2">
      <c r="A73" t="s">
        <v>2967</v>
      </c>
      <c r="B73">
        <v>37.78</v>
      </c>
      <c r="C73">
        <v>1185.6181999999999</v>
      </c>
      <c r="D73">
        <v>10</v>
      </c>
      <c r="E73">
        <v>6.8</v>
      </c>
      <c r="F73">
        <v>593.82339999999999</v>
      </c>
      <c r="G73">
        <v>31.84</v>
      </c>
      <c r="H73">
        <v>935000</v>
      </c>
      <c r="I73">
        <v>486000</v>
      </c>
      <c r="J73">
        <v>1</v>
      </c>
      <c r="K73" t="s">
        <v>8130</v>
      </c>
      <c r="L73" t="s">
        <v>7259</v>
      </c>
      <c r="M73">
        <v>4</v>
      </c>
      <c r="N73">
        <v>2</v>
      </c>
      <c r="O73">
        <v>2</v>
      </c>
      <c r="P73" t="s">
        <v>47</v>
      </c>
      <c r="S73" t="s">
        <v>23</v>
      </c>
    </row>
    <row r="74" spans="1:19" x14ac:dyDescent="0.2">
      <c r="A74" t="s">
        <v>283</v>
      </c>
      <c r="B74">
        <v>28.38</v>
      </c>
      <c r="C74">
        <v>929.56979999999999</v>
      </c>
      <c r="D74">
        <v>8</v>
      </c>
      <c r="E74">
        <v>-2.1</v>
      </c>
      <c r="F74">
        <v>930.58069999999998</v>
      </c>
      <c r="G74">
        <v>26.58</v>
      </c>
      <c r="H74">
        <v>666000</v>
      </c>
      <c r="I74">
        <v>658000</v>
      </c>
      <c r="J74">
        <v>2</v>
      </c>
      <c r="K74" t="s">
        <v>7467</v>
      </c>
      <c r="L74" t="s">
        <v>7251</v>
      </c>
      <c r="M74">
        <v>4</v>
      </c>
      <c r="N74">
        <v>2</v>
      </c>
      <c r="O74">
        <v>2</v>
      </c>
      <c r="P74" t="s">
        <v>198</v>
      </c>
      <c r="S74" t="s">
        <v>23</v>
      </c>
    </row>
    <row r="75" spans="1:19" x14ac:dyDescent="0.2">
      <c r="A75" t="s">
        <v>2615</v>
      </c>
      <c r="B75">
        <v>32.119999999999997</v>
      </c>
      <c r="C75">
        <v>1106.5648000000001</v>
      </c>
      <c r="D75">
        <v>10</v>
      </c>
      <c r="E75">
        <v>-3.6</v>
      </c>
      <c r="F75">
        <v>1107.5736999999999</v>
      </c>
      <c r="G75">
        <v>37.54</v>
      </c>
      <c r="H75">
        <v>695000</v>
      </c>
      <c r="I75">
        <v>555000</v>
      </c>
      <c r="J75">
        <v>1</v>
      </c>
      <c r="K75" t="s">
        <v>7972</v>
      </c>
      <c r="L75" t="s">
        <v>7259</v>
      </c>
      <c r="M75">
        <v>4</v>
      </c>
      <c r="N75">
        <v>2</v>
      </c>
      <c r="O75">
        <v>2</v>
      </c>
      <c r="P75" t="s">
        <v>2260</v>
      </c>
      <c r="S75" t="s">
        <v>23</v>
      </c>
    </row>
    <row r="76" spans="1:19" x14ac:dyDescent="0.2">
      <c r="A76" t="s">
        <v>943</v>
      </c>
      <c r="B76">
        <v>36.979999999999997</v>
      </c>
      <c r="C76">
        <v>1139.5762999999999</v>
      </c>
      <c r="D76">
        <v>10</v>
      </c>
      <c r="E76">
        <v>6.2</v>
      </c>
      <c r="F76">
        <v>570.80240000000003</v>
      </c>
      <c r="G76">
        <v>22.33</v>
      </c>
      <c r="H76">
        <v>657000</v>
      </c>
      <c r="I76">
        <v>575000</v>
      </c>
      <c r="J76">
        <v>2</v>
      </c>
      <c r="K76" t="s">
        <v>8075</v>
      </c>
      <c r="L76" t="s">
        <v>7251</v>
      </c>
      <c r="M76">
        <v>6</v>
      </c>
      <c r="N76">
        <v>3</v>
      </c>
      <c r="O76">
        <v>3</v>
      </c>
      <c r="P76" t="s">
        <v>617</v>
      </c>
      <c r="S76" t="s">
        <v>23</v>
      </c>
    </row>
    <row r="77" spans="1:19" x14ac:dyDescent="0.2">
      <c r="A77" t="s">
        <v>1892</v>
      </c>
      <c r="B77">
        <v>45.33</v>
      </c>
      <c r="C77">
        <v>2683.1801999999998</v>
      </c>
      <c r="D77">
        <v>21</v>
      </c>
      <c r="E77">
        <v>1.7</v>
      </c>
      <c r="F77">
        <v>895.4076</v>
      </c>
      <c r="G77">
        <v>24.16</v>
      </c>
      <c r="H77">
        <v>452000</v>
      </c>
      <c r="I77">
        <v>749000</v>
      </c>
      <c r="J77">
        <v>2</v>
      </c>
      <c r="K77" t="s">
        <v>7568</v>
      </c>
      <c r="L77" t="s">
        <v>7251</v>
      </c>
      <c r="M77">
        <v>4</v>
      </c>
      <c r="N77">
        <v>2</v>
      </c>
      <c r="O77">
        <v>2</v>
      </c>
      <c r="P77" t="s">
        <v>198</v>
      </c>
      <c r="Q77" t="s">
        <v>100</v>
      </c>
      <c r="R77" t="s">
        <v>5600</v>
      </c>
      <c r="S77" t="s">
        <v>23</v>
      </c>
    </row>
    <row r="78" spans="1:19" x14ac:dyDescent="0.2">
      <c r="A78" t="s">
        <v>1662</v>
      </c>
      <c r="B78">
        <v>47.72</v>
      </c>
      <c r="C78">
        <v>2208.9810000000002</v>
      </c>
      <c r="D78">
        <v>21</v>
      </c>
      <c r="E78">
        <v>-0.7</v>
      </c>
      <c r="F78">
        <v>1105.5026</v>
      </c>
      <c r="G78">
        <v>30.38</v>
      </c>
      <c r="H78">
        <v>582000</v>
      </c>
      <c r="I78">
        <v>603000</v>
      </c>
      <c r="J78">
        <v>1</v>
      </c>
      <c r="K78" t="s">
        <v>7451</v>
      </c>
      <c r="L78" t="s">
        <v>7259</v>
      </c>
      <c r="M78">
        <v>5</v>
      </c>
      <c r="N78">
        <v>2</v>
      </c>
      <c r="O78">
        <v>3</v>
      </c>
      <c r="P78" t="s">
        <v>3398</v>
      </c>
      <c r="S78" t="s">
        <v>23</v>
      </c>
    </row>
    <row r="79" spans="1:19" x14ac:dyDescent="0.2">
      <c r="A79" t="s">
        <v>1660</v>
      </c>
      <c r="B79">
        <v>50.38</v>
      </c>
      <c r="C79">
        <v>2094.9382000000001</v>
      </c>
      <c r="D79">
        <v>20</v>
      </c>
      <c r="E79">
        <v>0.9</v>
      </c>
      <c r="F79">
        <v>1048.4827</v>
      </c>
      <c r="G79">
        <v>31.2</v>
      </c>
      <c r="H79">
        <v>525000</v>
      </c>
      <c r="I79">
        <v>560000</v>
      </c>
      <c r="J79">
        <v>1</v>
      </c>
      <c r="K79" t="s">
        <v>7450</v>
      </c>
      <c r="L79" t="s">
        <v>7259</v>
      </c>
      <c r="M79">
        <v>6</v>
      </c>
      <c r="N79">
        <v>3</v>
      </c>
      <c r="O79">
        <v>3</v>
      </c>
      <c r="P79" t="s">
        <v>3398</v>
      </c>
      <c r="S79" t="s">
        <v>23</v>
      </c>
    </row>
    <row r="80" spans="1:19" x14ac:dyDescent="0.2">
      <c r="A80" t="s">
        <v>2679</v>
      </c>
      <c r="B80">
        <v>39.44</v>
      </c>
      <c r="C80">
        <v>1796.9382000000001</v>
      </c>
      <c r="D80">
        <v>16</v>
      </c>
      <c r="E80">
        <v>0.8</v>
      </c>
      <c r="F80">
        <v>899.48170000000005</v>
      </c>
      <c r="G80">
        <v>36.57</v>
      </c>
      <c r="H80">
        <v>612000</v>
      </c>
      <c r="I80">
        <v>445000</v>
      </c>
      <c r="J80">
        <v>1</v>
      </c>
      <c r="K80" t="s">
        <v>7999</v>
      </c>
      <c r="L80" t="s">
        <v>7259</v>
      </c>
      <c r="M80">
        <v>5</v>
      </c>
      <c r="N80">
        <v>3</v>
      </c>
      <c r="O80">
        <v>2</v>
      </c>
      <c r="P80" t="s">
        <v>198</v>
      </c>
      <c r="Q80" t="s">
        <v>440</v>
      </c>
      <c r="R80" t="s">
        <v>2681</v>
      </c>
      <c r="S80" t="s">
        <v>23</v>
      </c>
    </row>
    <row r="81" spans="1:19" x14ac:dyDescent="0.2">
      <c r="A81" t="s">
        <v>2907</v>
      </c>
      <c r="B81">
        <v>36.380000000000003</v>
      </c>
      <c r="C81">
        <v>1121.5029</v>
      </c>
      <c r="D81">
        <v>9</v>
      </c>
      <c r="E81">
        <v>1.4</v>
      </c>
      <c r="F81">
        <v>1122.5186000000001</v>
      </c>
      <c r="G81">
        <v>27.65</v>
      </c>
      <c r="H81">
        <v>549000</v>
      </c>
      <c r="I81">
        <v>381000</v>
      </c>
      <c r="J81">
        <v>2</v>
      </c>
      <c r="K81" t="s">
        <v>8085</v>
      </c>
      <c r="L81" t="s">
        <v>7251</v>
      </c>
      <c r="M81">
        <v>4</v>
      </c>
      <c r="N81">
        <v>2</v>
      </c>
      <c r="O81">
        <v>2</v>
      </c>
      <c r="P81" t="s">
        <v>170</v>
      </c>
      <c r="S81" t="s">
        <v>23</v>
      </c>
    </row>
    <row r="82" spans="1:19" x14ac:dyDescent="0.2">
      <c r="A82" t="s">
        <v>2975</v>
      </c>
      <c r="B82">
        <v>48.47</v>
      </c>
      <c r="C82">
        <v>1926.0110999999999</v>
      </c>
      <c r="D82">
        <v>16</v>
      </c>
      <c r="E82">
        <v>5.7</v>
      </c>
      <c r="F82">
        <v>643.01790000000005</v>
      </c>
      <c r="G82">
        <v>25.52</v>
      </c>
      <c r="H82">
        <v>406000</v>
      </c>
      <c r="I82">
        <v>517000</v>
      </c>
      <c r="J82">
        <v>1</v>
      </c>
      <c r="K82" t="s">
        <v>8134</v>
      </c>
      <c r="L82" t="s">
        <v>7259</v>
      </c>
      <c r="M82">
        <v>4</v>
      </c>
      <c r="N82">
        <v>2</v>
      </c>
      <c r="O82">
        <v>2</v>
      </c>
      <c r="P82" t="s">
        <v>47</v>
      </c>
      <c r="S82" t="s">
        <v>23</v>
      </c>
    </row>
    <row r="83" spans="1:19" x14ac:dyDescent="0.2">
      <c r="A83" t="s">
        <v>2196</v>
      </c>
      <c r="B83">
        <v>19.170000000000002</v>
      </c>
      <c r="C83">
        <v>552.32709999999997</v>
      </c>
      <c r="D83">
        <v>5</v>
      </c>
      <c r="E83">
        <v>-1.7</v>
      </c>
      <c r="F83">
        <v>553.33680000000004</v>
      </c>
      <c r="G83">
        <v>20.88</v>
      </c>
      <c r="H83">
        <v>503000</v>
      </c>
      <c r="I83">
        <v>410000</v>
      </c>
      <c r="J83">
        <v>2</v>
      </c>
      <c r="K83" t="s">
        <v>3424</v>
      </c>
      <c r="L83" t="s">
        <v>7251</v>
      </c>
      <c r="M83">
        <v>2</v>
      </c>
      <c r="N83">
        <v>1</v>
      </c>
      <c r="O83">
        <v>1</v>
      </c>
      <c r="P83" t="s">
        <v>7591</v>
      </c>
      <c r="S83" t="s">
        <v>23</v>
      </c>
    </row>
    <row r="84" spans="1:19" x14ac:dyDescent="0.2">
      <c r="A84" t="s">
        <v>2199</v>
      </c>
      <c r="B84">
        <v>19.170000000000002</v>
      </c>
      <c r="C84">
        <v>552.32709999999997</v>
      </c>
      <c r="D84">
        <v>5</v>
      </c>
      <c r="E84">
        <v>-1.7</v>
      </c>
      <c r="F84">
        <v>553.33680000000004</v>
      </c>
      <c r="G84">
        <v>20.88</v>
      </c>
      <c r="H84">
        <v>503000</v>
      </c>
      <c r="I84">
        <v>410000</v>
      </c>
      <c r="J84">
        <v>2</v>
      </c>
      <c r="K84" t="s">
        <v>3424</v>
      </c>
      <c r="L84" t="s">
        <v>7251</v>
      </c>
      <c r="M84">
        <v>2</v>
      </c>
      <c r="N84">
        <v>1</v>
      </c>
      <c r="O84">
        <v>1</v>
      </c>
      <c r="P84" t="s">
        <v>7693</v>
      </c>
      <c r="S84" t="s">
        <v>23</v>
      </c>
    </row>
    <row r="85" spans="1:19" x14ac:dyDescent="0.2">
      <c r="A85" t="s">
        <v>2216</v>
      </c>
      <c r="B85">
        <v>19.170000000000002</v>
      </c>
      <c r="C85">
        <v>552.32709999999997</v>
      </c>
      <c r="D85">
        <v>5</v>
      </c>
      <c r="E85">
        <v>-1.7</v>
      </c>
      <c r="F85">
        <v>553.33680000000004</v>
      </c>
      <c r="G85">
        <v>20.88</v>
      </c>
      <c r="H85">
        <v>503000</v>
      </c>
      <c r="I85">
        <v>410000</v>
      </c>
      <c r="J85">
        <v>2</v>
      </c>
      <c r="K85" t="s">
        <v>3424</v>
      </c>
      <c r="L85" t="s">
        <v>7251</v>
      </c>
      <c r="M85">
        <v>2</v>
      </c>
      <c r="N85">
        <v>1</v>
      </c>
      <c r="O85">
        <v>1</v>
      </c>
      <c r="S85" t="s">
        <v>23</v>
      </c>
    </row>
    <row r="86" spans="1:19" x14ac:dyDescent="0.2">
      <c r="A86" t="s">
        <v>2219</v>
      </c>
      <c r="B86">
        <v>19.170000000000002</v>
      </c>
      <c r="C86">
        <v>552.32709999999997</v>
      </c>
      <c r="D86">
        <v>5</v>
      </c>
      <c r="E86">
        <v>-1.7</v>
      </c>
      <c r="F86">
        <v>553.33680000000004</v>
      </c>
      <c r="G86">
        <v>20.88</v>
      </c>
      <c r="H86">
        <v>503000</v>
      </c>
      <c r="I86">
        <v>410000</v>
      </c>
      <c r="J86">
        <v>2</v>
      </c>
      <c r="K86" t="s">
        <v>3424</v>
      </c>
      <c r="L86" t="s">
        <v>7251</v>
      </c>
      <c r="M86">
        <v>2</v>
      </c>
      <c r="N86">
        <v>1</v>
      </c>
      <c r="O86">
        <v>1</v>
      </c>
      <c r="P86" t="s">
        <v>7702</v>
      </c>
      <c r="S86" t="s">
        <v>23</v>
      </c>
    </row>
    <row r="87" spans="1:19" x14ac:dyDescent="0.2">
      <c r="A87" t="s">
        <v>2214</v>
      </c>
      <c r="B87">
        <v>26.77</v>
      </c>
      <c r="C87">
        <v>915.55409999999995</v>
      </c>
      <c r="D87">
        <v>8</v>
      </c>
      <c r="E87">
        <v>-2.2999999999999998</v>
      </c>
      <c r="F87">
        <v>916.56479999999999</v>
      </c>
      <c r="G87">
        <v>29.82</v>
      </c>
      <c r="H87">
        <v>544000</v>
      </c>
      <c r="I87">
        <v>354000</v>
      </c>
      <c r="J87">
        <v>2</v>
      </c>
      <c r="K87" t="s">
        <v>7700</v>
      </c>
      <c r="L87" t="s">
        <v>7251</v>
      </c>
      <c r="M87">
        <v>4</v>
      </c>
      <c r="N87">
        <v>2</v>
      </c>
      <c r="O87">
        <v>2</v>
      </c>
      <c r="P87" t="s">
        <v>198</v>
      </c>
      <c r="S87" t="s">
        <v>23</v>
      </c>
    </row>
    <row r="88" spans="1:19" x14ac:dyDescent="0.2">
      <c r="A88" t="s">
        <v>2333</v>
      </c>
      <c r="B88">
        <v>17.7</v>
      </c>
      <c r="C88">
        <v>787.40750000000003</v>
      </c>
      <c r="D88">
        <v>6</v>
      </c>
      <c r="E88">
        <v>6.7</v>
      </c>
      <c r="F88">
        <v>394.71570000000003</v>
      </c>
      <c r="G88">
        <v>14.46</v>
      </c>
      <c r="H88">
        <v>436000</v>
      </c>
      <c r="I88" t="s">
        <v>24</v>
      </c>
      <c r="J88">
        <v>1</v>
      </c>
      <c r="K88" t="s">
        <v>3269</v>
      </c>
      <c r="L88" t="s">
        <v>7259</v>
      </c>
      <c r="M88">
        <v>1</v>
      </c>
      <c r="N88">
        <v>1</v>
      </c>
      <c r="O88">
        <v>0</v>
      </c>
      <c r="P88" t="s">
        <v>7815</v>
      </c>
      <c r="S88" t="s">
        <v>23</v>
      </c>
    </row>
    <row r="89" spans="1:19" x14ac:dyDescent="0.2">
      <c r="A89" t="s">
        <v>2335</v>
      </c>
      <c r="B89">
        <v>17.7</v>
      </c>
      <c r="C89">
        <v>787.40750000000003</v>
      </c>
      <c r="D89">
        <v>6</v>
      </c>
      <c r="E89">
        <v>6.7</v>
      </c>
      <c r="F89">
        <v>394.71570000000003</v>
      </c>
      <c r="G89">
        <v>14.46</v>
      </c>
      <c r="H89">
        <v>436000</v>
      </c>
      <c r="I89" t="s">
        <v>24</v>
      </c>
      <c r="J89">
        <v>1</v>
      </c>
      <c r="K89" t="s">
        <v>3269</v>
      </c>
      <c r="L89" t="s">
        <v>7259</v>
      </c>
      <c r="M89">
        <v>1</v>
      </c>
      <c r="N89">
        <v>1</v>
      </c>
      <c r="O89">
        <v>0</v>
      </c>
      <c r="S89" t="s">
        <v>23</v>
      </c>
    </row>
    <row r="90" spans="1:19" x14ac:dyDescent="0.2">
      <c r="A90" t="s">
        <v>2337</v>
      </c>
      <c r="B90">
        <v>17.7</v>
      </c>
      <c r="C90">
        <v>787.40750000000003</v>
      </c>
      <c r="D90">
        <v>6</v>
      </c>
      <c r="E90">
        <v>6.7</v>
      </c>
      <c r="F90">
        <v>394.71570000000003</v>
      </c>
      <c r="G90">
        <v>14.46</v>
      </c>
      <c r="H90">
        <v>436000</v>
      </c>
      <c r="I90" t="s">
        <v>24</v>
      </c>
      <c r="J90">
        <v>1</v>
      </c>
      <c r="K90" t="s">
        <v>3269</v>
      </c>
      <c r="L90" t="s">
        <v>7259</v>
      </c>
      <c r="M90">
        <v>1</v>
      </c>
      <c r="N90">
        <v>1</v>
      </c>
      <c r="O90">
        <v>0</v>
      </c>
      <c r="S90" t="s">
        <v>23</v>
      </c>
    </row>
    <row r="91" spans="1:19" x14ac:dyDescent="0.2">
      <c r="A91" t="s">
        <v>2574</v>
      </c>
      <c r="B91">
        <v>51.06</v>
      </c>
      <c r="C91">
        <v>1759.79</v>
      </c>
      <c r="D91">
        <v>17</v>
      </c>
      <c r="E91">
        <v>-1.8</v>
      </c>
      <c r="F91">
        <v>880.90520000000004</v>
      </c>
      <c r="G91">
        <v>29.15</v>
      </c>
      <c r="H91">
        <v>322000</v>
      </c>
      <c r="I91">
        <v>465000</v>
      </c>
      <c r="J91">
        <v>1</v>
      </c>
      <c r="K91" t="s">
        <v>7957</v>
      </c>
      <c r="L91" t="s">
        <v>7259</v>
      </c>
      <c r="M91">
        <v>3</v>
      </c>
      <c r="N91">
        <v>2</v>
      </c>
      <c r="O91">
        <v>1</v>
      </c>
      <c r="P91" t="s">
        <v>3398</v>
      </c>
      <c r="S91" t="s">
        <v>23</v>
      </c>
    </row>
    <row r="92" spans="1:19" x14ac:dyDescent="0.2">
      <c r="A92" t="s">
        <v>1422</v>
      </c>
      <c r="B92">
        <v>35.85</v>
      </c>
      <c r="C92">
        <v>952.46939999999995</v>
      </c>
      <c r="D92">
        <v>8</v>
      </c>
      <c r="E92">
        <v>-4.2</v>
      </c>
      <c r="F92">
        <v>953.47839999999997</v>
      </c>
      <c r="G92">
        <v>31.31</v>
      </c>
      <c r="H92">
        <v>405000</v>
      </c>
      <c r="I92">
        <v>365000</v>
      </c>
      <c r="J92">
        <v>2</v>
      </c>
      <c r="K92" t="s">
        <v>7377</v>
      </c>
      <c r="L92" t="s">
        <v>7251</v>
      </c>
      <c r="M92">
        <v>7</v>
      </c>
      <c r="N92">
        <v>4</v>
      </c>
      <c r="O92">
        <v>3</v>
      </c>
      <c r="P92" t="s">
        <v>3398</v>
      </c>
      <c r="S92" t="s">
        <v>23</v>
      </c>
    </row>
    <row r="93" spans="1:19" x14ac:dyDescent="0.2">
      <c r="A93" t="s">
        <v>1871</v>
      </c>
      <c r="B93">
        <v>31.3</v>
      </c>
      <c r="C93">
        <v>801.43849999999998</v>
      </c>
      <c r="D93">
        <v>7</v>
      </c>
      <c r="E93">
        <v>-2.9</v>
      </c>
      <c r="F93">
        <v>802.44820000000004</v>
      </c>
      <c r="G93">
        <v>10.9</v>
      </c>
      <c r="H93">
        <v>443000</v>
      </c>
      <c r="I93">
        <v>320000</v>
      </c>
      <c r="J93">
        <v>2</v>
      </c>
      <c r="K93" t="s">
        <v>7550</v>
      </c>
      <c r="L93" t="s">
        <v>7251</v>
      </c>
      <c r="M93">
        <v>4</v>
      </c>
      <c r="N93">
        <v>2</v>
      </c>
      <c r="O93">
        <v>2</v>
      </c>
      <c r="P93" t="s">
        <v>198</v>
      </c>
      <c r="S93" t="s">
        <v>23</v>
      </c>
    </row>
    <row r="94" spans="1:19" x14ac:dyDescent="0.2">
      <c r="A94" t="s">
        <v>3862</v>
      </c>
      <c r="B94">
        <v>23.41</v>
      </c>
      <c r="C94">
        <v>758.37450000000001</v>
      </c>
      <c r="D94">
        <v>6</v>
      </c>
      <c r="E94">
        <v>-4.5</v>
      </c>
      <c r="F94">
        <v>759.38220000000001</v>
      </c>
      <c r="G94">
        <v>10.46</v>
      </c>
      <c r="H94">
        <v>435000</v>
      </c>
      <c r="I94">
        <v>313000</v>
      </c>
      <c r="J94">
        <v>1</v>
      </c>
      <c r="K94" t="s">
        <v>7809</v>
      </c>
      <c r="L94" t="s">
        <v>7259</v>
      </c>
      <c r="M94">
        <v>4</v>
      </c>
      <c r="N94">
        <v>2</v>
      </c>
      <c r="O94">
        <v>2</v>
      </c>
      <c r="P94" t="s">
        <v>198</v>
      </c>
      <c r="S94" t="s">
        <v>23</v>
      </c>
    </row>
    <row r="95" spans="1:19" x14ac:dyDescent="0.2">
      <c r="A95" t="s">
        <v>1476</v>
      </c>
      <c r="B95">
        <v>28.17</v>
      </c>
      <c r="C95">
        <v>805.40099999999995</v>
      </c>
      <c r="D95">
        <v>7</v>
      </c>
      <c r="E95">
        <v>-0.5</v>
      </c>
      <c r="F95">
        <v>806.41189999999995</v>
      </c>
      <c r="G95">
        <v>25.01</v>
      </c>
      <c r="H95">
        <v>381000</v>
      </c>
      <c r="I95">
        <v>362000</v>
      </c>
      <c r="J95">
        <v>1</v>
      </c>
      <c r="K95" t="s">
        <v>7385</v>
      </c>
      <c r="L95" t="s">
        <v>7259</v>
      </c>
      <c r="M95">
        <v>4</v>
      </c>
      <c r="N95">
        <v>2</v>
      </c>
      <c r="O95">
        <v>2</v>
      </c>
      <c r="P95" t="s">
        <v>3398</v>
      </c>
      <c r="S95" t="s">
        <v>23</v>
      </c>
    </row>
    <row r="96" spans="1:19" x14ac:dyDescent="0.2">
      <c r="A96" t="s">
        <v>1961</v>
      </c>
      <c r="B96">
        <v>28.6</v>
      </c>
      <c r="C96">
        <v>875.45749999999998</v>
      </c>
      <c r="D96">
        <v>7</v>
      </c>
      <c r="E96">
        <v>-3.9</v>
      </c>
      <c r="F96">
        <v>876.46659999999997</v>
      </c>
      <c r="G96">
        <v>22.2</v>
      </c>
      <c r="H96" s="1">
        <v>400000</v>
      </c>
      <c r="I96">
        <v>294000</v>
      </c>
      <c r="J96">
        <v>2</v>
      </c>
      <c r="K96" t="s">
        <v>7580</v>
      </c>
      <c r="L96" t="s">
        <v>7251</v>
      </c>
      <c r="M96">
        <v>4</v>
      </c>
      <c r="N96">
        <v>2</v>
      </c>
      <c r="O96">
        <v>2</v>
      </c>
      <c r="P96" t="s">
        <v>3398</v>
      </c>
      <c r="S96" t="s">
        <v>23</v>
      </c>
    </row>
    <row r="97" spans="1:19" x14ac:dyDescent="0.2">
      <c r="A97" t="s">
        <v>2549</v>
      </c>
      <c r="B97">
        <v>17.690000000000001</v>
      </c>
      <c r="C97">
        <v>2270.0763999999999</v>
      </c>
      <c r="D97">
        <v>19</v>
      </c>
      <c r="E97">
        <v>0.4</v>
      </c>
      <c r="F97">
        <v>757.70420000000001</v>
      </c>
      <c r="G97">
        <v>24.97</v>
      </c>
      <c r="H97" t="s">
        <v>24</v>
      </c>
      <c r="I97">
        <v>336000</v>
      </c>
      <c r="J97">
        <v>2</v>
      </c>
      <c r="K97" t="s">
        <v>7940</v>
      </c>
      <c r="L97" t="s">
        <v>7251</v>
      </c>
      <c r="M97">
        <v>1</v>
      </c>
      <c r="N97">
        <v>0</v>
      </c>
      <c r="O97">
        <v>1</v>
      </c>
      <c r="P97" t="s">
        <v>198</v>
      </c>
      <c r="Q97" t="s">
        <v>440</v>
      </c>
      <c r="R97" t="s">
        <v>7941</v>
      </c>
      <c r="S97" t="s">
        <v>23</v>
      </c>
    </row>
    <row r="98" spans="1:19" x14ac:dyDescent="0.2">
      <c r="A98" t="s">
        <v>3937</v>
      </c>
      <c r="B98">
        <v>19.86</v>
      </c>
      <c r="C98">
        <v>2270.0763999999999</v>
      </c>
      <c r="D98">
        <v>19</v>
      </c>
      <c r="E98">
        <v>0.4</v>
      </c>
      <c r="F98">
        <v>757.70420000000001</v>
      </c>
      <c r="G98">
        <v>24.97</v>
      </c>
      <c r="H98" t="s">
        <v>24</v>
      </c>
      <c r="I98">
        <v>336000</v>
      </c>
      <c r="J98">
        <v>2</v>
      </c>
      <c r="K98" t="s">
        <v>7942</v>
      </c>
      <c r="L98" t="s">
        <v>7251</v>
      </c>
      <c r="M98">
        <v>1</v>
      </c>
      <c r="N98">
        <v>0</v>
      </c>
      <c r="O98">
        <v>1</v>
      </c>
      <c r="P98" t="s">
        <v>198</v>
      </c>
      <c r="Q98" t="s">
        <v>440</v>
      </c>
      <c r="R98" t="s">
        <v>7943</v>
      </c>
      <c r="S98" t="s">
        <v>23</v>
      </c>
    </row>
    <row r="99" spans="1:19" x14ac:dyDescent="0.2">
      <c r="A99" t="s">
        <v>2654</v>
      </c>
      <c r="B99">
        <v>29.78</v>
      </c>
      <c r="C99">
        <v>903.45489999999995</v>
      </c>
      <c r="D99">
        <v>8</v>
      </c>
      <c r="E99">
        <v>-0.7</v>
      </c>
      <c r="F99">
        <v>904.46690000000001</v>
      </c>
      <c r="G99">
        <v>21.6</v>
      </c>
      <c r="H99">
        <v>370000</v>
      </c>
      <c r="I99" s="1">
        <v>300000</v>
      </c>
      <c r="J99">
        <v>2</v>
      </c>
      <c r="K99" t="s">
        <v>7983</v>
      </c>
      <c r="L99" t="s">
        <v>7251</v>
      </c>
      <c r="M99">
        <v>4</v>
      </c>
      <c r="N99">
        <v>2</v>
      </c>
      <c r="O99">
        <v>2</v>
      </c>
      <c r="P99" t="s">
        <v>198</v>
      </c>
      <c r="S99" t="s">
        <v>23</v>
      </c>
    </row>
    <row r="100" spans="1:19" x14ac:dyDescent="0.2">
      <c r="A100" t="s">
        <v>2297</v>
      </c>
      <c r="B100">
        <v>29.42</v>
      </c>
      <c r="C100">
        <v>926.45370000000003</v>
      </c>
      <c r="D100">
        <v>7</v>
      </c>
      <c r="E100">
        <v>8.1999999999999993</v>
      </c>
      <c r="F100">
        <v>927.47410000000002</v>
      </c>
      <c r="G100">
        <v>25.47</v>
      </c>
      <c r="H100">
        <v>363000</v>
      </c>
      <c r="I100">
        <v>305000</v>
      </c>
      <c r="J100">
        <v>2</v>
      </c>
      <c r="K100" t="s">
        <v>7769</v>
      </c>
      <c r="L100" t="s">
        <v>7251</v>
      </c>
      <c r="M100">
        <v>6</v>
      </c>
      <c r="N100">
        <v>3</v>
      </c>
      <c r="O100">
        <v>3</v>
      </c>
      <c r="P100" t="s">
        <v>1518</v>
      </c>
      <c r="S100" t="s">
        <v>23</v>
      </c>
    </row>
    <row r="101" spans="1:19" x14ac:dyDescent="0.2">
      <c r="A101" t="s">
        <v>2203</v>
      </c>
      <c r="B101">
        <v>38.119999999999997</v>
      </c>
      <c r="C101">
        <v>1617.913</v>
      </c>
      <c r="D101">
        <v>15</v>
      </c>
      <c r="E101">
        <v>0.9</v>
      </c>
      <c r="F101">
        <v>809.96860000000004</v>
      </c>
      <c r="G101">
        <v>39.54</v>
      </c>
      <c r="H101">
        <v>370000</v>
      </c>
      <c r="I101">
        <v>294000</v>
      </c>
      <c r="J101">
        <v>1</v>
      </c>
      <c r="K101" t="s">
        <v>7694</v>
      </c>
      <c r="L101" t="s">
        <v>7259</v>
      </c>
      <c r="M101">
        <v>2</v>
      </c>
      <c r="N101">
        <v>1</v>
      </c>
      <c r="O101">
        <v>1</v>
      </c>
      <c r="P101" t="s">
        <v>198</v>
      </c>
      <c r="S101" t="s">
        <v>23</v>
      </c>
    </row>
    <row r="102" spans="1:19" x14ac:dyDescent="0.2">
      <c r="A102" t="s">
        <v>2299</v>
      </c>
      <c r="B102">
        <v>35.65</v>
      </c>
      <c r="C102">
        <v>1022.5549</v>
      </c>
      <c r="D102">
        <v>9</v>
      </c>
      <c r="E102">
        <v>-1.9</v>
      </c>
      <c r="F102">
        <v>1023.5654</v>
      </c>
      <c r="G102">
        <v>29.08</v>
      </c>
      <c r="H102">
        <v>349000</v>
      </c>
      <c r="I102">
        <v>311000</v>
      </c>
      <c r="J102">
        <v>1</v>
      </c>
      <c r="K102" t="s">
        <v>7770</v>
      </c>
      <c r="L102" t="s">
        <v>7259</v>
      </c>
      <c r="M102">
        <v>4</v>
      </c>
      <c r="N102">
        <v>2</v>
      </c>
      <c r="O102">
        <v>2</v>
      </c>
      <c r="P102" t="s">
        <v>47</v>
      </c>
      <c r="S102" t="s">
        <v>23</v>
      </c>
    </row>
    <row r="103" spans="1:19" x14ac:dyDescent="0.2">
      <c r="A103" t="s">
        <v>4017</v>
      </c>
      <c r="B103">
        <v>31.47</v>
      </c>
      <c r="C103">
        <v>2167.0495999999998</v>
      </c>
      <c r="D103">
        <v>18</v>
      </c>
      <c r="E103">
        <v>2.2999999999999998</v>
      </c>
      <c r="F103">
        <v>723.36310000000003</v>
      </c>
      <c r="G103">
        <v>25.44</v>
      </c>
      <c r="H103">
        <v>301000</v>
      </c>
      <c r="I103">
        <v>357000</v>
      </c>
      <c r="J103">
        <v>2</v>
      </c>
      <c r="K103" t="s">
        <v>8090</v>
      </c>
      <c r="L103" t="s">
        <v>7251</v>
      </c>
      <c r="M103">
        <v>2</v>
      </c>
      <c r="N103">
        <v>1</v>
      </c>
      <c r="O103">
        <v>1</v>
      </c>
      <c r="P103" t="s">
        <v>198</v>
      </c>
      <c r="S103" t="s">
        <v>23</v>
      </c>
    </row>
    <row r="104" spans="1:19" x14ac:dyDescent="0.2">
      <c r="A104" t="s">
        <v>2991</v>
      </c>
      <c r="B104">
        <v>48.36</v>
      </c>
      <c r="C104">
        <v>1922.8534</v>
      </c>
      <c r="D104">
        <v>18</v>
      </c>
      <c r="E104">
        <v>-0.3</v>
      </c>
      <c r="F104">
        <v>962.43859999999995</v>
      </c>
      <c r="G104">
        <v>29.93</v>
      </c>
      <c r="H104">
        <v>280000</v>
      </c>
      <c r="I104">
        <v>341000</v>
      </c>
      <c r="J104">
        <v>1</v>
      </c>
      <c r="K104" t="s">
        <v>3249</v>
      </c>
      <c r="L104" t="s">
        <v>7259</v>
      </c>
      <c r="M104">
        <v>5</v>
      </c>
      <c r="N104">
        <v>2</v>
      </c>
      <c r="O104">
        <v>3</v>
      </c>
      <c r="P104" t="s">
        <v>3398</v>
      </c>
      <c r="S104" t="s">
        <v>23</v>
      </c>
    </row>
    <row r="105" spans="1:19" x14ac:dyDescent="0.2">
      <c r="A105" t="s">
        <v>751</v>
      </c>
      <c r="B105">
        <v>47.64</v>
      </c>
      <c r="C105">
        <v>1299.6863000000001</v>
      </c>
      <c r="D105">
        <v>12</v>
      </c>
      <c r="E105">
        <v>0.3</v>
      </c>
      <c r="F105">
        <v>1300.7018</v>
      </c>
      <c r="G105">
        <v>32.68</v>
      </c>
      <c r="H105">
        <v>286000</v>
      </c>
      <c r="I105">
        <v>326000</v>
      </c>
      <c r="J105">
        <v>2</v>
      </c>
      <c r="K105" t="s">
        <v>7883</v>
      </c>
      <c r="L105" t="s">
        <v>7251</v>
      </c>
      <c r="M105">
        <v>4</v>
      </c>
      <c r="N105">
        <v>2</v>
      </c>
      <c r="O105">
        <v>2</v>
      </c>
      <c r="P105" t="s">
        <v>153</v>
      </c>
      <c r="S105" t="s">
        <v>23</v>
      </c>
    </row>
    <row r="106" spans="1:19" x14ac:dyDescent="0.2">
      <c r="A106" t="s">
        <v>2327</v>
      </c>
      <c r="B106">
        <v>29.42</v>
      </c>
      <c r="C106">
        <v>1449.7867000000001</v>
      </c>
      <c r="D106">
        <v>13</v>
      </c>
      <c r="E106">
        <v>-0.5</v>
      </c>
      <c r="F106">
        <v>725.90459999999996</v>
      </c>
      <c r="G106">
        <v>33.57</v>
      </c>
      <c r="H106">
        <v>294000</v>
      </c>
      <c r="I106">
        <v>256000</v>
      </c>
      <c r="J106">
        <v>2</v>
      </c>
      <c r="K106" t="s">
        <v>7798</v>
      </c>
      <c r="L106" t="s">
        <v>7251</v>
      </c>
      <c r="M106">
        <v>4</v>
      </c>
      <c r="N106">
        <v>2</v>
      </c>
      <c r="O106">
        <v>2</v>
      </c>
      <c r="P106" t="s">
        <v>198</v>
      </c>
      <c r="S106" t="s">
        <v>23</v>
      </c>
    </row>
    <row r="107" spans="1:19" x14ac:dyDescent="0.2">
      <c r="A107" t="s">
        <v>3811</v>
      </c>
      <c r="B107">
        <v>46.67</v>
      </c>
      <c r="C107">
        <v>1504.8400999999999</v>
      </c>
      <c r="D107">
        <v>14</v>
      </c>
      <c r="E107">
        <v>6.2</v>
      </c>
      <c r="F107">
        <v>753.43579999999997</v>
      </c>
      <c r="G107">
        <v>29.42</v>
      </c>
      <c r="H107">
        <v>314000</v>
      </c>
      <c r="I107">
        <v>226000</v>
      </c>
      <c r="J107">
        <v>1</v>
      </c>
      <c r="K107" t="s">
        <v>3711</v>
      </c>
      <c r="L107" t="s">
        <v>7259</v>
      </c>
      <c r="M107">
        <v>2</v>
      </c>
      <c r="N107">
        <v>1</v>
      </c>
      <c r="O107">
        <v>1</v>
      </c>
      <c r="P107" t="s">
        <v>198</v>
      </c>
      <c r="S107" t="s">
        <v>23</v>
      </c>
    </row>
    <row r="108" spans="1:19" x14ac:dyDescent="0.2">
      <c r="A108" t="s">
        <v>1827</v>
      </c>
      <c r="B108">
        <v>31.72</v>
      </c>
      <c r="C108">
        <v>1971.1079999999999</v>
      </c>
      <c r="D108">
        <v>18</v>
      </c>
      <c r="E108">
        <v>-3.6</v>
      </c>
      <c r="F108">
        <v>658.04430000000002</v>
      </c>
      <c r="G108">
        <v>42.97</v>
      </c>
      <c r="H108">
        <v>289000</v>
      </c>
      <c r="I108">
        <v>241000</v>
      </c>
      <c r="J108">
        <v>1</v>
      </c>
      <c r="K108" t="s">
        <v>7529</v>
      </c>
      <c r="L108" t="s">
        <v>7259</v>
      </c>
      <c r="M108">
        <v>4</v>
      </c>
      <c r="N108">
        <v>2</v>
      </c>
      <c r="O108">
        <v>2</v>
      </c>
      <c r="P108" t="s">
        <v>198</v>
      </c>
      <c r="S108" t="s">
        <v>23</v>
      </c>
    </row>
    <row r="109" spans="1:19" x14ac:dyDescent="0.2">
      <c r="A109" t="s">
        <v>3891</v>
      </c>
      <c r="B109">
        <v>28.11</v>
      </c>
      <c r="C109">
        <v>1091.5320999999999</v>
      </c>
      <c r="D109">
        <v>9</v>
      </c>
      <c r="E109">
        <v>4</v>
      </c>
      <c r="F109">
        <v>546.77880000000005</v>
      </c>
      <c r="G109">
        <v>22.52</v>
      </c>
      <c r="H109">
        <v>309000</v>
      </c>
      <c r="I109">
        <v>208000</v>
      </c>
      <c r="J109">
        <v>2</v>
      </c>
      <c r="K109" t="s">
        <v>7854</v>
      </c>
      <c r="L109" t="s">
        <v>7251</v>
      </c>
      <c r="M109">
        <v>3</v>
      </c>
      <c r="N109">
        <v>2</v>
      </c>
      <c r="O109">
        <v>1</v>
      </c>
      <c r="P109" t="s">
        <v>234</v>
      </c>
      <c r="S109" t="s">
        <v>23</v>
      </c>
    </row>
    <row r="110" spans="1:19" x14ac:dyDescent="0.2">
      <c r="A110" t="s">
        <v>577</v>
      </c>
      <c r="B110">
        <v>45.46</v>
      </c>
      <c r="C110">
        <v>1212.6542999999999</v>
      </c>
      <c r="D110">
        <v>11</v>
      </c>
      <c r="E110">
        <v>-4.0999999999999996</v>
      </c>
      <c r="F110">
        <v>1213.6627000000001</v>
      </c>
      <c r="G110">
        <v>31.62</v>
      </c>
      <c r="H110">
        <v>265000</v>
      </c>
      <c r="I110">
        <v>246000</v>
      </c>
      <c r="J110">
        <v>1</v>
      </c>
      <c r="K110" t="s">
        <v>7662</v>
      </c>
      <c r="L110" t="s">
        <v>7259</v>
      </c>
      <c r="M110">
        <v>4</v>
      </c>
      <c r="N110">
        <v>2</v>
      </c>
      <c r="O110">
        <v>2</v>
      </c>
      <c r="P110" t="s">
        <v>153</v>
      </c>
      <c r="S110" t="s">
        <v>23</v>
      </c>
    </row>
    <row r="111" spans="1:19" x14ac:dyDescent="0.2">
      <c r="A111" t="s">
        <v>3765</v>
      </c>
      <c r="B111">
        <v>25.86</v>
      </c>
      <c r="C111">
        <v>1041.4807000000001</v>
      </c>
      <c r="D111">
        <v>8</v>
      </c>
      <c r="E111">
        <v>-0.8</v>
      </c>
      <c r="F111">
        <v>1042.4924000000001</v>
      </c>
      <c r="G111">
        <v>31.38</v>
      </c>
      <c r="H111">
        <v>304000</v>
      </c>
      <c r="I111">
        <v>171000</v>
      </c>
      <c r="J111">
        <v>1</v>
      </c>
      <c r="K111" t="s">
        <v>7709</v>
      </c>
      <c r="L111" t="s">
        <v>7259</v>
      </c>
      <c r="M111">
        <v>6</v>
      </c>
      <c r="N111">
        <v>4</v>
      </c>
      <c r="O111">
        <v>2</v>
      </c>
      <c r="P111" t="s">
        <v>1518</v>
      </c>
      <c r="Q111" t="s">
        <v>597</v>
      </c>
      <c r="R111" t="s">
        <v>7710</v>
      </c>
      <c r="S111" t="s">
        <v>23</v>
      </c>
    </row>
    <row r="112" spans="1:19" x14ac:dyDescent="0.2">
      <c r="A112" t="s">
        <v>1182</v>
      </c>
      <c r="B112">
        <v>26.9</v>
      </c>
      <c r="C112">
        <v>953.56579999999997</v>
      </c>
      <c r="D112">
        <v>9</v>
      </c>
      <c r="E112">
        <v>3.9</v>
      </c>
      <c r="F112">
        <v>477.7944</v>
      </c>
      <c r="G112">
        <v>20.9</v>
      </c>
      <c r="H112">
        <v>235000</v>
      </c>
      <c r="I112">
        <v>175000</v>
      </c>
      <c r="J112">
        <v>1</v>
      </c>
      <c r="K112" t="s">
        <v>7294</v>
      </c>
      <c r="L112" t="s">
        <v>7259</v>
      </c>
      <c r="M112">
        <v>2</v>
      </c>
      <c r="N112">
        <v>1</v>
      </c>
      <c r="O112">
        <v>1</v>
      </c>
      <c r="P112" t="s">
        <v>1518</v>
      </c>
      <c r="S112" t="s">
        <v>23</v>
      </c>
    </row>
    <row r="113" spans="1:19" x14ac:dyDescent="0.2">
      <c r="A113" t="s">
        <v>2572</v>
      </c>
      <c r="B113">
        <v>47.35</v>
      </c>
      <c r="C113">
        <v>1645.7471</v>
      </c>
      <c r="D113">
        <v>16</v>
      </c>
      <c r="E113">
        <v>0.6</v>
      </c>
      <c r="F113">
        <v>823.88620000000003</v>
      </c>
      <c r="G113">
        <v>29.68</v>
      </c>
      <c r="H113">
        <v>169000</v>
      </c>
      <c r="I113">
        <v>235000</v>
      </c>
      <c r="J113">
        <v>2</v>
      </c>
      <c r="K113" t="s">
        <v>7956</v>
      </c>
      <c r="L113" t="s">
        <v>7251</v>
      </c>
      <c r="M113">
        <v>4</v>
      </c>
      <c r="N113">
        <v>2</v>
      </c>
      <c r="O113">
        <v>2</v>
      </c>
      <c r="P113" t="s">
        <v>3398</v>
      </c>
      <c r="S113" t="s">
        <v>23</v>
      </c>
    </row>
    <row r="114" spans="1:19" x14ac:dyDescent="0.2">
      <c r="A114" t="s">
        <v>1969</v>
      </c>
      <c r="B114">
        <v>23.83</v>
      </c>
      <c r="C114">
        <v>712.41189999999995</v>
      </c>
      <c r="D114">
        <v>6</v>
      </c>
      <c r="E114">
        <v>0.6</v>
      </c>
      <c r="F114">
        <v>357.21559999999999</v>
      </c>
      <c r="G114">
        <v>12.28</v>
      </c>
      <c r="H114">
        <v>236000</v>
      </c>
      <c r="I114">
        <v>164000</v>
      </c>
      <c r="J114">
        <v>2</v>
      </c>
      <c r="K114" t="s">
        <v>1898</v>
      </c>
      <c r="L114" t="s">
        <v>7251</v>
      </c>
      <c r="M114">
        <v>4</v>
      </c>
      <c r="N114">
        <v>2</v>
      </c>
      <c r="O114">
        <v>2</v>
      </c>
      <c r="P114" t="s">
        <v>939</v>
      </c>
      <c r="S114" t="s">
        <v>23</v>
      </c>
    </row>
    <row r="115" spans="1:19" x14ac:dyDescent="0.2">
      <c r="A115" t="s">
        <v>1971</v>
      </c>
      <c r="B115">
        <v>23.83</v>
      </c>
      <c r="C115">
        <v>712.41189999999995</v>
      </c>
      <c r="D115">
        <v>6</v>
      </c>
      <c r="E115">
        <v>0.6</v>
      </c>
      <c r="F115">
        <v>357.21559999999999</v>
      </c>
      <c r="G115">
        <v>12.28</v>
      </c>
      <c r="H115">
        <v>236000</v>
      </c>
      <c r="I115">
        <v>164000</v>
      </c>
      <c r="J115">
        <v>2</v>
      </c>
      <c r="K115" t="s">
        <v>1898</v>
      </c>
      <c r="L115" t="s">
        <v>7251</v>
      </c>
      <c r="M115">
        <v>4</v>
      </c>
      <c r="N115">
        <v>2</v>
      </c>
      <c r="O115">
        <v>2</v>
      </c>
      <c r="P115" t="s">
        <v>3398</v>
      </c>
      <c r="S115" t="s">
        <v>23</v>
      </c>
    </row>
    <row r="116" spans="1:19" x14ac:dyDescent="0.2">
      <c r="A116" t="s">
        <v>3725</v>
      </c>
      <c r="B116">
        <v>34.06</v>
      </c>
      <c r="C116">
        <v>1511.7376999999999</v>
      </c>
      <c r="D116">
        <v>13</v>
      </c>
      <c r="E116">
        <v>1.8</v>
      </c>
      <c r="F116">
        <v>504.92380000000003</v>
      </c>
      <c r="G116">
        <v>20.07</v>
      </c>
      <c r="H116">
        <v>230000</v>
      </c>
      <c r="I116">
        <v>161000</v>
      </c>
      <c r="J116">
        <v>2</v>
      </c>
      <c r="K116" t="s">
        <v>7672</v>
      </c>
      <c r="L116" t="s">
        <v>7251</v>
      </c>
      <c r="M116">
        <v>4</v>
      </c>
      <c r="N116">
        <v>2</v>
      </c>
      <c r="O116">
        <v>2</v>
      </c>
      <c r="P116" t="s">
        <v>198</v>
      </c>
      <c r="S116" t="s">
        <v>23</v>
      </c>
    </row>
    <row r="117" spans="1:19" x14ac:dyDescent="0.2">
      <c r="A117" t="s">
        <v>692</v>
      </c>
      <c r="B117">
        <v>42.03</v>
      </c>
      <c r="C117">
        <v>1679.8956000000001</v>
      </c>
      <c r="D117">
        <v>15</v>
      </c>
      <c r="E117">
        <v>-0.9</v>
      </c>
      <c r="F117">
        <v>840.95939999999996</v>
      </c>
      <c r="G117">
        <v>40.619999999999997</v>
      </c>
      <c r="H117">
        <v>209000</v>
      </c>
      <c r="I117">
        <v>169000</v>
      </c>
      <c r="J117">
        <v>2</v>
      </c>
      <c r="K117" t="s">
        <v>7799</v>
      </c>
      <c r="L117" t="s">
        <v>7251</v>
      </c>
      <c r="M117">
        <v>4</v>
      </c>
      <c r="N117">
        <v>2</v>
      </c>
      <c r="O117">
        <v>2</v>
      </c>
      <c r="P117" t="s">
        <v>198</v>
      </c>
      <c r="S117" t="s">
        <v>23</v>
      </c>
    </row>
    <row r="118" spans="1:19" x14ac:dyDescent="0.2">
      <c r="A118" t="s">
        <v>3831</v>
      </c>
      <c r="B118">
        <v>29.45</v>
      </c>
      <c r="C118">
        <v>1014.5168</v>
      </c>
      <c r="D118">
        <v>9</v>
      </c>
      <c r="E118">
        <v>0.5</v>
      </c>
      <c r="F118">
        <v>508.26900000000001</v>
      </c>
      <c r="G118">
        <v>14.64</v>
      </c>
      <c r="H118">
        <v>224000</v>
      </c>
      <c r="I118">
        <v>151000</v>
      </c>
      <c r="J118">
        <v>2</v>
      </c>
      <c r="K118" t="s">
        <v>7782</v>
      </c>
      <c r="L118" t="s">
        <v>7251</v>
      </c>
      <c r="M118">
        <v>2</v>
      </c>
      <c r="N118">
        <v>1</v>
      </c>
      <c r="O118">
        <v>1</v>
      </c>
      <c r="P118" t="s">
        <v>3398</v>
      </c>
      <c r="S118" t="s">
        <v>23</v>
      </c>
    </row>
    <row r="119" spans="1:19" x14ac:dyDescent="0.2">
      <c r="A119" t="s">
        <v>2674</v>
      </c>
      <c r="B119">
        <v>28.74</v>
      </c>
      <c r="C119">
        <v>1083.5963999999999</v>
      </c>
      <c r="D119">
        <v>10</v>
      </c>
      <c r="E119">
        <v>-1.2</v>
      </c>
      <c r="F119">
        <v>1084.6088999999999</v>
      </c>
      <c r="G119">
        <v>28.82</v>
      </c>
      <c r="H119">
        <v>183000</v>
      </c>
      <c r="I119">
        <v>176000</v>
      </c>
      <c r="J119">
        <v>2</v>
      </c>
      <c r="K119" t="s">
        <v>7997</v>
      </c>
      <c r="L119" t="s">
        <v>7251</v>
      </c>
      <c r="M119">
        <v>4</v>
      </c>
      <c r="N119">
        <v>2</v>
      </c>
      <c r="O119">
        <v>2</v>
      </c>
      <c r="P119" t="s">
        <v>198</v>
      </c>
      <c r="S119" t="s">
        <v>23</v>
      </c>
    </row>
    <row r="120" spans="1:19" x14ac:dyDescent="0.2">
      <c r="A120" t="s">
        <v>1631</v>
      </c>
      <c r="B120">
        <v>27</v>
      </c>
      <c r="C120">
        <v>1150.6862000000001</v>
      </c>
      <c r="D120">
        <v>11</v>
      </c>
      <c r="E120">
        <v>-4.9000000000000004</v>
      </c>
      <c r="F120">
        <v>576.351</v>
      </c>
      <c r="G120">
        <v>28.78</v>
      </c>
      <c r="H120">
        <v>205000</v>
      </c>
      <c r="I120">
        <v>147000</v>
      </c>
      <c r="J120">
        <v>2</v>
      </c>
      <c r="K120" t="s">
        <v>7436</v>
      </c>
      <c r="L120" t="s">
        <v>7251</v>
      </c>
      <c r="M120">
        <v>2</v>
      </c>
      <c r="N120">
        <v>1</v>
      </c>
      <c r="O120">
        <v>1</v>
      </c>
      <c r="P120" t="s">
        <v>198</v>
      </c>
      <c r="S120" t="s">
        <v>23</v>
      </c>
    </row>
    <row r="121" spans="1:19" x14ac:dyDescent="0.2">
      <c r="A121" t="s">
        <v>3840</v>
      </c>
      <c r="B121">
        <v>22.76</v>
      </c>
      <c r="C121">
        <v>1712.8707999999999</v>
      </c>
      <c r="D121">
        <v>15</v>
      </c>
      <c r="E121">
        <v>-4.9000000000000004</v>
      </c>
      <c r="F121">
        <v>857.44359999999995</v>
      </c>
      <c r="G121">
        <v>25.39</v>
      </c>
      <c r="H121" t="s">
        <v>24</v>
      </c>
      <c r="I121">
        <v>159000</v>
      </c>
      <c r="J121">
        <v>2</v>
      </c>
      <c r="K121" t="s">
        <v>7789</v>
      </c>
      <c r="L121" t="s">
        <v>7251</v>
      </c>
      <c r="M121">
        <v>2</v>
      </c>
      <c r="N121">
        <v>0</v>
      </c>
      <c r="O121">
        <v>2</v>
      </c>
      <c r="P121" t="s">
        <v>198</v>
      </c>
      <c r="S121" t="s">
        <v>23</v>
      </c>
    </row>
    <row r="122" spans="1:19" x14ac:dyDescent="0.2">
      <c r="A122" t="s">
        <v>2903</v>
      </c>
      <c r="B122">
        <v>22.46</v>
      </c>
      <c r="C122">
        <v>908.39160000000004</v>
      </c>
      <c r="D122">
        <v>7</v>
      </c>
      <c r="E122">
        <v>-0.1</v>
      </c>
      <c r="F122">
        <v>909.40340000000003</v>
      </c>
      <c r="G122">
        <v>25.45</v>
      </c>
      <c r="H122">
        <v>188000</v>
      </c>
      <c r="I122">
        <v>126000</v>
      </c>
      <c r="J122">
        <v>1</v>
      </c>
      <c r="K122" t="s">
        <v>8083</v>
      </c>
      <c r="L122" t="s">
        <v>7259</v>
      </c>
      <c r="M122">
        <v>3</v>
      </c>
      <c r="N122">
        <v>2</v>
      </c>
      <c r="O122">
        <v>1</v>
      </c>
      <c r="P122" t="s">
        <v>1655</v>
      </c>
      <c r="S122" t="s">
        <v>23</v>
      </c>
    </row>
    <row r="123" spans="1:19" x14ac:dyDescent="0.2">
      <c r="A123" t="s">
        <v>230</v>
      </c>
      <c r="B123">
        <v>36.909999999999997</v>
      </c>
      <c r="C123">
        <v>1051.5378000000001</v>
      </c>
      <c r="D123">
        <v>9</v>
      </c>
      <c r="E123">
        <v>-3.7</v>
      </c>
      <c r="F123">
        <v>1052.5474999999999</v>
      </c>
      <c r="G123">
        <v>38.29</v>
      </c>
      <c r="H123">
        <v>163000</v>
      </c>
      <c r="I123">
        <v>149000</v>
      </c>
      <c r="J123">
        <v>2</v>
      </c>
      <c r="K123" t="s">
        <v>7386</v>
      </c>
      <c r="L123" t="s">
        <v>7251</v>
      </c>
      <c r="M123">
        <v>4</v>
      </c>
      <c r="N123">
        <v>2</v>
      </c>
      <c r="O123">
        <v>2</v>
      </c>
      <c r="P123" t="s">
        <v>3398</v>
      </c>
      <c r="S123" t="s">
        <v>23</v>
      </c>
    </row>
    <row r="124" spans="1:19" x14ac:dyDescent="0.2">
      <c r="A124" t="s">
        <v>862</v>
      </c>
      <c r="B124">
        <v>46.47</v>
      </c>
      <c r="C124">
        <v>1567.8318999999999</v>
      </c>
      <c r="D124">
        <v>14</v>
      </c>
      <c r="E124">
        <v>3.5</v>
      </c>
      <c r="F124">
        <v>784.92989999999998</v>
      </c>
      <c r="G124">
        <v>35.86</v>
      </c>
      <c r="H124">
        <v>154000</v>
      </c>
      <c r="I124">
        <v>136000</v>
      </c>
      <c r="J124">
        <v>1</v>
      </c>
      <c r="K124" t="s">
        <v>7992</v>
      </c>
      <c r="L124" t="s">
        <v>7259</v>
      </c>
      <c r="M124">
        <v>4</v>
      </c>
      <c r="N124">
        <v>2</v>
      </c>
      <c r="O124">
        <v>2</v>
      </c>
      <c r="P124" t="s">
        <v>198</v>
      </c>
      <c r="Q124" t="s">
        <v>440</v>
      </c>
      <c r="R124" t="s">
        <v>864</v>
      </c>
      <c r="S124" t="s">
        <v>23</v>
      </c>
    </row>
    <row r="125" spans="1:19" x14ac:dyDescent="0.2">
      <c r="A125" t="s">
        <v>2481</v>
      </c>
      <c r="B125">
        <v>39.619999999999997</v>
      </c>
      <c r="C125">
        <v>1339.6923999999999</v>
      </c>
      <c r="D125">
        <v>12</v>
      </c>
      <c r="E125">
        <v>5.8</v>
      </c>
      <c r="F125">
        <v>670.8614</v>
      </c>
      <c r="G125">
        <v>26.02</v>
      </c>
      <c r="H125">
        <v>127000</v>
      </c>
      <c r="I125">
        <v>156000</v>
      </c>
      <c r="J125">
        <v>2</v>
      </c>
      <c r="K125" t="s">
        <v>7882</v>
      </c>
      <c r="L125" t="s">
        <v>7251</v>
      </c>
      <c r="M125">
        <v>3</v>
      </c>
      <c r="N125">
        <v>1</v>
      </c>
      <c r="O125">
        <v>2</v>
      </c>
      <c r="P125" t="s">
        <v>617</v>
      </c>
      <c r="S125" t="s">
        <v>23</v>
      </c>
    </row>
    <row r="126" spans="1:19" x14ac:dyDescent="0.2">
      <c r="A126" t="s">
        <v>2868</v>
      </c>
      <c r="B126">
        <v>35.32</v>
      </c>
      <c r="C126">
        <v>1254.6682000000001</v>
      </c>
      <c r="D126">
        <v>11</v>
      </c>
      <c r="E126">
        <v>-7.2</v>
      </c>
      <c r="F126">
        <v>1255.674</v>
      </c>
      <c r="G126">
        <v>33.17</v>
      </c>
      <c r="H126">
        <v>145000</v>
      </c>
      <c r="I126">
        <v>131000</v>
      </c>
      <c r="J126">
        <v>2</v>
      </c>
      <c r="K126" t="s">
        <v>8065</v>
      </c>
      <c r="L126" t="s">
        <v>7251</v>
      </c>
      <c r="M126">
        <v>4</v>
      </c>
      <c r="N126">
        <v>2</v>
      </c>
      <c r="O126">
        <v>2</v>
      </c>
      <c r="P126" t="s">
        <v>198</v>
      </c>
      <c r="S126" t="s">
        <v>23</v>
      </c>
    </row>
    <row r="127" spans="1:19" x14ac:dyDescent="0.2">
      <c r="A127" t="s">
        <v>2969</v>
      </c>
      <c r="B127">
        <v>38.549999999999997</v>
      </c>
      <c r="C127">
        <v>1428.7037</v>
      </c>
      <c r="D127">
        <v>12</v>
      </c>
      <c r="E127">
        <v>0.4</v>
      </c>
      <c r="F127">
        <v>715.36300000000006</v>
      </c>
      <c r="G127">
        <v>31.02</v>
      </c>
      <c r="H127">
        <v>170000</v>
      </c>
      <c r="I127">
        <v>98000</v>
      </c>
      <c r="J127">
        <v>1</v>
      </c>
      <c r="K127" t="s">
        <v>8131</v>
      </c>
      <c r="L127" t="s">
        <v>7259</v>
      </c>
      <c r="M127">
        <v>4</v>
      </c>
      <c r="N127">
        <v>3</v>
      </c>
      <c r="O127">
        <v>1</v>
      </c>
      <c r="P127" t="s">
        <v>47</v>
      </c>
      <c r="S127" t="s">
        <v>23</v>
      </c>
    </row>
    <row r="128" spans="1:19" x14ac:dyDescent="0.2">
      <c r="A128" t="s">
        <v>2545</v>
      </c>
      <c r="B128">
        <v>21.76</v>
      </c>
      <c r="C128">
        <v>1784.8490999999999</v>
      </c>
      <c r="D128">
        <v>15</v>
      </c>
      <c r="E128">
        <v>2.4</v>
      </c>
      <c r="F128">
        <v>595.96140000000003</v>
      </c>
      <c r="G128">
        <v>22.66</v>
      </c>
      <c r="H128">
        <v>144000</v>
      </c>
      <c r="I128">
        <v>117000</v>
      </c>
      <c r="J128">
        <v>1</v>
      </c>
      <c r="K128" t="s">
        <v>7939</v>
      </c>
      <c r="L128" t="s">
        <v>7259</v>
      </c>
      <c r="M128">
        <v>3</v>
      </c>
      <c r="N128">
        <v>2</v>
      </c>
      <c r="O128">
        <v>1</v>
      </c>
      <c r="P128" t="s">
        <v>198</v>
      </c>
      <c r="S128" t="s">
        <v>23</v>
      </c>
    </row>
    <row r="129" spans="1:19" x14ac:dyDescent="0.2">
      <c r="A129" t="s">
        <v>7478</v>
      </c>
      <c r="B129">
        <v>18.34</v>
      </c>
      <c r="C129">
        <v>559.32169999999996</v>
      </c>
      <c r="D129">
        <v>5</v>
      </c>
      <c r="E129">
        <v>-2.5</v>
      </c>
      <c r="F129">
        <v>560.33040000000005</v>
      </c>
      <c r="G129">
        <v>25.11</v>
      </c>
      <c r="H129">
        <v>127000</v>
      </c>
      <c r="I129" t="s">
        <v>24</v>
      </c>
      <c r="J129">
        <v>1</v>
      </c>
      <c r="K129" t="s">
        <v>7479</v>
      </c>
      <c r="L129" t="s">
        <v>7259</v>
      </c>
      <c r="M129">
        <v>1</v>
      </c>
      <c r="N129">
        <v>1</v>
      </c>
      <c r="O129">
        <v>0</v>
      </c>
      <c r="S129" t="s">
        <v>23</v>
      </c>
    </row>
    <row r="130" spans="1:19" x14ac:dyDescent="0.2">
      <c r="A130" t="s">
        <v>7480</v>
      </c>
      <c r="B130">
        <v>18.34</v>
      </c>
      <c r="C130">
        <v>559.32169999999996</v>
      </c>
      <c r="D130">
        <v>5</v>
      </c>
      <c r="E130">
        <v>-2.5</v>
      </c>
      <c r="F130">
        <v>560.33040000000005</v>
      </c>
      <c r="G130">
        <v>25.11</v>
      </c>
      <c r="H130">
        <v>127000</v>
      </c>
      <c r="I130" t="s">
        <v>24</v>
      </c>
      <c r="J130">
        <v>1</v>
      </c>
      <c r="K130" t="s">
        <v>7479</v>
      </c>
      <c r="L130" t="s">
        <v>7259</v>
      </c>
      <c r="M130">
        <v>1</v>
      </c>
      <c r="N130">
        <v>1</v>
      </c>
      <c r="O130">
        <v>0</v>
      </c>
      <c r="S130" t="s">
        <v>23</v>
      </c>
    </row>
    <row r="131" spans="1:19" x14ac:dyDescent="0.2">
      <c r="A131" t="s">
        <v>7481</v>
      </c>
      <c r="B131">
        <v>18.34</v>
      </c>
      <c r="C131">
        <v>559.32169999999996</v>
      </c>
      <c r="D131">
        <v>5</v>
      </c>
      <c r="E131">
        <v>-2.5</v>
      </c>
      <c r="F131">
        <v>560.33040000000005</v>
      </c>
      <c r="G131">
        <v>25.11</v>
      </c>
      <c r="H131">
        <v>127000</v>
      </c>
      <c r="I131" t="s">
        <v>24</v>
      </c>
      <c r="J131">
        <v>1</v>
      </c>
      <c r="K131" t="s">
        <v>7479</v>
      </c>
      <c r="L131" t="s">
        <v>7259</v>
      </c>
      <c r="M131">
        <v>1</v>
      </c>
      <c r="N131">
        <v>1</v>
      </c>
      <c r="O131">
        <v>0</v>
      </c>
      <c r="P131" t="s">
        <v>7482</v>
      </c>
      <c r="S131" t="s">
        <v>23</v>
      </c>
    </row>
    <row r="132" spans="1:19" x14ac:dyDescent="0.2">
      <c r="A132" t="s">
        <v>7483</v>
      </c>
      <c r="B132">
        <v>18.34</v>
      </c>
      <c r="C132">
        <v>559.32169999999996</v>
      </c>
      <c r="D132">
        <v>5</v>
      </c>
      <c r="E132">
        <v>-2.5</v>
      </c>
      <c r="F132">
        <v>560.33040000000005</v>
      </c>
      <c r="G132">
        <v>25.11</v>
      </c>
      <c r="H132">
        <v>127000</v>
      </c>
      <c r="I132" t="s">
        <v>24</v>
      </c>
      <c r="J132">
        <v>1</v>
      </c>
      <c r="K132" t="s">
        <v>7479</v>
      </c>
      <c r="L132" t="s">
        <v>7259</v>
      </c>
      <c r="M132">
        <v>1</v>
      </c>
      <c r="N132">
        <v>1</v>
      </c>
      <c r="O132">
        <v>0</v>
      </c>
      <c r="P132" t="s">
        <v>7484</v>
      </c>
      <c r="S132" t="s">
        <v>23</v>
      </c>
    </row>
    <row r="133" spans="1:19" x14ac:dyDescent="0.2">
      <c r="A133" t="s">
        <v>7594</v>
      </c>
      <c r="B133">
        <v>18.34</v>
      </c>
      <c r="C133">
        <v>559.32169999999996</v>
      </c>
      <c r="D133">
        <v>5</v>
      </c>
      <c r="E133">
        <v>-2.5</v>
      </c>
      <c r="F133">
        <v>560.33040000000005</v>
      </c>
      <c r="G133">
        <v>25.11</v>
      </c>
      <c r="H133">
        <v>127000</v>
      </c>
      <c r="I133" t="s">
        <v>24</v>
      </c>
      <c r="J133">
        <v>1</v>
      </c>
      <c r="K133" t="s">
        <v>7479</v>
      </c>
      <c r="L133" t="s">
        <v>7259</v>
      </c>
      <c r="M133">
        <v>1</v>
      </c>
      <c r="N133">
        <v>1</v>
      </c>
      <c r="O133">
        <v>0</v>
      </c>
      <c r="S133" t="s">
        <v>23</v>
      </c>
    </row>
    <row r="134" spans="1:19" x14ac:dyDescent="0.2">
      <c r="A134" t="s">
        <v>7595</v>
      </c>
      <c r="B134">
        <v>18.34</v>
      </c>
      <c r="C134">
        <v>559.32169999999996</v>
      </c>
      <c r="D134">
        <v>5</v>
      </c>
      <c r="E134">
        <v>-2.5</v>
      </c>
      <c r="F134">
        <v>560.33040000000005</v>
      </c>
      <c r="G134">
        <v>25.11</v>
      </c>
      <c r="H134">
        <v>127000</v>
      </c>
      <c r="I134" t="s">
        <v>24</v>
      </c>
      <c r="J134">
        <v>1</v>
      </c>
      <c r="K134" t="s">
        <v>7479</v>
      </c>
      <c r="L134" t="s">
        <v>7259</v>
      </c>
      <c r="M134">
        <v>1</v>
      </c>
      <c r="N134">
        <v>1</v>
      </c>
      <c r="O134">
        <v>0</v>
      </c>
      <c r="P134" t="s">
        <v>7596</v>
      </c>
      <c r="S134" t="s">
        <v>23</v>
      </c>
    </row>
    <row r="135" spans="1:19" x14ac:dyDescent="0.2">
      <c r="A135" t="s">
        <v>7597</v>
      </c>
      <c r="B135">
        <v>18.34</v>
      </c>
      <c r="C135">
        <v>559.32169999999996</v>
      </c>
      <c r="D135">
        <v>5</v>
      </c>
      <c r="E135">
        <v>-2.5</v>
      </c>
      <c r="F135">
        <v>560.33040000000005</v>
      </c>
      <c r="G135">
        <v>25.11</v>
      </c>
      <c r="H135">
        <v>127000</v>
      </c>
      <c r="I135" t="s">
        <v>24</v>
      </c>
      <c r="J135">
        <v>1</v>
      </c>
      <c r="K135" t="s">
        <v>7479</v>
      </c>
      <c r="L135" t="s">
        <v>7259</v>
      </c>
      <c r="M135">
        <v>1</v>
      </c>
      <c r="N135">
        <v>1</v>
      </c>
      <c r="O135">
        <v>0</v>
      </c>
      <c r="P135" t="s">
        <v>7598</v>
      </c>
      <c r="S135" t="s">
        <v>23</v>
      </c>
    </row>
    <row r="136" spans="1:19" x14ac:dyDescent="0.2">
      <c r="A136" t="s">
        <v>7599</v>
      </c>
      <c r="B136">
        <v>18.34</v>
      </c>
      <c r="C136">
        <v>559.32169999999996</v>
      </c>
      <c r="D136">
        <v>5</v>
      </c>
      <c r="E136">
        <v>-2.5</v>
      </c>
      <c r="F136">
        <v>560.33040000000005</v>
      </c>
      <c r="G136">
        <v>25.11</v>
      </c>
      <c r="H136">
        <v>127000</v>
      </c>
      <c r="I136" t="s">
        <v>24</v>
      </c>
      <c r="J136">
        <v>1</v>
      </c>
      <c r="K136" t="s">
        <v>7479</v>
      </c>
      <c r="L136" t="s">
        <v>7259</v>
      </c>
      <c r="M136">
        <v>1</v>
      </c>
      <c r="N136">
        <v>1</v>
      </c>
      <c r="O136">
        <v>0</v>
      </c>
      <c r="P136" t="s">
        <v>7600</v>
      </c>
      <c r="S136" t="s">
        <v>23</v>
      </c>
    </row>
    <row r="137" spans="1:19" x14ac:dyDescent="0.2">
      <c r="A137" t="s">
        <v>3541</v>
      </c>
      <c r="B137">
        <v>18.260000000000002</v>
      </c>
      <c r="C137">
        <v>605.26319999999998</v>
      </c>
      <c r="D137">
        <v>5</v>
      </c>
      <c r="E137">
        <v>7.4</v>
      </c>
      <c r="F137">
        <v>606.27800000000002</v>
      </c>
      <c r="G137">
        <v>19.559999999999999</v>
      </c>
      <c r="H137">
        <v>121000</v>
      </c>
      <c r="I137" t="s">
        <v>24</v>
      </c>
      <c r="J137">
        <v>1</v>
      </c>
      <c r="K137" t="s">
        <v>1487</v>
      </c>
      <c r="L137" t="s">
        <v>7259</v>
      </c>
      <c r="M137">
        <v>1</v>
      </c>
      <c r="N137">
        <v>1</v>
      </c>
      <c r="O137">
        <v>0</v>
      </c>
      <c r="S137" t="s">
        <v>23</v>
      </c>
    </row>
    <row r="138" spans="1:19" x14ac:dyDescent="0.2">
      <c r="A138" t="s">
        <v>3727</v>
      </c>
      <c r="B138">
        <v>24.09</v>
      </c>
      <c r="C138">
        <v>1996.9650999999999</v>
      </c>
      <c r="D138">
        <v>17</v>
      </c>
      <c r="E138">
        <v>-1.3</v>
      </c>
      <c r="F138">
        <v>666.66539999999998</v>
      </c>
      <c r="G138">
        <v>22.96</v>
      </c>
      <c r="H138" t="s">
        <v>24</v>
      </c>
      <c r="I138">
        <v>115000</v>
      </c>
      <c r="J138">
        <v>2</v>
      </c>
      <c r="K138" t="s">
        <v>7679</v>
      </c>
      <c r="L138" t="s">
        <v>7251</v>
      </c>
      <c r="M138">
        <v>1</v>
      </c>
      <c r="N138">
        <v>0</v>
      </c>
      <c r="O138">
        <v>1</v>
      </c>
      <c r="P138" t="s">
        <v>198</v>
      </c>
      <c r="Q138" t="s">
        <v>440</v>
      </c>
      <c r="R138" t="s">
        <v>7680</v>
      </c>
      <c r="S138" t="s">
        <v>23</v>
      </c>
    </row>
    <row r="139" spans="1:19" x14ac:dyDescent="0.2">
      <c r="A139" t="s">
        <v>1347</v>
      </c>
      <c r="B139">
        <v>34.18</v>
      </c>
      <c r="C139">
        <v>1495.7057</v>
      </c>
      <c r="D139">
        <v>12</v>
      </c>
      <c r="E139">
        <v>3.2</v>
      </c>
      <c r="F139">
        <v>748.86699999999996</v>
      </c>
      <c r="G139">
        <v>26.13</v>
      </c>
      <c r="H139">
        <v>98200</v>
      </c>
      <c r="I139">
        <v>127000</v>
      </c>
      <c r="J139">
        <v>2</v>
      </c>
      <c r="K139" t="s">
        <v>7172</v>
      </c>
      <c r="L139" t="s">
        <v>7251</v>
      </c>
      <c r="M139">
        <v>2</v>
      </c>
      <c r="N139">
        <v>1</v>
      </c>
      <c r="O139">
        <v>1</v>
      </c>
      <c r="P139" t="s">
        <v>198</v>
      </c>
      <c r="Q139" t="s">
        <v>440</v>
      </c>
      <c r="R139" t="s">
        <v>1349</v>
      </c>
      <c r="S139" t="s">
        <v>23</v>
      </c>
    </row>
    <row r="140" spans="1:19" x14ac:dyDescent="0.2">
      <c r="A140" t="s">
        <v>2952</v>
      </c>
      <c r="B140">
        <v>37.71</v>
      </c>
      <c r="C140">
        <v>1221.5740000000001</v>
      </c>
      <c r="D140">
        <v>10</v>
      </c>
      <c r="E140">
        <v>-5.3</v>
      </c>
      <c r="F140">
        <v>1222.5808999999999</v>
      </c>
      <c r="G140">
        <v>29.08</v>
      </c>
      <c r="H140">
        <v>128000</v>
      </c>
      <c r="I140">
        <v>96300</v>
      </c>
      <c r="J140">
        <v>1</v>
      </c>
      <c r="K140" t="s">
        <v>8115</v>
      </c>
      <c r="L140" t="s">
        <v>7259</v>
      </c>
      <c r="M140">
        <v>4</v>
      </c>
      <c r="N140">
        <v>2</v>
      </c>
      <c r="O140">
        <v>2</v>
      </c>
      <c r="P140" t="s">
        <v>1149</v>
      </c>
      <c r="S140" t="s">
        <v>23</v>
      </c>
    </row>
    <row r="141" spans="1:19" x14ac:dyDescent="0.2">
      <c r="A141" t="s">
        <v>2331</v>
      </c>
      <c r="B141">
        <v>21</v>
      </c>
      <c r="C141">
        <v>672.35950000000003</v>
      </c>
      <c r="D141">
        <v>5</v>
      </c>
      <c r="E141">
        <v>-1.8</v>
      </c>
      <c r="F141">
        <v>673.36900000000003</v>
      </c>
      <c r="G141">
        <v>23.03</v>
      </c>
      <c r="H141">
        <v>130000</v>
      </c>
      <c r="I141">
        <v>93900</v>
      </c>
      <c r="J141">
        <v>1</v>
      </c>
      <c r="K141" t="s">
        <v>7803</v>
      </c>
      <c r="L141" t="s">
        <v>7259</v>
      </c>
      <c r="M141">
        <v>2</v>
      </c>
      <c r="N141">
        <v>1</v>
      </c>
      <c r="O141">
        <v>1</v>
      </c>
      <c r="P141" t="s">
        <v>1518</v>
      </c>
      <c r="S141" t="s">
        <v>23</v>
      </c>
    </row>
    <row r="142" spans="1:19" x14ac:dyDescent="0.2">
      <c r="A142" t="s">
        <v>2167</v>
      </c>
      <c r="B142">
        <v>21.01</v>
      </c>
      <c r="C142">
        <v>1996.9650999999999</v>
      </c>
      <c r="D142">
        <v>17</v>
      </c>
      <c r="E142">
        <v>-1.4</v>
      </c>
      <c r="F142">
        <v>666.66470000000004</v>
      </c>
      <c r="G142">
        <v>23.3</v>
      </c>
      <c r="H142">
        <v>108000</v>
      </c>
      <c r="I142" t="s">
        <v>24</v>
      </c>
      <c r="J142">
        <v>1</v>
      </c>
      <c r="K142" t="s">
        <v>7677</v>
      </c>
      <c r="L142" t="s">
        <v>7259</v>
      </c>
      <c r="M142">
        <v>1</v>
      </c>
      <c r="N142">
        <v>1</v>
      </c>
      <c r="O142">
        <v>0</v>
      </c>
      <c r="P142" t="s">
        <v>198</v>
      </c>
      <c r="Q142" t="s">
        <v>440</v>
      </c>
      <c r="R142" t="s">
        <v>7678</v>
      </c>
      <c r="S142" t="s">
        <v>23</v>
      </c>
    </row>
    <row r="143" spans="1:19" x14ac:dyDescent="0.2">
      <c r="A143" t="s">
        <v>1178</v>
      </c>
      <c r="B143">
        <v>23.05</v>
      </c>
      <c r="C143">
        <v>697.40099999999995</v>
      </c>
      <c r="D143">
        <v>7</v>
      </c>
      <c r="E143">
        <v>-4.8</v>
      </c>
      <c r="F143">
        <v>698.40909999999997</v>
      </c>
      <c r="G143">
        <v>15.11</v>
      </c>
      <c r="H143">
        <v>125000</v>
      </c>
      <c r="I143">
        <v>83600</v>
      </c>
      <c r="J143">
        <v>2</v>
      </c>
      <c r="K143" t="s">
        <v>7291</v>
      </c>
      <c r="L143" t="s">
        <v>7251</v>
      </c>
      <c r="M143">
        <v>4</v>
      </c>
      <c r="N143">
        <v>2</v>
      </c>
      <c r="O143">
        <v>2</v>
      </c>
      <c r="P143" t="s">
        <v>47</v>
      </c>
      <c r="S143" t="s">
        <v>23</v>
      </c>
    </row>
    <row r="144" spans="1:19" x14ac:dyDescent="0.2">
      <c r="A144" t="s">
        <v>1982</v>
      </c>
      <c r="B144">
        <v>29.09</v>
      </c>
      <c r="C144">
        <v>923.51160000000004</v>
      </c>
      <c r="D144">
        <v>7</v>
      </c>
      <c r="E144">
        <v>-2.5</v>
      </c>
      <c r="F144">
        <v>462.7647</v>
      </c>
      <c r="G144">
        <v>20.98</v>
      </c>
      <c r="H144">
        <v>118000</v>
      </c>
      <c r="I144">
        <v>90600</v>
      </c>
      <c r="J144">
        <v>2</v>
      </c>
      <c r="K144" t="s">
        <v>7584</v>
      </c>
      <c r="L144" t="s">
        <v>7251</v>
      </c>
      <c r="M144">
        <v>4</v>
      </c>
      <c r="N144">
        <v>2</v>
      </c>
      <c r="O144">
        <v>2</v>
      </c>
      <c r="P144" t="s">
        <v>1518</v>
      </c>
      <c r="S144" t="s">
        <v>23</v>
      </c>
    </row>
    <row r="145" spans="1:19" x14ac:dyDescent="0.2">
      <c r="A145" t="s">
        <v>3856</v>
      </c>
      <c r="B145">
        <v>38.369999999999997</v>
      </c>
      <c r="C145">
        <v>1936.8689999999999</v>
      </c>
      <c r="D145">
        <v>18</v>
      </c>
      <c r="E145">
        <v>-0.4</v>
      </c>
      <c r="F145">
        <v>646.63329999999996</v>
      </c>
      <c r="G145">
        <v>31.11</v>
      </c>
      <c r="H145">
        <v>103000</v>
      </c>
      <c r="I145">
        <v>99000</v>
      </c>
      <c r="J145">
        <v>1</v>
      </c>
      <c r="K145" t="s">
        <v>7804</v>
      </c>
      <c r="L145" t="s">
        <v>7259</v>
      </c>
      <c r="M145">
        <v>4</v>
      </c>
      <c r="N145">
        <v>2</v>
      </c>
      <c r="O145">
        <v>2</v>
      </c>
      <c r="P145" t="s">
        <v>3398</v>
      </c>
      <c r="S145" t="s">
        <v>23</v>
      </c>
    </row>
    <row r="146" spans="1:19" x14ac:dyDescent="0.2">
      <c r="A146" t="s">
        <v>1623</v>
      </c>
      <c r="B146">
        <v>34.450000000000003</v>
      </c>
      <c r="C146">
        <v>894.49630000000002</v>
      </c>
      <c r="D146">
        <v>8</v>
      </c>
      <c r="E146">
        <v>-2.9</v>
      </c>
      <c r="F146">
        <v>895.50630000000001</v>
      </c>
      <c r="G146">
        <v>28.97</v>
      </c>
      <c r="H146">
        <v>108000</v>
      </c>
      <c r="I146">
        <v>83700</v>
      </c>
      <c r="J146">
        <v>2</v>
      </c>
      <c r="K146" t="s">
        <v>7431</v>
      </c>
      <c r="L146" t="s">
        <v>7251</v>
      </c>
      <c r="M146">
        <v>4</v>
      </c>
      <c r="N146">
        <v>2</v>
      </c>
      <c r="O146">
        <v>2</v>
      </c>
      <c r="P146" t="s">
        <v>47</v>
      </c>
      <c r="S146" t="s">
        <v>23</v>
      </c>
    </row>
    <row r="147" spans="1:19" x14ac:dyDescent="0.2">
      <c r="A147" t="s">
        <v>2585</v>
      </c>
      <c r="B147">
        <v>22.17</v>
      </c>
      <c r="C147">
        <v>689.32320000000004</v>
      </c>
      <c r="D147">
        <v>6</v>
      </c>
      <c r="E147">
        <v>-4</v>
      </c>
      <c r="F147">
        <v>690.33180000000004</v>
      </c>
      <c r="G147">
        <v>14.04</v>
      </c>
      <c r="H147">
        <v>106000</v>
      </c>
      <c r="I147">
        <v>82400</v>
      </c>
      <c r="J147">
        <v>2</v>
      </c>
      <c r="K147" t="s">
        <v>7959</v>
      </c>
      <c r="L147" t="s">
        <v>7251</v>
      </c>
      <c r="M147">
        <v>2</v>
      </c>
      <c r="N147">
        <v>1</v>
      </c>
      <c r="O147">
        <v>1</v>
      </c>
      <c r="P147" t="s">
        <v>198</v>
      </c>
      <c r="S147" t="s">
        <v>23</v>
      </c>
    </row>
    <row r="148" spans="1:19" x14ac:dyDescent="0.2">
      <c r="A148" t="s">
        <v>3547</v>
      </c>
      <c r="B148">
        <v>26.09</v>
      </c>
      <c r="C148">
        <v>1760.8595</v>
      </c>
      <c r="D148">
        <v>14</v>
      </c>
      <c r="E148">
        <v>0.9</v>
      </c>
      <c r="F148">
        <v>881.44309999999996</v>
      </c>
      <c r="G148">
        <v>22.45</v>
      </c>
      <c r="H148" t="s">
        <v>24</v>
      </c>
      <c r="I148">
        <v>91700</v>
      </c>
      <c r="J148">
        <v>2</v>
      </c>
      <c r="K148" t="s">
        <v>7466</v>
      </c>
      <c r="L148" t="s">
        <v>7251</v>
      </c>
      <c r="M148">
        <v>2</v>
      </c>
      <c r="N148">
        <v>0</v>
      </c>
      <c r="O148">
        <v>2</v>
      </c>
      <c r="P148" t="s">
        <v>198</v>
      </c>
      <c r="Q148" t="s">
        <v>440</v>
      </c>
      <c r="R148" t="s">
        <v>3549</v>
      </c>
      <c r="S148" t="s">
        <v>23</v>
      </c>
    </row>
    <row r="149" spans="1:19" x14ac:dyDescent="0.2">
      <c r="A149" t="s">
        <v>3858</v>
      </c>
      <c r="B149">
        <v>33.24</v>
      </c>
      <c r="C149">
        <v>2050.9119000000001</v>
      </c>
      <c r="D149">
        <v>19</v>
      </c>
      <c r="E149">
        <v>0.6</v>
      </c>
      <c r="F149">
        <v>1026.47</v>
      </c>
      <c r="G149">
        <v>30.27</v>
      </c>
      <c r="H149">
        <v>108000</v>
      </c>
      <c r="I149">
        <v>68300</v>
      </c>
      <c r="J149">
        <v>2</v>
      </c>
      <c r="K149" t="s">
        <v>7805</v>
      </c>
      <c r="L149" t="s">
        <v>7251</v>
      </c>
      <c r="M149">
        <v>3</v>
      </c>
      <c r="N149">
        <v>2</v>
      </c>
      <c r="O149">
        <v>1</v>
      </c>
      <c r="P149" t="s">
        <v>3398</v>
      </c>
      <c r="S149" t="s">
        <v>23</v>
      </c>
    </row>
    <row r="150" spans="1:19" x14ac:dyDescent="0.2">
      <c r="A150" t="s">
        <v>2576</v>
      </c>
      <c r="B150">
        <v>41.49</v>
      </c>
      <c r="C150">
        <v>1975.8646000000001</v>
      </c>
      <c r="D150">
        <v>19</v>
      </c>
      <c r="E150">
        <v>2.5</v>
      </c>
      <c r="F150">
        <v>988.9479</v>
      </c>
      <c r="G150">
        <v>29.24</v>
      </c>
      <c r="H150">
        <v>56500</v>
      </c>
      <c r="I150">
        <v>119000</v>
      </c>
      <c r="J150">
        <v>2</v>
      </c>
      <c r="K150" t="s">
        <v>7958</v>
      </c>
      <c r="L150" t="s">
        <v>7251</v>
      </c>
      <c r="M150">
        <v>3</v>
      </c>
      <c r="N150">
        <v>1</v>
      </c>
      <c r="O150">
        <v>2</v>
      </c>
      <c r="P150" t="s">
        <v>234</v>
      </c>
      <c r="S150" t="s">
        <v>23</v>
      </c>
    </row>
    <row r="151" spans="1:19" x14ac:dyDescent="0.2">
      <c r="A151" t="s">
        <v>2209</v>
      </c>
      <c r="B151">
        <v>22.32</v>
      </c>
      <c r="C151">
        <v>2331.2548999999999</v>
      </c>
      <c r="D151">
        <v>21</v>
      </c>
      <c r="E151">
        <v>-5</v>
      </c>
      <c r="F151">
        <v>1166.6348</v>
      </c>
      <c r="G151">
        <v>44.59</v>
      </c>
      <c r="H151">
        <v>127000</v>
      </c>
      <c r="I151">
        <v>48100</v>
      </c>
      <c r="J151">
        <v>1</v>
      </c>
      <c r="K151" t="s">
        <v>7697</v>
      </c>
      <c r="L151" t="s">
        <v>7259</v>
      </c>
      <c r="M151">
        <v>3</v>
      </c>
      <c r="N151">
        <v>2</v>
      </c>
      <c r="O151">
        <v>1</v>
      </c>
      <c r="P151" t="s">
        <v>198</v>
      </c>
      <c r="Q151" t="s">
        <v>440</v>
      </c>
      <c r="R151" t="s">
        <v>2211</v>
      </c>
      <c r="S151" t="s">
        <v>23</v>
      </c>
    </row>
    <row r="152" spans="1:19" x14ac:dyDescent="0.2">
      <c r="A152" t="s">
        <v>2918</v>
      </c>
      <c r="B152">
        <v>19.760000000000002</v>
      </c>
      <c r="C152">
        <v>548.29579999999999</v>
      </c>
      <c r="D152">
        <v>5</v>
      </c>
      <c r="E152">
        <v>-4.9000000000000004</v>
      </c>
      <c r="F152">
        <v>549.30370000000005</v>
      </c>
      <c r="G152">
        <v>3.65</v>
      </c>
      <c r="H152">
        <v>104000</v>
      </c>
      <c r="I152">
        <v>63800</v>
      </c>
      <c r="J152">
        <v>2</v>
      </c>
      <c r="K152" t="s">
        <v>8094</v>
      </c>
      <c r="L152" t="s">
        <v>7251</v>
      </c>
      <c r="M152">
        <v>4</v>
      </c>
      <c r="N152">
        <v>2</v>
      </c>
      <c r="O152">
        <v>2</v>
      </c>
      <c r="P152" t="s">
        <v>1518</v>
      </c>
      <c r="S152" t="s">
        <v>23</v>
      </c>
    </row>
    <row r="153" spans="1:19" x14ac:dyDescent="0.2">
      <c r="A153" t="s">
        <v>1215</v>
      </c>
      <c r="B153">
        <v>21.35</v>
      </c>
      <c r="C153">
        <v>633.31560000000002</v>
      </c>
      <c r="D153">
        <v>5</v>
      </c>
      <c r="E153">
        <v>-5.9</v>
      </c>
      <c r="F153">
        <v>634.3229</v>
      </c>
      <c r="G153">
        <v>7.65</v>
      </c>
      <c r="H153">
        <v>102000</v>
      </c>
      <c r="I153">
        <v>65700</v>
      </c>
      <c r="J153">
        <v>2</v>
      </c>
      <c r="K153" t="s">
        <v>884</v>
      </c>
      <c r="L153" t="s">
        <v>7251</v>
      </c>
      <c r="M153">
        <v>4</v>
      </c>
      <c r="N153">
        <v>2</v>
      </c>
      <c r="O153">
        <v>2</v>
      </c>
      <c r="P153" t="s">
        <v>7311</v>
      </c>
      <c r="S153" t="s">
        <v>23</v>
      </c>
    </row>
    <row r="154" spans="1:19" x14ac:dyDescent="0.2">
      <c r="A154" t="s">
        <v>1252</v>
      </c>
      <c r="B154">
        <v>21.35</v>
      </c>
      <c r="C154">
        <v>633.31560000000002</v>
      </c>
      <c r="D154">
        <v>5</v>
      </c>
      <c r="E154">
        <v>-5.9</v>
      </c>
      <c r="F154">
        <v>634.3229</v>
      </c>
      <c r="G154">
        <v>7.65</v>
      </c>
      <c r="H154">
        <v>102000</v>
      </c>
      <c r="I154">
        <v>65700</v>
      </c>
      <c r="J154">
        <v>2</v>
      </c>
      <c r="K154" t="s">
        <v>884</v>
      </c>
      <c r="L154" t="s">
        <v>7251</v>
      </c>
      <c r="M154">
        <v>4</v>
      </c>
      <c r="N154">
        <v>2</v>
      </c>
      <c r="O154">
        <v>2</v>
      </c>
      <c r="P154" t="s">
        <v>7314</v>
      </c>
      <c r="S154" t="s">
        <v>23</v>
      </c>
    </row>
    <row r="155" spans="1:19" x14ac:dyDescent="0.2">
      <c r="A155" t="s">
        <v>8126</v>
      </c>
      <c r="B155">
        <v>17.78</v>
      </c>
      <c r="C155">
        <v>1781.9716000000001</v>
      </c>
      <c r="D155">
        <v>16</v>
      </c>
      <c r="E155">
        <v>14.2</v>
      </c>
      <c r="F155">
        <v>892.01030000000003</v>
      </c>
      <c r="G155">
        <v>35.64</v>
      </c>
      <c r="H155">
        <v>83300</v>
      </c>
      <c r="I155" t="s">
        <v>24</v>
      </c>
      <c r="J155">
        <v>1</v>
      </c>
      <c r="K155" t="s">
        <v>8127</v>
      </c>
      <c r="L155" t="s">
        <v>7259</v>
      </c>
      <c r="M155">
        <v>1</v>
      </c>
      <c r="N155">
        <v>1</v>
      </c>
      <c r="O155">
        <v>0</v>
      </c>
      <c r="P155" t="s">
        <v>198</v>
      </c>
      <c r="Q155" t="s">
        <v>597</v>
      </c>
      <c r="R155" t="s">
        <v>2960</v>
      </c>
      <c r="S155" t="s">
        <v>23</v>
      </c>
    </row>
    <row r="156" spans="1:19" x14ac:dyDescent="0.2">
      <c r="A156" t="s">
        <v>1180</v>
      </c>
      <c r="B156">
        <v>24.33</v>
      </c>
      <c r="C156">
        <v>673.34349999999995</v>
      </c>
      <c r="D156">
        <v>6</v>
      </c>
      <c r="E156">
        <v>-7.8</v>
      </c>
      <c r="F156">
        <v>674.34950000000003</v>
      </c>
      <c r="G156">
        <v>12.97</v>
      </c>
      <c r="H156">
        <v>96700</v>
      </c>
      <c r="I156">
        <v>69300</v>
      </c>
      <c r="J156">
        <v>2</v>
      </c>
      <c r="K156" t="s">
        <v>7292</v>
      </c>
      <c r="L156" t="s">
        <v>7251</v>
      </c>
      <c r="M156">
        <v>4</v>
      </c>
      <c r="N156">
        <v>2</v>
      </c>
      <c r="O156">
        <v>2</v>
      </c>
      <c r="P156" t="s">
        <v>198</v>
      </c>
      <c r="S156" t="s">
        <v>23</v>
      </c>
    </row>
    <row r="157" spans="1:19" x14ac:dyDescent="0.2">
      <c r="A157" t="s">
        <v>2596</v>
      </c>
      <c r="B157">
        <v>20.100000000000001</v>
      </c>
      <c r="C157">
        <v>646.36900000000003</v>
      </c>
      <c r="D157">
        <v>6</v>
      </c>
      <c r="E157">
        <v>-18.2</v>
      </c>
      <c r="F157">
        <v>647.36779999999999</v>
      </c>
      <c r="G157">
        <v>25.52</v>
      </c>
      <c r="H157">
        <v>82100</v>
      </c>
      <c r="I157" t="s">
        <v>24</v>
      </c>
      <c r="J157">
        <v>1</v>
      </c>
      <c r="K157" t="s">
        <v>7966</v>
      </c>
      <c r="L157" t="s">
        <v>7259</v>
      </c>
      <c r="M157">
        <v>1</v>
      </c>
      <c r="N157">
        <v>1</v>
      </c>
      <c r="O157">
        <v>0</v>
      </c>
      <c r="P157" t="s">
        <v>2598</v>
      </c>
      <c r="S157" t="s">
        <v>23</v>
      </c>
    </row>
    <row r="158" spans="1:19" x14ac:dyDescent="0.2">
      <c r="A158" t="s">
        <v>1368</v>
      </c>
      <c r="B158">
        <v>39.26</v>
      </c>
      <c r="C158">
        <v>1588.9340999999999</v>
      </c>
      <c r="D158">
        <v>15</v>
      </c>
      <c r="E158">
        <v>-0.3</v>
      </c>
      <c r="F158">
        <v>795.47810000000004</v>
      </c>
      <c r="G158">
        <v>37.770000000000003</v>
      </c>
      <c r="H158">
        <v>76000</v>
      </c>
      <c r="I158">
        <v>87000</v>
      </c>
      <c r="J158">
        <v>1</v>
      </c>
      <c r="K158" t="s">
        <v>7358</v>
      </c>
      <c r="L158" t="s">
        <v>7259</v>
      </c>
      <c r="M158">
        <v>2</v>
      </c>
      <c r="N158">
        <v>1</v>
      </c>
      <c r="O158">
        <v>1</v>
      </c>
      <c r="P158" t="s">
        <v>198</v>
      </c>
      <c r="S158" t="s">
        <v>23</v>
      </c>
    </row>
    <row r="159" spans="1:19" x14ac:dyDescent="0.2">
      <c r="A159" t="s">
        <v>2301</v>
      </c>
      <c r="B159">
        <v>41.05</v>
      </c>
      <c r="C159">
        <v>1265.6404</v>
      </c>
      <c r="D159">
        <v>11</v>
      </c>
      <c r="E159">
        <v>-1</v>
      </c>
      <c r="F159">
        <v>633.83000000000004</v>
      </c>
      <c r="G159">
        <v>28.65</v>
      </c>
      <c r="H159">
        <v>88000</v>
      </c>
      <c r="I159">
        <v>73600</v>
      </c>
      <c r="J159">
        <v>1</v>
      </c>
      <c r="K159" t="s">
        <v>7771</v>
      </c>
      <c r="L159" t="s">
        <v>7259</v>
      </c>
      <c r="M159">
        <v>4</v>
      </c>
      <c r="N159">
        <v>2</v>
      </c>
      <c r="O159">
        <v>2</v>
      </c>
      <c r="P159" t="s">
        <v>47</v>
      </c>
      <c r="S159" t="s">
        <v>23</v>
      </c>
    </row>
    <row r="160" spans="1:19" x14ac:dyDescent="0.2">
      <c r="A160" t="s">
        <v>3907</v>
      </c>
      <c r="B160">
        <v>19.239999999999998</v>
      </c>
      <c r="C160">
        <v>2510.3784000000001</v>
      </c>
      <c r="D160">
        <v>23</v>
      </c>
      <c r="E160">
        <v>-2.4</v>
      </c>
      <c r="F160">
        <v>1256.1998000000001</v>
      </c>
      <c r="G160">
        <v>45.05</v>
      </c>
      <c r="H160">
        <v>77200</v>
      </c>
      <c r="I160" t="s">
        <v>24</v>
      </c>
      <c r="J160">
        <v>1</v>
      </c>
      <c r="K160" t="s">
        <v>7876</v>
      </c>
      <c r="L160" t="s">
        <v>7259</v>
      </c>
      <c r="M160">
        <v>2</v>
      </c>
      <c r="N160">
        <v>2</v>
      </c>
      <c r="O160">
        <v>0</v>
      </c>
      <c r="P160" t="s">
        <v>198</v>
      </c>
      <c r="S160" t="s">
        <v>23</v>
      </c>
    </row>
    <row r="161" spans="1:19" x14ac:dyDescent="0.2">
      <c r="A161" t="s">
        <v>243</v>
      </c>
      <c r="B161">
        <v>23.63</v>
      </c>
      <c r="C161">
        <v>814.39009999999996</v>
      </c>
      <c r="D161">
        <v>6</v>
      </c>
      <c r="E161">
        <v>-4</v>
      </c>
      <c r="F161">
        <v>815.39819999999997</v>
      </c>
      <c r="G161">
        <v>30.08</v>
      </c>
      <c r="H161">
        <v>88400</v>
      </c>
      <c r="I161">
        <v>65800</v>
      </c>
      <c r="J161">
        <v>1</v>
      </c>
      <c r="K161" t="s">
        <v>7398</v>
      </c>
      <c r="L161" t="s">
        <v>7259</v>
      </c>
      <c r="M161">
        <v>2</v>
      </c>
      <c r="N161">
        <v>1</v>
      </c>
      <c r="O161">
        <v>1</v>
      </c>
      <c r="P161" t="s">
        <v>3398</v>
      </c>
      <c r="S161" t="s">
        <v>23</v>
      </c>
    </row>
    <row r="162" spans="1:19" x14ac:dyDescent="0.2">
      <c r="A162" t="s">
        <v>1191</v>
      </c>
      <c r="B162">
        <v>19.059999999999999</v>
      </c>
      <c r="C162">
        <v>551.22270000000003</v>
      </c>
      <c r="D162">
        <v>5</v>
      </c>
      <c r="E162">
        <v>-0.9</v>
      </c>
      <c r="F162">
        <v>552.23230000000001</v>
      </c>
      <c r="G162">
        <v>6.14</v>
      </c>
      <c r="H162">
        <v>96700</v>
      </c>
      <c r="I162">
        <v>57000</v>
      </c>
      <c r="J162">
        <v>1</v>
      </c>
      <c r="K162" t="s">
        <v>7299</v>
      </c>
      <c r="L162" t="s">
        <v>7259</v>
      </c>
      <c r="M162">
        <v>2</v>
      </c>
      <c r="N162">
        <v>1</v>
      </c>
      <c r="O162">
        <v>1</v>
      </c>
      <c r="P162" t="s">
        <v>3398</v>
      </c>
      <c r="S162" t="s">
        <v>23</v>
      </c>
    </row>
    <row r="163" spans="1:19" x14ac:dyDescent="0.2">
      <c r="A163" t="s">
        <v>1281</v>
      </c>
      <c r="B163">
        <v>18.260000000000002</v>
      </c>
      <c r="C163">
        <v>545.23329999999999</v>
      </c>
      <c r="D163">
        <v>5</v>
      </c>
      <c r="E163">
        <v>-2.2000000000000002</v>
      </c>
      <c r="F163">
        <v>546.24260000000004</v>
      </c>
      <c r="G163">
        <v>5.15</v>
      </c>
      <c r="H163">
        <v>98000</v>
      </c>
      <c r="I163">
        <v>54800</v>
      </c>
      <c r="J163">
        <v>2</v>
      </c>
      <c r="K163" t="s">
        <v>7330</v>
      </c>
      <c r="L163" t="s">
        <v>7251</v>
      </c>
      <c r="M163">
        <v>2</v>
      </c>
      <c r="N163">
        <v>1</v>
      </c>
      <c r="O163">
        <v>1</v>
      </c>
      <c r="P163" t="s">
        <v>7331</v>
      </c>
      <c r="S163" t="s">
        <v>23</v>
      </c>
    </row>
    <row r="164" spans="1:19" x14ac:dyDescent="0.2">
      <c r="A164" t="s">
        <v>3825</v>
      </c>
      <c r="B164">
        <v>47.23</v>
      </c>
      <c r="C164">
        <v>1762.9477999999999</v>
      </c>
      <c r="D164">
        <v>15</v>
      </c>
      <c r="E164">
        <v>4.3</v>
      </c>
      <c r="F164">
        <v>588.6626</v>
      </c>
      <c r="G164">
        <v>23.59</v>
      </c>
      <c r="H164">
        <v>80900</v>
      </c>
      <c r="I164">
        <v>68900</v>
      </c>
      <c r="J164">
        <v>2</v>
      </c>
      <c r="K164" t="s">
        <v>7773</v>
      </c>
      <c r="L164" t="s">
        <v>7251</v>
      </c>
      <c r="M164">
        <v>2</v>
      </c>
      <c r="N164">
        <v>1</v>
      </c>
      <c r="O164">
        <v>1</v>
      </c>
      <c r="P164" t="s">
        <v>47</v>
      </c>
      <c r="S164" t="s">
        <v>23</v>
      </c>
    </row>
    <row r="165" spans="1:19" x14ac:dyDescent="0.2">
      <c r="A165" t="s">
        <v>1598</v>
      </c>
      <c r="B165">
        <v>25.91</v>
      </c>
      <c r="C165">
        <v>821.51229999999998</v>
      </c>
      <c r="D165">
        <v>8</v>
      </c>
      <c r="E165">
        <v>2.4</v>
      </c>
      <c r="F165">
        <v>411.76650000000001</v>
      </c>
      <c r="G165">
        <v>19.829999999999998</v>
      </c>
      <c r="H165">
        <v>87100</v>
      </c>
      <c r="I165">
        <v>61800</v>
      </c>
      <c r="J165">
        <v>1</v>
      </c>
      <c r="K165" t="s">
        <v>7416</v>
      </c>
      <c r="L165" t="s">
        <v>7259</v>
      </c>
      <c r="M165">
        <v>2</v>
      </c>
      <c r="N165">
        <v>1</v>
      </c>
      <c r="O165">
        <v>1</v>
      </c>
      <c r="P165" t="s">
        <v>1600</v>
      </c>
      <c r="S165" t="s">
        <v>23</v>
      </c>
    </row>
    <row r="166" spans="1:19" x14ac:dyDescent="0.2">
      <c r="A166" t="s">
        <v>1735</v>
      </c>
      <c r="B166">
        <v>24.71</v>
      </c>
      <c r="C166">
        <v>1154.6699000000001</v>
      </c>
      <c r="D166">
        <v>10</v>
      </c>
      <c r="E166">
        <v>0.3</v>
      </c>
      <c r="F166">
        <v>385.89929999999998</v>
      </c>
      <c r="G166">
        <v>19.68</v>
      </c>
      <c r="H166">
        <v>92500</v>
      </c>
      <c r="I166">
        <v>55300</v>
      </c>
      <c r="J166">
        <v>1</v>
      </c>
      <c r="K166" t="s">
        <v>3197</v>
      </c>
      <c r="L166" t="s">
        <v>7259</v>
      </c>
      <c r="M166">
        <v>3</v>
      </c>
      <c r="N166">
        <v>2</v>
      </c>
      <c r="O166">
        <v>1</v>
      </c>
      <c r="P166" t="s">
        <v>1655</v>
      </c>
      <c r="S166" t="s">
        <v>23</v>
      </c>
    </row>
    <row r="167" spans="1:19" x14ac:dyDescent="0.2">
      <c r="A167" t="s">
        <v>2011</v>
      </c>
      <c r="B167">
        <v>25.75</v>
      </c>
      <c r="C167">
        <v>1316.6248000000001</v>
      </c>
      <c r="D167">
        <v>12</v>
      </c>
      <c r="E167">
        <v>1</v>
      </c>
      <c r="F167">
        <v>659.32370000000003</v>
      </c>
      <c r="G167">
        <v>22.61</v>
      </c>
      <c r="H167">
        <v>73400</v>
      </c>
      <c r="I167">
        <v>70100</v>
      </c>
      <c r="J167">
        <v>1</v>
      </c>
      <c r="K167" t="s">
        <v>7606</v>
      </c>
      <c r="L167" t="s">
        <v>7259</v>
      </c>
      <c r="M167">
        <v>2</v>
      </c>
      <c r="N167">
        <v>1</v>
      </c>
      <c r="O167">
        <v>1</v>
      </c>
      <c r="P167" t="s">
        <v>7310</v>
      </c>
      <c r="S167" t="s">
        <v>23</v>
      </c>
    </row>
    <row r="168" spans="1:19" x14ac:dyDescent="0.2">
      <c r="A168" t="s">
        <v>2110</v>
      </c>
      <c r="B168">
        <v>21.8</v>
      </c>
      <c r="C168">
        <v>996.53920000000005</v>
      </c>
      <c r="D168">
        <v>8</v>
      </c>
      <c r="E168">
        <v>-2.4</v>
      </c>
      <c r="F168">
        <v>499.27820000000003</v>
      </c>
      <c r="G168">
        <v>17.57</v>
      </c>
      <c r="H168">
        <v>125000</v>
      </c>
      <c r="I168">
        <v>15300</v>
      </c>
      <c r="J168">
        <v>1</v>
      </c>
      <c r="K168" t="s">
        <v>7643</v>
      </c>
      <c r="L168" t="s">
        <v>7259</v>
      </c>
      <c r="M168">
        <v>3</v>
      </c>
      <c r="N168">
        <v>2</v>
      </c>
      <c r="O168">
        <v>1</v>
      </c>
      <c r="P168" t="s">
        <v>198</v>
      </c>
      <c r="S168" t="s">
        <v>23</v>
      </c>
    </row>
    <row r="169" spans="1:19" x14ac:dyDescent="0.2">
      <c r="A169" t="s">
        <v>3529</v>
      </c>
      <c r="B169">
        <v>19.059999999999999</v>
      </c>
      <c r="C169">
        <v>2425.0556999999999</v>
      </c>
      <c r="D169">
        <v>23</v>
      </c>
      <c r="E169">
        <v>0.7</v>
      </c>
      <c r="F169">
        <v>809.36379999999997</v>
      </c>
      <c r="G169">
        <v>30.48</v>
      </c>
      <c r="H169">
        <v>69900</v>
      </c>
      <c r="I169" t="s">
        <v>24</v>
      </c>
      <c r="J169">
        <v>1</v>
      </c>
      <c r="K169" t="s">
        <v>7452</v>
      </c>
      <c r="L169" t="s">
        <v>7259</v>
      </c>
      <c r="M169">
        <v>1</v>
      </c>
      <c r="N169">
        <v>1</v>
      </c>
      <c r="O169">
        <v>0</v>
      </c>
      <c r="P169" t="s">
        <v>234</v>
      </c>
      <c r="S169" t="s">
        <v>23</v>
      </c>
    </row>
    <row r="170" spans="1:19" x14ac:dyDescent="0.2">
      <c r="A170" t="s">
        <v>2977</v>
      </c>
      <c r="B170">
        <v>27.36</v>
      </c>
      <c r="C170">
        <v>809.40719999999999</v>
      </c>
      <c r="D170">
        <v>6</v>
      </c>
      <c r="E170">
        <v>-0.9</v>
      </c>
      <c r="F170">
        <v>405.71260000000001</v>
      </c>
      <c r="G170">
        <v>11.17</v>
      </c>
      <c r="H170">
        <v>81400</v>
      </c>
      <c r="I170">
        <v>57000</v>
      </c>
      <c r="J170">
        <v>1</v>
      </c>
      <c r="K170" t="s">
        <v>8135</v>
      </c>
      <c r="L170" t="s">
        <v>7259</v>
      </c>
      <c r="M170">
        <v>4</v>
      </c>
      <c r="N170">
        <v>2</v>
      </c>
      <c r="O170">
        <v>2</v>
      </c>
      <c r="P170" t="s">
        <v>47</v>
      </c>
      <c r="S170" t="s">
        <v>23</v>
      </c>
    </row>
    <row r="171" spans="1:19" x14ac:dyDescent="0.2">
      <c r="A171" t="s">
        <v>1889</v>
      </c>
      <c r="B171">
        <v>39.619999999999997</v>
      </c>
      <c r="C171">
        <v>2188.9160000000002</v>
      </c>
      <c r="D171">
        <v>17</v>
      </c>
      <c r="E171">
        <v>3.5</v>
      </c>
      <c r="F171">
        <v>730.65219999999999</v>
      </c>
      <c r="G171">
        <v>16.37</v>
      </c>
      <c r="H171">
        <v>82100</v>
      </c>
      <c r="I171">
        <v>55600</v>
      </c>
      <c r="J171">
        <v>1</v>
      </c>
      <c r="K171" t="s">
        <v>7566</v>
      </c>
      <c r="L171" t="s">
        <v>7259</v>
      </c>
      <c r="M171">
        <v>2</v>
      </c>
      <c r="N171">
        <v>1</v>
      </c>
      <c r="O171">
        <v>1</v>
      </c>
      <c r="P171" t="s">
        <v>198</v>
      </c>
      <c r="Q171" t="s">
        <v>100</v>
      </c>
      <c r="R171" t="s">
        <v>7567</v>
      </c>
      <c r="S171" t="s">
        <v>23</v>
      </c>
    </row>
    <row r="172" spans="1:19" x14ac:dyDescent="0.2">
      <c r="A172" t="s">
        <v>1877</v>
      </c>
      <c r="B172">
        <v>26.37</v>
      </c>
      <c r="C172">
        <v>781.40819999999997</v>
      </c>
      <c r="D172">
        <v>7</v>
      </c>
      <c r="E172">
        <v>0.1</v>
      </c>
      <c r="F172">
        <v>391.71339999999998</v>
      </c>
      <c r="G172">
        <v>2.92</v>
      </c>
      <c r="H172">
        <v>75300</v>
      </c>
      <c r="I172">
        <v>62300</v>
      </c>
      <c r="J172">
        <v>1</v>
      </c>
      <c r="K172" t="s">
        <v>7558</v>
      </c>
      <c r="L172" t="s">
        <v>7259</v>
      </c>
      <c r="M172">
        <v>4</v>
      </c>
      <c r="N172">
        <v>2</v>
      </c>
      <c r="O172">
        <v>2</v>
      </c>
      <c r="P172" t="s">
        <v>3398</v>
      </c>
      <c r="S172" t="s">
        <v>23</v>
      </c>
    </row>
    <row r="173" spans="1:19" x14ac:dyDescent="0.2">
      <c r="A173" t="s">
        <v>2898</v>
      </c>
      <c r="B173">
        <v>22</v>
      </c>
      <c r="C173">
        <v>1525.7816</v>
      </c>
      <c r="D173">
        <v>14</v>
      </c>
      <c r="E173">
        <v>5.9</v>
      </c>
      <c r="F173">
        <v>763.90650000000005</v>
      </c>
      <c r="G173">
        <v>31.99</v>
      </c>
      <c r="H173">
        <v>68000</v>
      </c>
      <c r="I173" t="s">
        <v>24</v>
      </c>
      <c r="J173">
        <v>1</v>
      </c>
      <c r="K173" t="s">
        <v>8082</v>
      </c>
      <c r="L173" t="s">
        <v>7259</v>
      </c>
      <c r="M173">
        <v>1</v>
      </c>
      <c r="N173">
        <v>1</v>
      </c>
      <c r="O173">
        <v>0</v>
      </c>
      <c r="P173" t="s">
        <v>153</v>
      </c>
      <c r="Q173" t="s">
        <v>597</v>
      </c>
      <c r="R173" t="s">
        <v>6874</v>
      </c>
      <c r="S173" t="s">
        <v>23</v>
      </c>
    </row>
    <row r="174" spans="1:19" x14ac:dyDescent="0.2">
      <c r="A174" t="s">
        <v>1658</v>
      </c>
      <c r="B174">
        <v>23.67</v>
      </c>
      <c r="C174">
        <v>1965.8955000000001</v>
      </c>
      <c r="D174">
        <v>19</v>
      </c>
      <c r="E174">
        <v>-3.6</v>
      </c>
      <c r="F174">
        <v>983.95740000000001</v>
      </c>
      <c r="G174">
        <v>30.89</v>
      </c>
      <c r="H174">
        <v>57800</v>
      </c>
      <c r="I174">
        <v>77200</v>
      </c>
      <c r="J174">
        <v>2</v>
      </c>
      <c r="K174" t="s">
        <v>7449</v>
      </c>
      <c r="L174" t="s">
        <v>7251</v>
      </c>
      <c r="M174">
        <v>3</v>
      </c>
      <c r="N174">
        <v>1</v>
      </c>
      <c r="O174">
        <v>2</v>
      </c>
      <c r="P174" t="s">
        <v>3398</v>
      </c>
      <c r="S174" t="s">
        <v>23</v>
      </c>
    </row>
    <row r="175" spans="1:19" x14ac:dyDescent="0.2">
      <c r="A175" t="s">
        <v>1569</v>
      </c>
      <c r="B175">
        <v>18.29</v>
      </c>
      <c r="C175">
        <v>542.27</v>
      </c>
      <c r="D175">
        <v>5</v>
      </c>
      <c r="E175">
        <v>-2</v>
      </c>
      <c r="F175">
        <v>543.27949999999998</v>
      </c>
      <c r="G175">
        <v>9.48</v>
      </c>
      <c r="H175">
        <v>81700</v>
      </c>
      <c r="I175">
        <v>53000</v>
      </c>
      <c r="J175">
        <v>2</v>
      </c>
      <c r="K175" t="s">
        <v>7411</v>
      </c>
      <c r="L175" t="s">
        <v>7251</v>
      </c>
      <c r="M175">
        <v>2</v>
      </c>
      <c r="N175">
        <v>1</v>
      </c>
      <c r="O175">
        <v>1</v>
      </c>
      <c r="P175" t="s">
        <v>7412</v>
      </c>
      <c r="S175" t="s">
        <v>23</v>
      </c>
    </row>
    <row r="176" spans="1:19" x14ac:dyDescent="0.2">
      <c r="A176" t="s">
        <v>1601</v>
      </c>
      <c r="B176">
        <v>18.29</v>
      </c>
      <c r="C176">
        <v>542.27</v>
      </c>
      <c r="D176">
        <v>5</v>
      </c>
      <c r="E176">
        <v>-2</v>
      </c>
      <c r="F176">
        <v>543.27949999999998</v>
      </c>
      <c r="G176">
        <v>9.48</v>
      </c>
      <c r="H176">
        <v>81700</v>
      </c>
      <c r="I176">
        <v>53000</v>
      </c>
      <c r="J176">
        <v>2</v>
      </c>
      <c r="K176" t="s">
        <v>7411</v>
      </c>
      <c r="L176" t="s">
        <v>7251</v>
      </c>
      <c r="M176">
        <v>2</v>
      </c>
      <c r="N176">
        <v>1</v>
      </c>
      <c r="O176">
        <v>1</v>
      </c>
      <c r="P176" t="s">
        <v>7417</v>
      </c>
      <c r="S176" t="s">
        <v>23</v>
      </c>
    </row>
    <row r="177" spans="1:19" x14ac:dyDescent="0.2">
      <c r="A177" t="s">
        <v>3132</v>
      </c>
      <c r="B177">
        <v>30.4</v>
      </c>
      <c r="C177">
        <v>1380.6973</v>
      </c>
      <c r="D177">
        <v>12</v>
      </c>
      <c r="E177">
        <v>-1.5</v>
      </c>
      <c r="F177">
        <v>461.24180000000001</v>
      </c>
      <c r="G177">
        <v>18.760000000000002</v>
      </c>
      <c r="H177">
        <v>81700</v>
      </c>
      <c r="I177">
        <v>50500</v>
      </c>
      <c r="J177">
        <v>2</v>
      </c>
      <c r="K177" t="s">
        <v>3707</v>
      </c>
      <c r="L177" t="s">
        <v>7251</v>
      </c>
      <c r="M177">
        <v>4</v>
      </c>
      <c r="N177">
        <v>2</v>
      </c>
      <c r="O177">
        <v>2</v>
      </c>
      <c r="P177" t="s">
        <v>198</v>
      </c>
      <c r="S177" t="s">
        <v>23</v>
      </c>
    </row>
    <row r="178" spans="1:19" x14ac:dyDescent="0.2">
      <c r="A178" t="s">
        <v>2668</v>
      </c>
      <c r="B178">
        <v>24.13</v>
      </c>
      <c r="C178">
        <v>854.49019999999996</v>
      </c>
      <c r="D178">
        <v>8</v>
      </c>
      <c r="E178">
        <v>-7.6</v>
      </c>
      <c r="F178">
        <v>855.49609999999996</v>
      </c>
      <c r="G178">
        <v>27.93</v>
      </c>
      <c r="H178">
        <v>62100</v>
      </c>
      <c r="I178">
        <v>68700</v>
      </c>
      <c r="J178">
        <v>2</v>
      </c>
      <c r="K178" t="s">
        <v>7988</v>
      </c>
      <c r="L178" t="s">
        <v>7251</v>
      </c>
      <c r="M178">
        <v>4</v>
      </c>
      <c r="N178">
        <v>2</v>
      </c>
      <c r="O178">
        <v>2</v>
      </c>
      <c r="P178" t="s">
        <v>198</v>
      </c>
      <c r="S178" t="s">
        <v>23</v>
      </c>
    </row>
    <row r="179" spans="1:19" x14ac:dyDescent="0.2">
      <c r="A179" t="s">
        <v>2950</v>
      </c>
      <c r="B179">
        <v>27.37</v>
      </c>
      <c r="C179">
        <v>1035.4946</v>
      </c>
      <c r="D179">
        <v>9</v>
      </c>
      <c r="E179">
        <v>3.3</v>
      </c>
      <c r="F179">
        <v>518.75940000000003</v>
      </c>
      <c r="G179">
        <v>21.35</v>
      </c>
      <c r="H179">
        <v>72500</v>
      </c>
      <c r="I179">
        <v>57800</v>
      </c>
      <c r="J179">
        <v>2</v>
      </c>
      <c r="K179" t="s">
        <v>8114</v>
      </c>
      <c r="L179" t="s">
        <v>7251</v>
      </c>
      <c r="M179">
        <v>4</v>
      </c>
      <c r="N179">
        <v>2</v>
      </c>
      <c r="O179">
        <v>2</v>
      </c>
      <c r="P179" t="s">
        <v>1149</v>
      </c>
      <c r="S179" t="s">
        <v>23</v>
      </c>
    </row>
    <row r="180" spans="1:19" x14ac:dyDescent="0.2">
      <c r="A180" t="s">
        <v>1675</v>
      </c>
      <c r="B180">
        <v>20.11</v>
      </c>
      <c r="C180">
        <v>715.37270000000001</v>
      </c>
      <c r="D180">
        <v>6</v>
      </c>
      <c r="E180">
        <v>-0.1</v>
      </c>
      <c r="F180">
        <v>716.38350000000003</v>
      </c>
      <c r="G180">
        <v>32.619999999999997</v>
      </c>
      <c r="H180">
        <v>64400</v>
      </c>
      <c r="I180" t="s">
        <v>24</v>
      </c>
      <c r="J180">
        <v>1</v>
      </c>
      <c r="K180" t="s">
        <v>7458</v>
      </c>
      <c r="L180" t="s">
        <v>7259</v>
      </c>
      <c r="M180">
        <v>1</v>
      </c>
      <c r="N180">
        <v>1</v>
      </c>
      <c r="O180">
        <v>0</v>
      </c>
      <c r="P180" t="s">
        <v>1049</v>
      </c>
      <c r="S180" t="s">
        <v>23</v>
      </c>
    </row>
    <row r="181" spans="1:19" x14ac:dyDescent="0.2">
      <c r="A181" t="s">
        <v>3666</v>
      </c>
      <c r="B181">
        <v>31.38</v>
      </c>
      <c r="C181">
        <v>1003.5702</v>
      </c>
      <c r="D181">
        <v>8</v>
      </c>
      <c r="E181">
        <v>2.2000000000000002</v>
      </c>
      <c r="F181">
        <v>502.79649999999998</v>
      </c>
      <c r="G181">
        <v>16.600000000000001</v>
      </c>
      <c r="H181">
        <v>80700</v>
      </c>
      <c r="I181">
        <v>47300</v>
      </c>
      <c r="J181">
        <v>2</v>
      </c>
      <c r="K181" t="s">
        <v>7588</v>
      </c>
      <c r="L181" t="s">
        <v>7251</v>
      </c>
      <c r="M181">
        <v>2</v>
      </c>
      <c r="N181">
        <v>1</v>
      </c>
      <c r="O181">
        <v>1</v>
      </c>
      <c r="P181" t="s">
        <v>3398</v>
      </c>
      <c r="S181" t="s">
        <v>23</v>
      </c>
    </row>
    <row r="182" spans="1:19" x14ac:dyDescent="0.2">
      <c r="A182" t="s">
        <v>1829</v>
      </c>
      <c r="B182">
        <v>24.77</v>
      </c>
      <c r="C182">
        <v>2201.2170000000001</v>
      </c>
      <c r="D182">
        <v>20</v>
      </c>
      <c r="E182">
        <v>-4.3</v>
      </c>
      <c r="F182">
        <v>734.74689999999998</v>
      </c>
      <c r="G182">
        <v>46.41</v>
      </c>
      <c r="H182">
        <v>64300</v>
      </c>
      <c r="I182">
        <v>56300</v>
      </c>
      <c r="J182">
        <v>1</v>
      </c>
      <c r="K182" t="s">
        <v>7530</v>
      </c>
      <c r="L182" t="s">
        <v>7259</v>
      </c>
      <c r="M182">
        <v>2</v>
      </c>
      <c r="N182">
        <v>1</v>
      </c>
      <c r="O182">
        <v>1</v>
      </c>
      <c r="P182" t="s">
        <v>198</v>
      </c>
      <c r="S182" t="s">
        <v>23</v>
      </c>
    </row>
    <row r="183" spans="1:19" x14ac:dyDescent="0.2">
      <c r="A183" t="s">
        <v>1497</v>
      </c>
      <c r="B183">
        <v>29.3</v>
      </c>
      <c r="C183">
        <v>1115.5174999999999</v>
      </c>
      <c r="D183">
        <v>9</v>
      </c>
      <c r="E183">
        <v>-0.4</v>
      </c>
      <c r="F183">
        <v>1116.5309999999999</v>
      </c>
      <c r="G183">
        <v>25.94</v>
      </c>
      <c r="H183">
        <v>44900</v>
      </c>
      <c r="I183">
        <v>72200</v>
      </c>
      <c r="J183">
        <v>2</v>
      </c>
      <c r="K183" t="s">
        <v>7397</v>
      </c>
      <c r="L183" t="s">
        <v>7251</v>
      </c>
      <c r="M183">
        <v>3</v>
      </c>
      <c r="N183">
        <v>1</v>
      </c>
      <c r="O183">
        <v>2</v>
      </c>
      <c r="P183" t="s">
        <v>170</v>
      </c>
      <c r="S183" t="s">
        <v>23</v>
      </c>
    </row>
    <row r="184" spans="1:19" x14ac:dyDescent="0.2">
      <c r="A184" t="s">
        <v>574</v>
      </c>
      <c r="B184">
        <v>33.6</v>
      </c>
      <c r="C184">
        <v>1252.6604</v>
      </c>
      <c r="D184">
        <v>11</v>
      </c>
      <c r="E184">
        <v>0.6</v>
      </c>
      <c r="F184">
        <v>627.34159999999997</v>
      </c>
      <c r="G184">
        <v>25.37</v>
      </c>
      <c r="H184">
        <v>57600</v>
      </c>
      <c r="I184">
        <v>59100</v>
      </c>
      <c r="J184">
        <v>2</v>
      </c>
      <c r="K184" t="s">
        <v>7661</v>
      </c>
      <c r="L184" t="s">
        <v>7251</v>
      </c>
      <c r="M184">
        <v>2</v>
      </c>
      <c r="N184">
        <v>1</v>
      </c>
      <c r="O184">
        <v>1</v>
      </c>
      <c r="P184" t="s">
        <v>617</v>
      </c>
      <c r="S184" t="s">
        <v>23</v>
      </c>
    </row>
    <row r="185" spans="1:19" x14ac:dyDescent="0.2">
      <c r="A185" t="s">
        <v>1602</v>
      </c>
      <c r="B185">
        <v>20.76</v>
      </c>
      <c r="C185">
        <v>754.42250000000001</v>
      </c>
      <c r="D185">
        <v>7</v>
      </c>
      <c r="E185">
        <v>-5.7</v>
      </c>
      <c r="F185">
        <v>755.42930000000001</v>
      </c>
      <c r="G185">
        <v>22.37</v>
      </c>
      <c r="H185">
        <v>59000</v>
      </c>
      <c r="I185">
        <v>56000</v>
      </c>
      <c r="J185">
        <v>1</v>
      </c>
      <c r="K185" t="s">
        <v>7418</v>
      </c>
      <c r="L185" t="s">
        <v>7259</v>
      </c>
      <c r="M185">
        <v>2</v>
      </c>
      <c r="N185">
        <v>1</v>
      </c>
      <c r="O185">
        <v>1</v>
      </c>
      <c r="P185" t="s">
        <v>3398</v>
      </c>
      <c r="S185" t="s">
        <v>23</v>
      </c>
    </row>
    <row r="186" spans="1:19" x14ac:dyDescent="0.2">
      <c r="A186" t="s">
        <v>1577</v>
      </c>
      <c r="B186">
        <v>22.6</v>
      </c>
      <c r="C186">
        <v>915.50250000000005</v>
      </c>
      <c r="D186">
        <v>8</v>
      </c>
      <c r="E186">
        <v>-10</v>
      </c>
      <c r="F186">
        <v>916.50530000000003</v>
      </c>
      <c r="G186">
        <v>7.64</v>
      </c>
      <c r="H186">
        <v>56100</v>
      </c>
      <c r="I186" t="s">
        <v>24</v>
      </c>
      <c r="J186">
        <v>1</v>
      </c>
      <c r="K186" t="s">
        <v>7413</v>
      </c>
      <c r="L186" t="s">
        <v>7259</v>
      </c>
      <c r="M186">
        <v>2</v>
      </c>
      <c r="N186">
        <v>2</v>
      </c>
      <c r="O186">
        <v>0</v>
      </c>
      <c r="P186" t="s">
        <v>3398</v>
      </c>
      <c r="S186" t="s">
        <v>23</v>
      </c>
    </row>
    <row r="187" spans="1:19" x14ac:dyDescent="0.2">
      <c r="A187" t="s">
        <v>2866</v>
      </c>
      <c r="B187">
        <v>21.6</v>
      </c>
      <c r="C187">
        <v>1024.5592999999999</v>
      </c>
      <c r="D187">
        <v>9</v>
      </c>
      <c r="E187">
        <v>-0.8</v>
      </c>
      <c r="F187">
        <v>513.28959999999995</v>
      </c>
      <c r="G187">
        <v>26.2</v>
      </c>
      <c r="H187">
        <v>54800</v>
      </c>
      <c r="I187">
        <v>57200</v>
      </c>
      <c r="J187">
        <v>2</v>
      </c>
      <c r="K187" t="s">
        <v>7035</v>
      </c>
      <c r="L187" t="s">
        <v>7251</v>
      </c>
      <c r="M187">
        <v>4</v>
      </c>
      <c r="N187">
        <v>2</v>
      </c>
      <c r="O187">
        <v>2</v>
      </c>
      <c r="P187" t="s">
        <v>198</v>
      </c>
      <c r="S187" t="s">
        <v>23</v>
      </c>
    </row>
    <row r="188" spans="1:19" x14ac:dyDescent="0.2">
      <c r="A188" t="s">
        <v>3842</v>
      </c>
      <c r="B188">
        <v>20.56</v>
      </c>
      <c r="C188">
        <v>782.46500000000003</v>
      </c>
      <c r="D188">
        <v>7</v>
      </c>
      <c r="E188">
        <v>-4.4000000000000004</v>
      </c>
      <c r="F188">
        <v>392.24009999999998</v>
      </c>
      <c r="G188">
        <v>11.9</v>
      </c>
      <c r="H188">
        <v>66600</v>
      </c>
      <c r="I188">
        <v>45200</v>
      </c>
      <c r="J188">
        <v>1</v>
      </c>
      <c r="K188" t="s">
        <v>7790</v>
      </c>
      <c r="L188" t="s">
        <v>7259</v>
      </c>
      <c r="M188">
        <v>2</v>
      </c>
      <c r="N188">
        <v>1</v>
      </c>
      <c r="O188">
        <v>1</v>
      </c>
      <c r="P188" t="s">
        <v>1518</v>
      </c>
      <c r="S188" t="s">
        <v>23</v>
      </c>
    </row>
    <row r="189" spans="1:19" x14ac:dyDescent="0.2">
      <c r="A189" t="s">
        <v>2201</v>
      </c>
      <c r="B189">
        <v>24.91</v>
      </c>
      <c r="C189">
        <v>781.43340000000001</v>
      </c>
      <c r="D189">
        <v>7</v>
      </c>
      <c r="E189">
        <v>-4.5</v>
      </c>
      <c r="F189">
        <v>782.44190000000003</v>
      </c>
      <c r="G189">
        <v>18.38</v>
      </c>
      <c r="H189">
        <v>65100</v>
      </c>
      <c r="I189">
        <v>45200</v>
      </c>
      <c r="J189">
        <v>2</v>
      </c>
      <c r="K189" t="s">
        <v>2996</v>
      </c>
      <c r="L189" t="s">
        <v>7251</v>
      </c>
      <c r="M189">
        <v>4</v>
      </c>
      <c r="N189">
        <v>2</v>
      </c>
      <c r="O189">
        <v>2</v>
      </c>
      <c r="P189" t="s">
        <v>198</v>
      </c>
      <c r="S189" t="s">
        <v>23</v>
      </c>
    </row>
    <row r="190" spans="1:19" x14ac:dyDescent="0.2">
      <c r="A190" t="s">
        <v>2218</v>
      </c>
      <c r="B190">
        <v>24.91</v>
      </c>
      <c r="C190">
        <v>781.43340000000001</v>
      </c>
      <c r="D190">
        <v>7</v>
      </c>
      <c r="E190">
        <v>-4.5</v>
      </c>
      <c r="F190">
        <v>782.44190000000003</v>
      </c>
      <c r="G190">
        <v>18.38</v>
      </c>
      <c r="H190">
        <v>65100</v>
      </c>
      <c r="I190">
        <v>45200</v>
      </c>
      <c r="J190">
        <v>2</v>
      </c>
      <c r="K190" t="s">
        <v>2996</v>
      </c>
      <c r="L190" t="s">
        <v>7251</v>
      </c>
      <c r="M190">
        <v>4</v>
      </c>
      <c r="N190">
        <v>2</v>
      </c>
      <c r="O190">
        <v>2</v>
      </c>
      <c r="S190" t="s">
        <v>23</v>
      </c>
    </row>
    <row r="191" spans="1:19" x14ac:dyDescent="0.2">
      <c r="A191" t="s">
        <v>3741</v>
      </c>
      <c r="B191">
        <v>21.61</v>
      </c>
      <c r="C191">
        <v>757.40819999999997</v>
      </c>
      <c r="D191">
        <v>6</v>
      </c>
      <c r="E191">
        <v>-5.4</v>
      </c>
      <c r="F191">
        <v>758.41520000000003</v>
      </c>
      <c r="G191">
        <v>11.11</v>
      </c>
      <c r="H191">
        <v>63600</v>
      </c>
      <c r="I191">
        <v>46400</v>
      </c>
      <c r="J191">
        <v>1</v>
      </c>
      <c r="K191" t="s">
        <v>5064</v>
      </c>
      <c r="L191" t="s">
        <v>7259</v>
      </c>
      <c r="M191">
        <v>4</v>
      </c>
      <c r="N191">
        <v>2</v>
      </c>
      <c r="O191">
        <v>2</v>
      </c>
      <c r="S191" t="s">
        <v>23</v>
      </c>
    </row>
    <row r="192" spans="1:19" x14ac:dyDescent="0.2">
      <c r="A192" t="s">
        <v>3744</v>
      </c>
      <c r="B192">
        <v>21.61</v>
      </c>
      <c r="C192">
        <v>757.40819999999997</v>
      </c>
      <c r="D192">
        <v>6</v>
      </c>
      <c r="E192">
        <v>-5.4</v>
      </c>
      <c r="F192">
        <v>758.41520000000003</v>
      </c>
      <c r="G192">
        <v>11.11</v>
      </c>
      <c r="H192">
        <v>63600</v>
      </c>
      <c r="I192">
        <v>46400</v>
      </c>
      <c r="J192">
        <v>1</v>
      </c>
      <c r="K192" t="s">
        <v>5064</v>
      </c>
      <c r="L192" t="s">
        <v>7259</v>
      </c>
      <c r="M192">
        <v>4</v>
      </c>
      <c r="N192">
        <v>2</v>
      </c>
      <c r="O192">
        <v>2</v>
      </c>
      <c r="P192" t="s">
        <v>3398</v>
      </c>
      <c r="S192" t="s">
        <v>23</v>
      </c>
    </row>
    <row r="193" spans="1:19" x14ac:dyDescent="0.2">
      <c r="A193" t="s">
        <v>2888</v>
      </c>
      <c r="B193">
        <v>27.03</v>
      </c>
      <c r="C193">
        <v>1565.7877000000001</v>
      </c>
      <c r="D193">
        <v>14</v>
      </c>
      <c r="E193">
        <v>0.9</v>
      </c>
      <c r="F193">
        <v>783.90660000000003</v>
      </c>
      <c r="G193">
        <v>27.18</v>
      </c>
      <c r="H193">
        <v>44200</v>
      </c>
      <c r="I193">
        <v>62800</v>
      </c>
      <c r="J193">
        <v>2</v>
      </c>
      <c r="K193" t="s">
        <v>8079</v>
      </c>
      <c r="L193" t="s">
        <v>7251</v>
      </c>
      <c r="M193">
        <v>2</v>
      </c>
      <c r="N193">
        <v>1</v>
      </c>
      <c r="O193">
        <v>1</v>
      </c>
      <c r="P193" t="s">
        <v>617</v>
      </c>
      <c r="Q193" t="s">
        <v>597</v>
      </c>
      <c r="R193" t="s">
        <v>2890</v>
      </c>
      <c r="S193" t="s">
        <v>23</v>
      </c>
    </row>
    <row r="194" spans="1:19" x14ac:dyDescent="0.2">
      <c r="A194" t="s">
        <v>3766</v>
      </c>
      <c r="B194">
        <v>23.68</v>
      </c>
      <c r="C194">
        <v>1041.4807000000001</v>
      </c>
      <c r="D194">
        <v>8</v>
      </c>
      <c r="E194">
        <v>0</v>
      </c>
      <c r="F194">
        <v>1042.4943000000001</v>
      </c>
      <c r="G194">
        <v>28.19</v>
      </c>
      <c r="H194" t="s">
        <v>24</v>
      </c>
      <c r="I194">
        <v>53300</v>
      </c>
      <c r="J194">
        <v>2</v>
      </c>
      <c r="K194" t="s">
        <v>7707</v>
      </c>
      <c r="L194" t="s">
        <v>7251</v>
      </c>
      <c r="M194">
        <v>2</v>
      </c>
      <c r="N194">
        <v>0</v>
      </c>
      <c r="O194">
        <v>2</v>
      </c>
      <c r="P194" t="s">
        <v>1518</v>
      </c>
      <c r="Q194" t="s">
        <v>597</v>
      </c>
      <c r="R194" t="s">
        <v>7708</v>
      </c>
      <c r="S194" t="s">
        <v>23</v>
      </c>
    </row>
    <row r="195" spans="1:19" x14ac:dyDescent="0.2">
      <c r="A195" t="s">
        <v>2956</v>
      </c>
      <c r="B195">
        <v>42.93</v>
      </c>
      <c r="C195">
        <v>1554.8193000000001</v>
      </c>
      <c r="D195">
        <v>14</v>
      </c>
      <c r="E195">
        <v>-4.0999999999999996</v>
      </c>
      <c r="F195">
        <v>778.41840000000002</v>
      </c>
      <c r="G195">
        <v>26.25</v>
      </c>
      <c r="H195">
        <v>45400</v>
      </c>
      <c r="I195">
        <v>60900</v>
      </c>
      <c r="J195">
        <v>2</v>
      </c>
      <c r="K195" t="s">
        <v>8121</v>
      </c>
      <c r="L195" t="s">
        <v>7251</v>
      </c>
      <c r="M195">
        <v>2</v>
      </c>
      <c r="N195">
        <v>1</v>
      </c>
      <c r="O195">
        <v>1</v>
      </c>
      <c r="P195" t="s">
        <v>198</v>
      </c>
      <c r="S195" t="s">
        <v>23</v>
      </c>
    </row>
    <row r="196" spans="1:19" x14ac:dyDescent="0.2">
      <c r="A196" t="s">
        <v>2905</v>
      </c>
      <c r="B196">
        <v>36.54</v>
      </c>
      <c r="C196">
        <v>1144.5189</v>
      </c>
      <c r="D196">
        <v>9</v>
      </c>
      <c r="E196">
        <v>6.1</v>
      </c>
      <c r="F196">
        <v>573.2731</v>
      </c>
      <c r="G196">
        <v>24.76</v>
      </c>
      <c r="H196">
        <v>58400</v>
      </c>
      <c r="I196">
        <v>47600</v>
      </c>
      <c r="J196">
        <v>1</v>
      </c>
      <c r="K196" t="s">
        <v>3010</v>
      </c>
      <c r="L196" t="s">
        <v>7259</v>
      </c>
      <c r="M196">
        <v>2</v>
      </c>
      <c r="N196">
        <v>1</v>
      </c>
      <c r="O196">
        <v>1</v>
      </c>
      <c r="P196" t="s">
        <v>967</v>
      </c>
      <c r="S196" t="s">
        <v>23</v>
      </c>
    </row>
    <row r="197" spans="1:19" x14ac:dyDescent="0.2">
      <c r="A197" t="s">
        <v>4064</v>
      </c>
      <c r="B197">
        <v>30.8</v>
      </c>
      <c r="C197">
        <v>2138.9279999999999</v>
      </c>
      <c r="D197">
        <v>20</v>
      </c>
      <c r="E197">
        <v>-7.7</v>
      </c>
      <c r="F197">
        <v>1070.4694999999999</v>
      </c>
      <c r="G197">
        <v>30.03</v>
      </c>
      <c r="H197">
        <v>58600</v>
      </c>
      <c r="I197">
        <v>47300</v>
      </c>
      <c r="J197">
        <v>2</v>
      </c>
      <c r="K197" t="s">
        <v>8144</v>
      </c>
      <c r="L197" t="s">
        <v>7251</v>
      </c>
      <c r="M197">
        <v>3</v>
      </c>
      <c r="N197">
        <v>2</v>
      </c>
      <c r="O197">
        <v>1</v>
      </c>
      <c r="P197" t="s">
        <v>234</v>
      </c>
      <c r="S197" t="s">
        <v>23</v>
      </c>
    </row>
    <row r="198" spans="1:19" x14ac:dyDescent="0.2">
      <c r="A198" t="s">
        <v>7737</v>
      </c>
      <c r="B198">
        <v>17.899999999999999</v>
      </c>
      <c r="C198">
        <v>826.42250000000001</v>
      </c>
      <c r="D198">
        <v>7</v>
      </c>
      <c r="E198">
        <v>-7.5</v>
      </c>
      <c r="F198">
        <v>827.42769999999996</v>
      </c>
      <c r="G198">
        <v>33.950000000000003</v>
      </c>
      <c r="H198">
        <v>52900</v>
      </c>
      <c r="I198" t="s">
        <v>24</v>
      </c>
      <c r="J198">
        <v>1</v>
      </c>
      <c r="K198" t="s">
        <v>7738</v>
      </c>
      <c r="L198" t="s">
        <v>7259</v>
      </c>
      <c r="M198">
        <v>1</v>
      </c>
      <c r="N198">
        <v>1</v>
      </c>
      <c r="O198">
        <v>0</v>
      </c>
      <c r="P198" t="s">
        <v>198</v>
      </c>
      <c r="S198" t="s">
        <v>23</v>
      </c>
    </row>
    <row r="199" spans="1:19" x14ac:dyDescent="0.2">
      <c r="A199" t="s">
        <v>2288</v>
      </c>
      <c r="B199">
        <v>19.940000000000001</v>
      </c>
      <c r="C199">
        <v>622.2962</v>
      </c>
      <c r="D199">
        <v>5</v>
      </c>
      <c r="E199">
        <v>-4.5</v>
      </c>
      <c r="F199">
        <v>623.30439999999999</v>
      </c>
      <c r="G199">
        <v>13.87</v>
      </c>
      <c r="H199">
        <v>63000</v>
      </c>
      <c r="I199">
        <v>42600</v>
      </c>
      <c r="J199">
        <v>2</v>
      </c>
      <c r="K199" t="s">
        <v>7762</v>
      </c>
      <c r="L199" t="s">
        <v>7251</v>
      </c>
      <c r="M199">
        <v>2</v>
      </c>
      <c r="N199">
        <v>1</v>
      </c>
      <c r="O199">
        <v>1</v>
      </c>
      <c r="P199" t="s">
        <v>3398</v>
      </c>
      <c r="S199" t="s">
        <v>23</v>
      </c>
    </row>
    <row r="200" spans="1:19" x14ac:dyDescent="0.2">
      <c r="A200" t="s">
        <v>2628</v>
      </c>
      <c r="B200">
        <v>18</v>
      </c>
      <c r="C200">
        <v>719.42179999999996</v>
      </c>
      <c r="D200">
        <v>6</v>
      </c>
      <c r="E200">
        <v>-3.2</v>
      </c>
      <c r="F200">
        <v>360.7192</v>
      </c>
      <c r="G200">
        <v>16.55</v>
      </c>
      <c r="H200">
        <v>64000</v>
      </c>
      <c r="I200">
        <v>40800</v>
      </c>
      <c r="J200">
        <v>2</v>
      </c>
      <c r="K200" t="s">
        <v>7976</v>
      </c>
      <c r="L200" t="s">
        <v>7251</v>
      </c>
      <c r="M200">
        <v>2</v>
      </c>
      <c r="N200">
        <v>1</v>
      </c>
      <c r="O200">
        <v>1</v>
      </c>
      <c r="P200" t="s">
        <v>47</v>
      </c>
      <c r="S200" t="s">
        <v>23</v>
      </c>
    </row>
    <row r="201" spans="1:19" x14ac:dyDescent="0.2">
      <c r="A201" t="s">
        <v>5923</v>
      </c>
      <c r="B201">
        <v>22.64</v>
      </c>
      <c r="C201">
        <v>816.42039999999997</v>
      </c>
      <c r="D201">
        <v>7</v>
      </c>
      <c r="E201">
        <v>-2.4</v>
      </c>
      <c r="F201">
        <v>817.42989999999998</v>
      </c>
      <c r="G201">
        <v>32.119999999999997</v>
      </c>
      <c r="H201">
        <v>52100</v>
      </c>
      <c r="I201" t="s">
        <v>24</v>
      </c>
      <c r="J201">
        <v>1</v>
      </c>
      <c r="K201" t="s">
        <v>7722</v>
      </c>
      <c r="L201" t="s">
        <v>7259</v>
      </c>
      <c r="M201">
        <v>1</v>
      </c>
      <c r="N201">
        <v>1</v>
      </c>
      <c r="O201">
        <v>0</v>
      </c>
      <c r="P201" t="s">
        <v>648</v>
      </c>
      <c r="S201" t="s">
        <v>23</v>
      </c>
    </row>
    <row r="202" spans="1:19" x14ac:dyDescent="0.2">
      <c r="A202" t="s">
        <v>2995</v>
      </c>
      <c r="B202">
        <v>36.65</v>
      </c>
      <c r="C202">
        <v>1108.5916999999999</v>
      </c>
      <c r="D202">
        <v>9</v>
      </c>
      <c r="E202">
        <v>-3.7</v>
      </c>
      <c r="F202">
        <v>555.3039</v>
      </c>
      <c r="G202">
        <v>17.98</v>
      </c>
      <c r="H202">
        <v>61200</v>
      </c>
      <c r="I202">
        <v>38800</v>
      </c>
      <c r="J202">
        <v>1</v>
      </c>
      <c r="K202" t="s">
        <v>8148</v>
      </c>
      <c r="L202" t="s">
        <v>7259</v>
      </c>
      <c r="M202">
        <v>4</v>
      </c>
      <c r="N202">
        <v>2</v>
      </c>
      <c r="O202">
        <v>2</v>
      </c>
      <c r="P202" t="s">
        <v>1518</v>
      </c>
      <c r="S202" t="s">
        <v>23</v>
      </c>
    </row>
    <row r="203" spans="1:19" x14ac:dyDescent="0.2">
      <c r="A203" t="s">
        <v>2387</v>
      </c>
      <c r="B203">
        <v>32.35</v>
      </c>
      <c r="C203">
        <v>968.47159999999997</v>
      </c>
      <c r="D203">
        <v>8</v>
      </c>
      <c r="E203">
        <v>0.5</v>
      </c>
      <c r="F203">
        <v>485.24619999999999</v>
      </c>
      <c r="G203">
        <v>15.93</v>
      </c>
      <c r="H203">
        <v>57600</v>
      </c>
      <c r="I203">
        <v>38700</v>
      </c>
      <c r="J203">
        <v>2</v>
      </c>
      <c r="K203" t="s">
        <v>7841</v>
      </c>
      <c r="L203" t="s">
        <v>7251</v>
      </c>
      <c r="M203">
        <v>2</v>
      </c>
      <c r="N203">
        <v>1</v>
      </c>
      <c r="O203">
        <v>1</v>
      </c>
      <c r="P203" t="s">
        <v>1518</v>
      </c>
      <c r="S203" t="s">
        <v>23</v>
      </c>
    </row>
    <row r="204" spans="1:19" x14ac:dyDescent="0.2">
      <c r="A204" t="s">
        <v>3382</v>
      </c>
      <c r="B204">
        <v>33.85</v>
      </c>
      <c r="C204">
        <v>788.44320000000005</v>
      </c>
      <c r="D204">
        <v>7</v>
      </c>
      <c r="E204">
        <v>-3.8</v>
      </c>
      <c r="F204">
        <v>789.45150000000001</v>
      </c>
      <c r="G204">
        <v>24.25</v>
      </c>
      <c r="H204">
        <v>54000</v>
      </c>
      <c r="I204">
        <v>41800</v>
      </c>
      <c r="J204">
        <v>1</v>
      </c>
      <c r="K204" t="s">
        <v>8129</v>
      </c>
      <c r="L204" t="s">
        <v>7259</v>
      </c>
      <c r="M204">
        <v>2</v>
      </c>
      <c r="N204">
        <v>1</v>
      </c>
      <c r="O204">
        <v>1</v>
      </c>
      <c r="P204" t="s">
        <v>47</v>
      </c>
      <c r="S204" t="s">
        <v>23</v>
      </c>
    </row>
    <row r="205" spans="1:19" x14ac:dyDescent="0.2">
      <c r="A205" t="s">
        <v>609</v>
      </c>
      <c r="B205">
        <v>40.04</v>
      </c>
      <c r="C205">
        <v>1350.6682000000001</v>
      </c>
      <c r="D205">
        <v>11</v>
      </c>
      <c r="E205">
        <v>2.7</v>
      </c>
      <c r="F205">
        <v>676.34720000000004</v>
      </c>
      <c r="G205">
        <v>28.89</v>
      </c>
      <c r="H205">
        <v>55400</v>
      </c>
      <c r="I205">
        <v>39500</v>
      </c>
      <c r="J205">
        <v>2</v>
      </c>
      <c r="K205" t="s">
        <v>7681</v>
      </c>
      <c r="L205" t="s">
        <v>7251</v>
      </c>
      <c r="M205">
        <v>2</v>
      </c>
      <c r="N205">
        <v>1</v>
      </c>
      <c r="O205">
        <v>1</v>
      </c>
      <c r="P205" t="s">
        <v>198</v>
      </c>
      <c r="S205" t="s">
        <v>23</v>
      </c>
    </row>
    <row r="206" spans="1:19" x14ac:dyDescent="0.2">
      <c r="A206" t="s">
        <v>7846</v>
      </c>
      <c r="B206">
        <v>19.059999999999999</v>
      </c>
      <c r="C206">
        <v>646.35379999999998</v>
      </c>
      <c r="D206">
        <v>6</v>
      </c>
      <c r="E206">
        <v>-0.6</v>
      </c>
      <c r="F206">
        <v>647.36450000000002</v>
      </c>
      <c r="G206">
        <v>22.87</v>
      </c>
      <c r="H206">
        <v>54400</v>
      </c>
      <c r="I206">
        <v>40500</v>
      </c>
      <c r="J206">
        <v>2</v>
      </c>
      <c r="K206" t="s">
        <v>7847</v>
      </c>
      <c r="L206" t="s">
        <v>7251</v>
      </c>
      <c r="M206">
        <v>2</v>
      </c>
      <c r="N206">
        <v>1</v>
      </c>
      <c r="O206">
        <v>1</v>
      </c>
      <c r="S206" t="s">
        <v>23</v>
      </c>
    </row>
    <row r="207" spans="1:19" x14ac:dyDescent="0.2">
      <c r="A207" t="s">
        <v>2393</v>
      </c>
      <c r="B207">
        <v>19.059999999999999</v>
      </c>
      <c r="C207">
        <v>646.35379999999998</v>
      </c>
      <c r="D207">
        <v>6</v>
      </c>
      <c r="E207">
        <v>-0.6</v>
      </c>
      <c r="F207">
        <v>647.36450000000002</v>
      </c>
      <c r="G207">
        <v>22.87</v>
      </c>
      <c r="H207">
        <v>54400</v>
      </c>
      <c r="I207">
        <v>40500</v>
      </c>
      <c r="J207">
        <v>2</v>
      </c>
      <c r="K207" t="s">
        <v>7847</v>
      </c>
      <c r="L207" t="s">
        <v>7251</v>
      </c>
      <c r="M207">
        <v>2</v>
      </c>
      <c r="N207">
        <v>1</v>
      </c>
      <c r="O207">
        <v>1</v>
      </c>
      <c r="P207" t="s">
        <v>7848</v>
      </c>
      <c r="S207" t="s">
        <v>23</v>
      </c>
    </row>
    <row r="208" spans="1:19" x14ac:dyDescent="0.2">
      <c r="A208" t="s">
        <v>2396</v>
      </c>
      <c r="B208">
        <v>19.059999999999999</v>
      </c>
      <c r="C208">
        <v>646.35379999999998</v>
      </c>
      <c r="D208">
        <v>6</v>
      </c>
      <c r="E208">
        <v>-0.6</v>
      </c>
      <c r="F208">
        <v>647.36450000000002</v>
      </c>
      <c r="G208">
        <v>22.87</v>
      </c>
      <c r="H208">
        <v>54400</v>
      </c>
      <c r="I208">
        <v>40500</v>
      </c>
      <c r="J208">
        <v>2</v>
      </c>
      <c r="K208" t="s">
        <v>7847</v>
      </c>
      <c r="L208" t="s">
        <v>7251</v>
      </c>
      <c r="M208">
        <v>2</v>
      </c>
      <c r="N208">
        <v>1</v>
      </c>
      <c r="O208">
        <v>1</v>
      </c>
      <c r="S208" t="s">
        <v>23</v>
      </c>
    </row>
    <row r="209" spans="1:19" x14ac:dyDescent="0.2">
      <c r="A209" t="s">
        <v>2397</v>
      </c>
      <c r="B209">
        <v>19.059999999999999</v>
      </c>
      <c r="C209">
        <v>646.35379999999998</v>
      </c>
      <c r="D209">
        <v>6</v>
      </c>
      <c r="E209">
        <v>-0.6</v>
      </c>
      <c r="F209">
        <v>647.36450000000002</v>
      </c>
      <c r="G209">
        <v>22.87</v>
      </c>
      <c r="H209">
        <v>54400</v>
      </c>
      <c r="I209">
        <v>40500</v>
      </c>
      <c r="J209">
        <v>2</v>
      </c>
      <c r="K209" t="s">
        <v>7847</v>
      </c>
      <c r="L209" t="s">
        <v>7251</v>
      </c>
      <c r="M209">
        <v>2</v>
      </c>
      <c r="N209">
        <v>1</v>
      </c>
      <c r="O209">
        <v>1</v>
      </c>
      <c r="S209" t="s">
        <v>23</v>
      </c>
    </row>
    <row r="210" spans="1:19" x14ac:dyDescent="0.2">
      <c r="A210" t="s">
        <v>2398</v>
      </c>
      <c r="B210">
        <v>19.059999999999999</v>
      </c>
      <c r="C210">
        <v>646.35379999999998</v>
      </c>
      <c r="D210">
        <v>6</v>
      </c>
      <c r="E210">
        <v>-0.6</v>
      </c>
      <c r="F210">
        <v>647.36450000000002</v>
      </c>
      <c r="G210">
        <v>22.87</v>
      </c>
      <c r="H210">
        <v>54400</v>
      </c>
      <c r="I210">
        <v>40500</v>
      </c>
      <c r="J210">
        <v>2</v>
      </c>
      <c r="K210" t="s">
        <v>7847</v>
      </c>
      <c r="L210" t="s">
        <v>7251</v>
      </c>
      <c r="M210">
        <v>2</v>
      </c>
      <c r="N210">
        <v>1</v>
      </c>
      <c r="O210">
        <v>1</v>
      </c>
      <c r="P210" t="s">
        <v>7851</v>
      </c>
      <c r="S210" t="s">
        <v>23</v>
      </c>
    </row>
    <row r="211" spans="1:19" x14ac:dyDescent="0.2">
      <c r="A211" t="s">
        <v>3597</v>
      </c>
      <c r="B211">
        <v>18.43</v>
      </c>
      <c r="C211">
        <v>1541.8024</v>
      </c>
      <c r="D211">
        <v>13</v>
      </c>
      <c r="E211">
        <v>0.9</v>
      </c>
      <c r="F211">
        <v>514.94449999999995</v>
      </c>
      <c r="G211">
        <v>18.96</v>
      </c>
      <c r="H211">
        <v>47200</v>
      </c>
      <c r="I211" t="s">
        <v>24</v>
      </c>
      <c r="J211">
        <v>1</v>
      </c>
      <c r="K211" t="s">
        <v>7554</v>
      </c>
      <c r="L211" t="s">
        <v>7259</v>
      </c>
      <c r="M211">
        <v>1</v>
      </c>
      <c r="N211">
        <v>1</v>
      </c>
      <c r="O211">
        <v>0</v>
      </c>
      <c r="P211" t="s">
        <v>198</v>
      </c>
      <c r="S211" t="s">
        <v>23</v>
      </c>
    </row>
    <row r="212" spans="1:19" x14ac:dyDescent="0.2">
      <c r="A212" t="s">
        <v>2979</v>
      </c>
      <c r="B212">
        <v>36.950000000000003</v>
      </c>
      <c r="C212">
        <v>1085.5545999999999</v>
      </c>
      <c r="D212">
        <v>8</v>
      </c>
      <c r="E212">
        <v>-0.8</v>
      </c>
      <c r="F212">
        <v>543.78689999999995</v>
      </c>
      <c r="G212">
        <v>22.06</v>
      </c>
      <c r="H212">
        <v>49500</v>
      </c>
      <c r="I212">
        <v>40100</v>
      </c>
      <c r="J212">
        <v>1</v>
      </c>
      <c r="K212" t="s">
        <v>3274</v>
      </c>
      <c r="L212" t="s">
        <v>7259</v>
      </c>
      <c r="M212">
        <v>3</v>
      </c>
      <c r="N212">
        <v>1</v>
      </c>
      <c r="O212">
        <v>2</v>
      </c>
      <c r="P212" t="s">
        <v>47</v>
      </c>
      <c r="S212" t="s">
        <v>23</v>
      </c>
    </row>
    <row r="213" spans="1:19" x14ac:dyDescent="0.2">
      <c r="A213" t="s">
        <v>1336</v>
      </c>
      <c r="B213">
        <v>24.38</v>
      </c>
      <c r="C213">
        <v>1452.7710999999999</v>
      </c>
      <c r="D213">
        <v>13</v>
      </c>
      <c r="E213">
        <v>1.3</v>
      </c>
      <c r="F213">
        <v>727.39750000000004</v>
      </c>
      <c r="G213">
        <v>25.84</v>
      </c>
      <c r="H213">
        <v>38300</v>
      </c>
      <c r="I213">
        <v>44400</v>
      </c>
      <c r="J213">
        <v>1</v>
      </c>
      <c r="K213" t="s">
        <v>7351</v>
      </c>
      <c r="L213" t="s">
        <v>7259</v>
      </c>
      <c r="M213">
        <v>2</v>
      </c>
      <c r="N213">
        <v>1</v>
      </c>
      <c r="O213">
        <v>1</v>
      </c>
      <c r="P213" t="s">
        <v>7319</v>
      </c>
      <c r="S213" t="s">
        <v>23</v>
      </c>
    </row>
    <row r="214" spans="1:19" x14ac:dyDescent="0.2">
      <c r="A214" t="s">
        <v>1731</v>
      </c>
      <c r="B214">
        <v>19.29</v>
      </c>
      <c r="C214">
        <v>614.36389999999994</v>
      </c>
      <c r="D214">
        <v>5</v>
      </c>
      <c r="E214">
        <v>-2.8</v>
      </c>
      <c r="F214">
        <v>615.37310000000002</v>
      </c>
      <c r="G214">
        <v>21.73</v>
      </c>
      <c r="H214">
        <v>47200</v>
      </c>
      <c r="I214">
        <v>35500</v>
      </c>
      <c r="J214">
        <v>2</v>
      </c>
      <c r="K214" t="s">
        <v>7485</v>
      </c>
      <c r="L214" t="s">
        <v>7251</v>
      </c>
      <c r="M214">
        <v>2</v>
      </c>
      <c r="N214">
        <v>1</v>
      </c>
      <c r="O214">
        <v>1</v>
      </c>
      <c r="S214" t="s">
        <v>23</v>
      </c>
    </row>
    <row r="215" spans="1:19" x14ac:dyDescent="0.2">
      <c r="A215" t="s">
        <v>1732</v>
      </c>
      <c r="B215">
        <v>19.29</v>
      </c>
      <c r="C215">
        <v>614.36389999999994</v>
      </c>
      <c r="D215">
        <v>5</v>
      </c>
      <c r="E215">
        <v>-2.8</v>
      </c>
      <c r="F215">
        <v>615.37310000000002</v>
      </c>
      <c r="G215">
        <v>21.73</v>
      </c>
      <c r="H215">
        <v>47200</v>
      </c>
      <c r="I215">
        <v>35500</v>
      </c>
      <c r="J215">
        <v>2</v>
      </c>
      <c r="K215" t="s">
        <v>7485</v>
      </c>
      <c r="L215" t="s">
        <v>7251</v>
      </c>
      <c r="M215">
        <v>2</v>
      </c>
      <c r="N215">
        <v>1</v>
      </c>
      <c r="O215">
        <v>1</v>
      </c>
      <c r="S215" t="s">
        <v>23</v>
      </c>
    </row>
    <row r="216" spans="1:19" x14ac:dyDescent="0.2">
      <c r="A216" t="s">
        <v>1733</v>
      </c>
      <c r="B216">
        <v>19.29</v>
      </c>
      <c r="C216">
        <v>614.36389999999994</v>
      </c>
      <c r="D216">
        <v>5</v>
      </c>
      <c r="E216">
        <v>-2.8</v>
      </c>
      <c r="F216">
        <v>615.37310000000002</v>
      </c>
      <c r="G216">
        <v>21.73</v>
      </c>
      <c r="H216">
        <v>47200</v>
      </c>
      <c r="I216">
        <v>35500</v>
      </c>
      <c r="J216">
        <v>2</v>
      </c>
      <c r="K216" t="s">
        <v>7485</v>
      </c>
      <c r="L216" t="s">
        <v>7251</v>
      </c>
      <c r="M216">
        <v>2</v>
      </c>
      <c r="N216">
        <v>1</v>
      </c>
      <c r="O216">
        <v>1</v>
      </c>
      <c r="P216" t="s">
        <v>7486</v>
      </c>
      <c r="S216" t="s">
        <v>23</v>
      </c>
    </row>
    <row r="217" spans="1:19" x14ac:dyDescent="0.2">
      <c r="A217" t="s">
        <v>2002</v>
      </c>
      <c r="B217">
        <v>19.29</v>
      </c>
      <c r="C217">
        <v>614.36389999999994</v>
      </c>
      <c r="D217">
        <v>5</v>
      </c>
      <c r="E217">
        <v>-2.8</v>
      </c>
      <c r="F217">
        <v>615.37310000000002</v>
      </c>
      <c r="G217">
        <v>21.73</v>
      </c>
      <c r="H217">
        <v>47200</v>
      </c>
      <c r="I217">
        <v>35500</v>
      </c>
      <c r="J217">
        <v>2</v>
      </c>
      <c r="K217" t="s">
        <v>7485</v>
      </c>
      <c r="L217" t="s">
        <v>7251</v>
      </c>
      <c r="M217">
        <v>2</v>
      </c>
      <c r="N217">
        <v>1</v>
      </c>
      <c r="O217">
        <v>1</v>
      </c>
      <c r="S217" t="s">
        <v>23</v>
      </c>
    </row>
    <row r="218" spans="1:19" x14ac:dyDescent="0.2">
      <c r="A218" t="s">
        <v>2003</v>
      </c>
      <c r="B218">
        <v>19.29</v>
      </c>
      <c r="C218">
        <v>614.36389999999994</v>
      </c>
      <c r="D218">
        <v>5</v>
      </c>
      <c r="E218">
        <v>-2.8</v>
      </c>
      <c r="F218">
        <v>615.37310000000002</v>
      </c>
      <c r="G218">
        <v>21.73</v>
      </c>
      <c r="H218">
        <v>47200</v>
      </c>
      <c r="I218">
        <v>35500</v>
      </c>
      <c r="J218">
        <v>2</v>
      </c>
      <c r="K218" t="s">
        <v>7485</v>
      </c>
      <c r="L218" t="s">
        <v>7251</v>
      </c>
      <c r="M218">
        <v>2</v>
      </c>
      <c r="N218">
        <v>1</v>
      </c>
      <c r="O218">
        <v>1</v>
      </c>
      <c r="P218" t="s">
        <v>7601</v>
      </c>
      <c r="S218" t="s">
        <v>23</v>
      </c>
    </row>
    <row r="219" spans="1:19" x14ac:dyDescent="0.2">
      <c r="A219" t="s">
        <v>2005</v>
      </c>
      <c r="B219">
        <v>19.29</v>
      </c>
      <c r="C219">
        <v>614.36389999999994</v>
      </c>
      <c r="D219">
        <v>5</v>
      </c>
      <c r="E219">
        <v>-2.8</v>
      </c>
      <c r="F219">
        <v>615.37310000000002</v>
      </c>
      <c r="G219">
        <v>21.73</v>
      </c>
      <c r="H219">
        <v>47200</v>
      </c>
      <c r="I219">
        <v>35500</v>
      </c>
      <c r="J219">
        <v>2</v>
      </c>
      <c r="K219" t="s">
        <v>7485</v>
      </c>
      <c r="L219" t="s">
        <v>7251</v>
      </c>
      <c r="M219">
        <v>2</v>
      </c>
      <c r="N219">
        <v>1</v>
      </c>
      <c r="O219">
        <v>1</v>
      </c>
      <c r="P219" t="s">
        <v>7602</v>
      </c>
      <c r="S219" t="s">
        <v>23</v>
      </c>
    </row>
    <row r="220" spans="1:19" x14ac:dyDescent="0.2">
      <c r="A220" t="s">
        <v>2007</v>
      </c>
      <c r="B220">
        <v>19.29</v>
      </c>
      <c r="C220">
        <v>614.36389999999994</v>
      </c>
      <c r="D220">
        <v>5</v>
      </c>
      <c r="E220">
        <v>-2.8</v>
      </c>
      <c r="F220">
        <v>615.37310000000002</v>
      </c>
      <c r="G220">
        <v>21.73</v>
      </c>
      <c r="H220">
        <v>47200</v>
      </c>
      <c r="I220">
        <v>35500</v>
      </c>
      <c r="J220">
        <v>2</v>
      </c>
      <c r="K220" t="s">
        <v>7485</v>
      </c>
      <c r="L220" t="s">
        <v>7251</v>
      </c>
      <c r="M220">
        <v>2</v>
      </c>
      <c r="N220">
        <v>1</v>
      </c>
      <c r="O220">
        <v>1</v>
      </c>
      <c r="P220" t="s">
        <v>7603</v>
      </c>
      <c r="S220" t="s">
        <v>23</v>
      </c>
    </row>
    <row r="221" spans="1:19" x14ac:dyDescent="0.2">
      <c r="A221" t="s">
        <v>3607</v>
      </c>
      <c r="B221">
        <v>23.68</v>
      </c>
      <c r="C221">
        <v>794.43259999999998</v>
      </c>
      <c r="D221">
        <v>6</v>
      </c>
      <c r="E221">
        <v>-0.7</v>
      </c>
      <c r="F221">
        <v>398.2253</v>
      </c>
      <c r="G221">
        <v>21.6</v>
      </c>
      <c r="H221">
        <v>48400</v>
      </c>
      <c r="I221">
        <v>33500</v>
      </c>
      <c r="J221">
        <v>1</v>
      </c>
      <c r="K221" t="s">
        <v>7563</v>
      </c>
      <c r="L221" t="s">
        <v>7259</v>
      </c>
      <c r="M221">
        <v>4</v>
      </c>
      <c r="N221">
        <v>2</v>
      </c>
      <c r="O221">
        <v>2</v>
      </c>
      <c r="P221" t="s">
        <v>7564</v>
      </c>
      <c r="S221" t="s">
        <v>23</v>
      </c>
    </row>
    <row r="222" spans="1:19" x14ac:dyDescent="0.2">
      <c r="A222" t="s">
        <v>7822</v>
      </c>
      <c r="B222">
        <v>21.28</v>
      </c>
      <c r="C222">
        <v>981.47080000000005</v>
      </c>
      <c r="D222">
        <v>7</v>
      </c>
      <c r="E222">
        <v>-0.7</v>
      </c>
      <c r="F222">
        <v>491.74529999999999</v>
      </c>
      <c r="G222">
        <v>25.04</v>
      </c>
      <c r="H222">
        <v>31100</v>
      </c>
      <c r="I222">
        <v>50300</v>
      </c>
      <c r="J222">
        <v>2</v>
      </c>
      <c r="K222" t="s">
        <v>7823</v>
      </c>
      <c r="L222" t="s">
        <v>7251</v>
      </c>
      <c r="M222">
        <v>2</v>
      </c>
      <c r="N222">
        <v>1</v>
      </c>
      <c r="O222">
        <v>1</v>
      </c>
      <c r="P222" t="s">
        <v>1275</v>
      </c>
      <c r="S222" t="s">
        <v>23</v>
      </c>
    </row>
    <row r="223" spans="1:19" x14ac:dyDescent="0.2">
      <c r="A223" t="s">
        <v>2534</v>
      </c>
      <c r="B223">
        <v>21.27</v>
      </c>
      <c r="C223">
        <v>689.37480000000005</v>
      </c>
      <c r="D223">
        <v>6</v>
      </c>
      <c r="E223">
        <v>-1.8</v>
      </c>
      <c r="F223">
        <v>690.38499999999999</v>
      </c>
      <c r="G223">
        <v>22.92</v>
      </c>
      <c r="H223">
        <v>46600</v>
      </c>
      <c r="I223">
        <v>34800</v>
      </c>
      <c r="J223">
        <v>2</v>
      </c>
      <c r="K223" t="s">
        <v>7936</v>
      </c>
      <c r="L223" t="s">
        <v>7251</v>
      </c>
      <c r="M223">
        <v>2</v>
      </c>
      <c r="N223">
        <v>1</v>
      </c>
      <c r="O223">
        <v>1</v>
      </c>
      <c r="P223" t="s">
        <v>7310</v>
      </c>
      <c r="S223" t="s">
        <v>23</v>
      </c>
    </row>
    <row r="224" spans="1:19" x14ac:dyDescent="0.2">
      <c r="A224" t="s">
        <v>2971</v>
      </c>
      <c r="B224">
        <v>30.08</v>
      </c>
      <c r="C224">
        <v>1655.8670999999999</v>
      </c>
      <c r="D224">
        <v>14</v>
      </c>
      <c r="E224">
        <v>-2.9</v>
      </c>
      <c r="F224">
        <v>828.9434</v>
      </c>
      <c r="G224">
        <v>28.56</v>
      </c>
      <c r="H224">
        <v>50100</v>
      </c>
      <c r="I224">
        <v>29800</v>
      </c>
      <c r="J224">
        <v>2</v>
      </c>
      <c r="K224" t="s">
        <v>8132</v>
      </c>
      <c r="L224" t="s">
        <v>7251</v>
      </c>
      <c r="M224">
        <v>3</v>
      </c>
      <c r="N224">
        <v>2</v>
      </c>
      <c r="O224">
        <v>1</v>
      </c>
      <c r="P224" t="s">
        <v>47</v>
      </c>
      <c r="S224" t="s">
        <v>23</v>
      </c>
    </row>
    <row r="225" spans="1:19" x14ac:dyDescent="0.2">
      <c r="A225" t="s">
        <v>6753</v>
      </c>
      <c r="B225">
        <v>29.35</v>
      </c>
      <c r="C225">
        <v>1206.6858999999999</v>
      </c>
      <c r="D225">
        <v>11</v>
      </c>
      <c r="E225">
        <v>-5.0999999999999996</v>
      </c>
      <c r="F225">
        <v>1207.6941999999999</v>
      </c>
      <c r="G225">
        <v>40.090000000000003</v>
      </c>
      <c r="H225">
        <v>62300</v>
      </c>
      <c r="I225">
        <v>17300</v>
      </c>
      <c r="J225">
        <v>2</v>
      </c>
      <c r="K225" t="s">
        <v>878</v>
      </c>
      <c r="L225" t="s">
        <v>7251</v>
      </c>
      <c r="M225">
        <v>2</v>
      </c>
      <c r="N225">
        <v>1</v>
      </c>
      <c r="O225">
        <v>1</v>
      </c>
      <c r="P225" t="s">
        <v>1530</v>
      </c>
      <c r="S225" t="s">
        <v>23</v>
      </c>
    </row>
    <row r="226" spans="1:19" x14ac:dyDescent="0.2">
      <c r="A226" t="s">
        <v>3995</v>
      </c>
      <c r="B226">
        <v>28.87</v>
      </c>
      <c r="C226">
        <v>717.35199999999998</v>
      </c>
      <c r="D226">
        <v>6</v>
      </c>
      <c r="E226">
        <v>-8.9</v>
      </c>
      <c r="F226">
        <v>718.35720000000003</v>
      </c>
      <c r="G226">
        <v>20.75</v>
      </c>
      <c r="H226">
        <v>16900</v>
      </c>
      <c r="I226">
        <v>57500</v>
      </c>
      <c r="J226">
        <v>2</v>
      </c>
      <c r="K226" t="s">
        <v>8044</v>
      </c>
      <c r="L226" t="s">
        <v>7251</v>
      </c>
      <c r="M226">
        <v>3</v>
      </c>
      <c r="N226">
        <v>1</v>
      </c>
      <c r="O226">
        <v>2</v>
      </c>
      <c r="P226" t="s">
        <v>198</v>
      </c>
      <c r="S226" t="s">
        <v>23</v>
      </c>
    </row>
    <row r="227" spans="1:19" x14ac:dyDescent="0.2">
      <c r="A227" t="s">
        <v>1276</v>
      </c>
      <c r="B227">
        <v>19.98</v>
      </c>
      <c r="C227">
        <v>588.27549999999997</v>
      </c>
      <c r="D227">
        <v>5</v>
      </c>
      <c r="E227">
        <v>-0.9</v>
      </c>
      <c r="F227">
        <v>589.28579999999999</v>
      </c>
      <c r="G227">
        <v>12.15</v>
      </c>
      <c r="H227">
        <v>42600</v>
      </c>
      <c r="I227">
        <v>30700</v>
      </c>
      <c r="J227">
        <v>2</v>
      </c>
      <c r="K227" t="s">
        <v>7324</v>
      </c>
      <c r="L227" t="s">
        <v>7251</v>
      </c>
      <c r="M227">
        <v>2</v>
      </c>
      <c r="N227">
        <v>1</v>
      </c>
      <c r="O227">
        <v>1</v>
      </c>
      <c r="S227" t="s">
        <v>23</v>
      </c>
    </row>
    <row r="228" spans="1:19" x14ac:dyDescent="0.2">
      <c r="A228" t="s">
        <v>1279</v>
      </c>
      <c r="B228">
        <v>19.98</v>
      </c>
      <c r="C228">
        <v>588.27549999999997</v>
      </c>
      <c r="D228">
        <v>5</v>
      </c>
      <c r="E228">
        <v>-0.9</v>
      </c>
      <c r="F228">
        <v>589.28579999999999</v>
      </c>
      <c r="G228">
        <v>12.15</v>
      </c>
      <c r="H228">
        <v>42600</v>
      </c>
      <c r="I228">
        <v>30700</v>
      </c>
      <c r="J228">
        <v>2</v>
      </c>
      <c r="K228" t="s">
        <v>7324</v>
      </c>
      <c r="L228" t="s">
        <v>7251</v>
      </c>
      <c r="M228">
        <v>2</v>
      </c>
      <c r="N228">
        <v>1</v>
      </c>
      <c r="O228">
        <v>1</v>
      </c>
      <c r="P228" t="s">
        <v>7325</v>
      </c>
      <c r="S228" t="s">
        <v>23</v>
      </c>
    </row>
    <row r="229" spans="1:19" x14ac:dyDescent="0.2">
      <c r="A229" t="s">
        <v>1292</v>
      </c>
      <c r="B229">
        <v>26.66</v>
      </c>
      <c r="C229">
        <v>938.41340000000002</v>
      </c>
      <c r="D229">
        <v>8</v>
      </c>
      <c r="E229">
        <v>-11.9</v>
      </c>
      <c r="F229">
        <v>939.41520000000003</v>
      </c>
      <c r="G229">
        <v>18.8</v>
      </c>
      <c r="H229">
        <v>42400</v>
      </c>
      <c r="I229">
        <v>30600</v>
      </c>
      <c r="J229">
        <v>2</v>
      </c>
      <c r="K229" t="s">
        <v>2351</v>
      </c>
      <c r="L229" t="s">
        <v>7251</v>
      </c>
      <c r="M229">
        <v>3</v>
      </c>
      <c r="N229">
        <v>1</v>
      </c>
      <c r="O229">
        <v>2</v>
      </c>
      <c r="P229" t="s">
        <v>1291</v>
      </c>
      <c r="S229" t="s">
        <v>23</v>
      </c>
    </row>
    <row r="230" spans="1:19" x14ac:dyDescent="0.2">
      <c r="A230" t="s">
        <v>5590</v>
      </c>
      <c r="B230">
        <v>25.91</v>
      </c>
      <c r="C230">
        <v>1607.8056999999999</v>
      </c>
      <c r="D230">
        <v>13</v>
      </c>
      <c r="E230">
        <v>0.2</v>
      </c>
      <c r="F230">
        <v>536.94529999999997</v>
      </c>
      <c r="G230">
        <v>25.77</v>
      </c>
      <c r="H230">
        <v>36200</v>
      </c>
      <c r="I230" t="s">
        <v>24</v>
      </c>
      <c r="J230">
        <v>1</v>
      </c>
      <c r="K230" t="s">
        <v>7562</v>
      </c>
      <c r="L230" t="s">
        <v>7259</v>
      </c>
      <c r="M230">
        <v>2</v>
      </c>
      <c r="N230">
        <v>2</v>
      </c>
      <c r="O230">
        <v>0</v>
      </c>
      <c r="P230" t="s">
        <v>198</v>
      </c>
      <c r="S230" t="s">
        <v>23</v>
      </c>
    </row>
    <row r="231" spans="1:19" x14ac:dyDescent="0.2">
      <c r="A231" t="s">
        <v>2570</v>
      </c>
      <c r="B231">
        <v>34.67</v>
      </c>
      <c r="C231">
        <v>1516.7045000000001</v>
      </c>
      <c r="D231">
        <v>15</v>
      </c>
      <c r="E231">
        <v>17.399999999999999</v>
      </c>
      <c r="F231">
        <v>759.37729999999999</v>
      </c>
      <c r="G231">
        <v>29.39</v>
      </c>
      <c r="H231">
        <v>21900</v>
      </c>
      <c r="I231">
        <v>49100</v>
      </c>
      <c r="J231">
        <v>2</v>
      </c>
      <c r="K231" t="s">
        <v>7955</v>
      </c>
      <c r="L231" t="s">
        <v>7251</v>
      </c>
      <c r="M231">
        <v>2</v>
      </c>
      <c r="N231">
        <v>1</v>
      </c>
      <c r="O231">
        <v>1</v>
      </c>
      <c r="P231" t="s">
        <v>3398</v>
      </c>
      <c r="S231" t="s">
        <v>23</v>
      </c>
    </row>
    <row r="232" spans="1:19" x14ac:dyDescent="0.2">
      <c r="A232" t="s">
        <v>3880</v>
      </c>
      <c r="B232">
        <v>28.24</v>
      </c>
      <c r="C232">
        <v>854.42859999999996</v>
      </c>
      <c r="D232">
        <v>7</v>
      </c>
      <c r="E232">
        <v>-5.6</v>
      </c>
      <c r="F232">
        <v>428.2217</v>
      </c>
      <c r="G232">
        <v>18.38</v>
      </c>
      <c r="H232">
        <v>41800</v>
      </c>
      <c r="I232">
        <v>28000</v>
      </c>
      <c r="J232">
        <v>2</v>
      </c>
      <c r="K232" t="s">
        <v>7840</v>
      </c>
      <c r="L232" t="s">
        <v>7251</v>
      </c>
      <c r="M232">
        <v>2</v>
      </c>
      <c r="N232">
        <v>1</v>
      </c>
      <c r="O232">
        <v>1</v>
      </c>
      <c r="P232" t="s">
        <v>1518</v>
      </c>
      <c r="S232" t="s">
        <v>23</v>
      </c>
    </row>
    <row r="233" spans="1:19" x14ac:dyDescent="0.2">
      <c r="A233" t="s">
        <v>3887</v>
      </c>
      <c r="B233">
        <v>35.74</v>
      </c>
      <c r="C233">
        <v>1141.5251000000001</v>
      </c>
      <c r="D233">
        <v>11</v>
      </c>
      <c r="E233">
        <v>-1</v>
      </c>
      <c r="F233">
        <v>571.77269999999999</v>
      </c>
      <c r="G233">
        <v>20.38</v>
      </c>
      <c r="H233">
        <v>37700</v>
      </c>
      <c r="I233">
        <v>31800</v>
      </c>
      <c r="J233">
        <v>2</v>
      </c>
      <c r="K233" t="s">
        <v>2777</v>
      </c>
      <c r="L233" t="s">
        <v>7251</v>
      </c>
      <c r="M233">
        <v>4</v>
      </c>
      <c r="N233">
        <v>2</v>
      </c>
      <c r="O233">
        <v>2</v>
      </c>
      <c r="P233" t="s">
        <v>3398</v>
      </c>
      <c r="S233" t="s">
        <v>23</v>
      </c>
    </row>
    <row r="234" spans="1:19" x14ac:dyDescent="0.2">
      <c r="A234" t="s">
        <v>3770</v>
      </c>
      <c r="B234">
        <v>28.18</v>
      </c>
      <c r="C234">
        <v>1205.5751</v>
      </c>
      <c r="D234">
        <v>10</v>
      </c>
      <c r="E234">
        <v>-2.7</v>
      </c>
      <c r="F234">
        <v>603.79629999999997</v>
      </c>
      <c r="G234">
        <v>22.68</v>
      </c>
      <c r="H234">
        <v>34600</v>
      </c>
      <c r="I234" t="s">
        <v>24</v>
      </c>
      <c r="J234">
        <v>1</v>
      </c>
      <c r="K234" t="s">
        <v>4795</v>
      </c>
      <c r="L234" t="s">
        <v>7259</v>
      </c>
      <c r="M234">
        <v>1</v>
      </c>
      <c r="N234">
        <v>1</v>
      </c>
      <c r="O234">
        <v>0</v>
      </c>
      <c r="P234" t="s">
        <v>234</v>
      </c>
      <c r="S234" t="s">
        <v>23</v>
      </c>
    </row>
    <row r="235" spans="1:19" x14ac:dyDescent="0.2">
      <c r="A235" t="s">
        <v>1669</v>
      </c>
      <c r="B235">
        <v>18.059999999999999</v>
      </c>
      <c r="C235">
        <v>920.43520000000001</v>
      </c>
      <c r="D235">
        <v>9</v>
      </c>
      <c r="E235">
        <v>-0.7</v>
      </c>
      <c r="F235">
        <v>461.2269</v>
      </c>
      <c r="G235">
        <v>12.35</v>
      </c>
      <c r="H235">
        <v>34000</v>
      </c>
      <c r="I235" t="s">
        <v>24</v>
      </c>
      <c r="J235">
        <v>1</v>
      </c>
      <c r="K235" t="s">
        <v>7456</v>
      </c>
      <c r="L235" t="s">
        <v>7259</v>
      </c>
      <c r="M235">
        <v>1</v>
      </c>
      <c r="N235">
        <v>1</v>
      </c>
      <c r="O235">
        <v>0</v>
      </c>
      <c r="P235" t="s">
        <v>7457</v>
      </c>
      <c r="S235" t="s">
        <v>23</v>
      </c>
    </row>
    <row r="236" spans="1:19" x14ac:dyDescent="0.2">
      <c r="A236" t="s">
        <v>2954</v>
      </c>
      <c r="B236">
        <v>24.02</v>
      </c>
      <c r="C236">
        <v>1000.5229</v>
      </c>
      <c r="D236">
        <v>9</v>
      </c>
      <c r="E236">
        <v>-1.7</v>
      </c>
      <c r="F236">
        <v>1001.5344</v>
      </c>
      <c r="G236">
        <v>22.94</v>
      </c>
      <c r="H236">
        <v>35100</v>
      </c>
      <c r="I236">
        <v>32000</v>
      </c>
      <c r="J236">
        <v>2</v>
      </c>
      <c r="K236" t="s">
        <v>5380</v>
      </c>
      <c r="L236" t="s">
        <v>7251</v>
      </c>
      <c r="M236">
        <v>4</v>
      </c>
      <c r="N236">
        <v>2</v>
      </c>
      <c r="O236">
        <v>2</v>
      </c>
      <c r="P236" t="s">
        <v>198</v>
      </c>
      <c r="S236" t="s">
        <v>23</v>
      </c>
    </row>
    <row r="237" spans="1:19" x14ac:dyDescent="0.2">
      <c r="A237" t="s">
        <v>1825</v>
      </c>
      <c r="B237">
        <v>22.03</v>
      </c>
      <c r="C237">
        <v>1503.8701000000001</v>
      </c>
      <c r="D237">
        <v>14</v>
      </c>
      <c r="E237">
        <v>-3.1</v>
      </c>
      <c r="F237">
        <v>752.94449999999995</v>
      </c>
      <c r="G237">
        <v>39.49</v>
      </c>
      <c r="H237">
        <v>39000</v>
      </c>
      <c r="I237">
        <v>27200</v>
      </c>
      <c r="J237">
        <v>2</v>
      </c>
      <c r="K237" t="s">
        <v>7528</v>
      </c>
      <c r="L237" t="s">
        <v>7251</v>
      </c>
      <c r="M237">
        <v>3</v>
      </c>
      <c r="N237">
        <v>2</v>
      </c>
      <c r="O237">
        <v>1</v>
      </c>
      <c r="P237" t="s">
        <v>198</v>
      </c>
      <c r="S237" t="s">
        <v>23</v>
      </c>
    </row>
    <row r="238" spans="1:19" x14ac:dyDescent="0.2">
      <c r="A238" t="s">
        <v>260</v>
      </c>
      <c r="B238">
        <v>28.82</v>
      </c>
      <c r="C238">
        <v>741.4425</v>
      </c>
      <c r="D238">
        <v>7</v>
      </c>
      <c r="E238">
        <v>0.7</v>
      </c>
      <c r="F238">
        <v>742.45399999999995</v>
      </c>
      <c r="G238">
        <v>31.97</v>
      </c>
      <c r="H238">
        <v>39600</v>
      </c>
      <c r="I238">
        <v>25600</v>
      </c>
      <c r="J238">
        <v>1</v>
      </c>
      <c r="K238" t="s">
        <v>7428</v>
      </c>
      <c r="L238" t="s">
        <v>7259</v>
      </c>
      <c r="M238">
        <v>2</v>
      </c>
      <c r="N238">
        <v>1</v>
      </c>
      <c r="O238">
        <v>1</v>
      </c>
      <c r="P238" t="s">
        <v>198</v>
      </c>
      <c r="S238" t="s">
        <v>23</v>
      </c>
    </row>
    <row r="239" spans="1:19" x14ac:dyDescent="0.2">
      <c r="A239" t="s">
        <v>3909</v>
      </c>
      <c r="B239">
        <v>17.89</v>
      </c>
      <c r="C239">
        <v>2740.4872999999998</v>
      </c>
      <c r="D239">
        <v>25</v>
      </c>
      <c r="E239">
        <v>-4.5999999999999996</v>
      </c>
      <c r="F239">
        <v>914.50429999999994</v>
      </c>
      <c r="G239">
        <v>46.49</v>
      </c>
      <c r="H239" t="s">
        <v>24</v>
      </c>
      <c r="I239">
        <v>32100</v>
      </c>
      <c r="J239">
        <v>2</v>
      </c>
      <c r="K239" t="s">
        <v>7877</v>
      </c>
      <c r="L239" t="s">
        <v>7251</v>
      </c>
      <c r="M239">
        <v>1</v>
      </c>
      <c r="N239">
        <v>0</v>
      </c>
      <c r="O239">
        <v>1</v>
      </c>
      <c r="P239" t="s">
        <v>198</v>
      </c>
      <c r="S239" t="s">
        <v>23</v>
      </c>
    </row>
    <row r="240" spans="1:19" x14ac:dyDescent="0.2">
      <c r="A240" t="s">
        <v>2909</v>
      </c>
      <c r="B240">
        <v>25.98</v>
      </c>
      <c r="C240">
        <v>1122.4869000000001</v>
      </c>
      <c r="D240">
        <v>9</v>
      </c>
      <c r="E240">
        <v>-5.4</v>
      </c>
      <c r="F240">
        <v>1123.4948999999999</v>
      </c>
      <c r="G240">
        <v>28.73</v>
      </c>
      <c r="H240">
        <v>36400</v>
      </c>
      <c r="I240">
        <v>27400</v>
      </c>
      <c r="J240">
        <v>2</v>
      </c>
      <c r="K240" t="s">
        <v>8084</v>
      </c>
      <c r="L240" t="s">
        <v>7251</v>
      </c>
      <c r="M240">
        <v>2</v>
      </c>
      <c r="N240">
        <v>1</v>
      </c>
      <c r="O240">
        <v>1</v>
      </c>
      <c r="P240" t="s">
        <v>170</v>
      </c>
      <c r="Q240" t="s">
        <v>597</v>
      </c>
      <c r="R240" t="s">
        <v>2778</v>
      </c>
      <c r="S240" t="s">
        <v>23</v>
      </c>
    </row>
    <row r="241" spans="1:19" x14ac:dyDescent="0.2">
      <c r="A241" t="s">
        <v>3954</v>
      </c>
      <c r="B241">
        <v>22.27</v>
      </c>
      <c r="C241">
        <v>1360.7238</v>
      </c>
      <c r="D241">
        <v>12</v>
      </c>
      <c r="E241">
        <v>3.3</v>
      </c>
      <c r="F241">
        <v>681.37490000000003</v>
      </c>
      <c r="G241">
        <v>36.090000000000003</v>
      </c>
      <c r="H241">
        <v>35000</v>
      </c>
      <c r="I241">
        <v>28200</v>
      </c>
      <c r="J241">
        <v>1</v>
      </c>
      <c r="K241" t="s">
        <v>7960</v>
      </c>
      <c r="L241" t="s">
        <v>7259</v>
      </c>
      <c r="M241">
        <v>2</v>
      </c>
      <c r="N241">
        <v>1</v>
      </c>
      <c r="O241">
        <v>1</v>
      </c>
      <c r="P241" t="s">
        <v>198</v>
      </c>
      <c r="Q241" t="s">
        <v>597</v>
      </c>
      <c r="R241" t="s">
        <v>3956</v>
      </c>
      <c r="S241" t="s">
        <v>23</v>
      </c>
    </row>
    <row r="242" spans="1:19" x14ac:dyDescent="0.2">
      <c r="A242" t="s">
        <v>1130</v>
      </c>
      <c r="B242">
        <v>30.84</v>
      </c>
      <c r="C242">
        <v>964.43579999999997</v>
      </c>
      <c r="D242">
        <v>8</v>
      </c>
      <c r="E242">
        <v>1.1000000000000001</v>
      </c>
      <c r="F242">
        <v>483.22809999999998</v>
      </c>
      <c r="G242">
        <v>15.05</v>
      </c>
      <c r="H242">
        <v>37300</v>
      </c>
      <c r="I242">
        <v>25500</v>
      </c>
      <c r="J242">
        <v>1</v>
      </c>
      <c r="K242" t="s">
        <v>3316</v>
      </c>
      <c r="L242" t="s">
        <v>7259</v>
      </c>
      <c r="M242">
        <v>2</v>
      </c>
      <c r="N242">
        <v>1</v>
      </c>
      <c r="O242">
        <v>1</v>
      </c>
      <c r="P242" t="s">
        <v>3398</v>
      </c>
      <c r="S242" t="s">
        <v>23</v>
      </c>
    </row>
    <row r="243" spans="1:19" x14ac:dyDescent="0.2">
      <c r="A243" t="s">
        <v>3865</v>
      </c>
      <c r="B243">
        <v>23.33</v>
      </c>
      <c r="C243">
        <v>670.30740000000003</v>
      </c>
      <c r="D243">
        <v>5</v>
      </c>
      <c r="E243">
        <v>-7.4</v>
      </c>
      <c r="F243">
        <v>671.31380000000001</v>
      </c>
      <c r="G243">
        <v>13.81</v>
      </c>
      <c r="H243">
        <v>30600</v>
      </c>
      <c r="I243">
        <v>32100</v>
      </c>
      <c r="J243">
        <v>2</v>
      </c>
      <c r="K243" t="s">
        <v>7817</v>
      </c>
      <c r="L243" t="s">
        <v>7251</v>
      </c>
      <c r="M243">
        <v>4</v>
      </c>
      <c r="N243">
        <v>2</v>
      </c>
      <c r="O243">
        <v>2</v>
      </c>
      <c r="P243" t="s">
        <v>7818</v>
      </c>
      <c r="S243" t="s">
        <v>23</v>
      </c>
    </row>
    <row r="244" spans="1:19" x14ac:dyDescent="0.2">
      <c r="A244" t="s">
        <v>1152</v>
      </c>
      <c r="B244">
        <v>34.58</v>
      </c>
      <c r="C244">
        <v>1543.7155</v>
      </c>
      <c r="D244">
        <v>15</v>
      </c>
      <c r="E244">
        <v>-2.6</v>
      </c>
      <c r="F244">
        <v>772.86689999999999</v>
      </c>
      <c r="G244">
        <v>27.87</v>
      </c>
      <c r="H244">
        <v>23400</v>
      </c>
      <c r="I244">
        <v>38800</v>
      </c>
      <c r="J244">
        <v>1</v>
      </c>
      <c r="K244" t="s">
        <v>7276</v>
      </c>
      <c r="L244" t="s">
        <v>7259</v>
      </c>
      <c r="M244">
        <v>2</v>
      </c>
      <c r="N244">
        <v>1</v>
      </c>
      <c r="O244">
        <v>1</v>
      </c>
      <c r="P244" t="s">
        <v>3398</v>
      </c>
      <c r="S244" t="s">
        <v>23</v>
      </c>
    </row>
    <row r="245" spans="1:19" x14ac:dyDescent="0.2">
      <c r="A245" t="s">
        <v>3923</v>
      </c>
      <c r="B245">
        <v>21.98</v>
      </c>
      <c r="C245">
        <v>627.35910000000001</v>
      </c>
      <c r="D245">
        <v>6</v>
      </c>
      <c r="E245">
        <v>-4.2</v>
      </c>
      <c r="F245">
        <v>628.36760000000004</v>
      </c>
      <c r="G245">
        <v>18.66</v>
      </c>
      <c r="H245">
        <v>36300</v>
      </c>
      <c r="I245">
        <v>25400</v>
      </c>
      <c r="J245">
        <v>2</v>
      </c>
      <c r="K245" t="s">
        <v>7888</v>
      </c>
      <c r="L245" t="s">
        <v>7251</v>
      </c>
      <c r="M245">
        <v>2</v>
      </c>
      <c r="N245">
        <v>1</v>
      </c>
      <c r="O245">
        <v>1</v>
      </c>
      <c r="P245" t="s">
        <v>7889</v>
      </c>
      <c r="S245" t="s">
        <v>23</v>
      </c>
    </row>
    <row r="246" spans="1:19" x14ac:dyDescent="0.2">
      <c r="A246" t="s">
        <v>3925</v>
      </c>
      <c r="B246">
        <v>21.98</v>
      </c>
      <c r="C246">
        <v>627.35910000000001</v>
      </c>
      <c r="D246">
        <v>6</v>
      </c>
      <c r="E246">
        <v>-4.2</v>
      </c>
      <c r="F246">
        <v>628.36760000000004</v>
      </c>
      <c r="G246">
        <v>18.66</v>
      </c>
      <c r="H246">
        <v>36300</v>
      </c>
      <c r="I246">
        <v>25400</v>
      </c>
      <c r="J246">
        <v>2</v>
      </c>
      <c r="K246" t="s">
        <v>7888</v>
      </c>
      <c r="L246" t="s">
        <v>7251</v>
      </c>
      <c r="M246">
        <v>2</v>
      </c>
      <c r="N246">
        <v>1</v>
      </c>
      <c r="O246">
        <v>1</v>
      </c>
      <c r="P246" t="s">
        <v>7890</v>
      </c>
      <c r="S246" t="s">
        <v>23</v>
      </c>
    </row>
    <row r="247" spans="1:19" x14ac:dyDescent="0.2">
      <c r="A247" t="s">
        <v>1377</v>
      </c>
      <c r="B247">
        <v>33.479999999999997</v>
      </c>
      <c r="C247">
        <v>999.52359999999999</v>
      </c>
      <c r="D247">
        <v>10</v>
      </c>
      <c r="E247">
        <v>1.2</v>
      </c>
      <c r="F247">
        <v>500.77269999999999</v>
      </c>
      <c r="G247">
        <v>13.4</v>
      </c>
      <c r="H247">
        <v>37100</v>
      </c>
      <c r="I247">
        <v>24300</v>
      </c>
      <c r="J247">
        <v>2</v>
      </c>
      <c r="K247" t="s">
        <v>7361</v>
      </c>
      <c r="L247" t="s">
        <v>7251</v>
      </c>
      <c r="M247">
        <v>2</v>
      </c>
      <c r="N247">
        <v>1</v>
      </c>
      <c r="O247">
        <v>1</v>
      </c>
      <c r="P247" t="s">
        <v>7362</v>
      </c>
      <c r="S247" t="s">
        <v>23</v>
      </c>
    </row>
    <row r="248" spans="1:19" x14ac:dyDescent="0.2">
      <c r="A248" t="s">
        <v>3511</v>
      </c>
      <c r="B248">
        <v>34.130000000000003</v>
      </c>
      <c r="C248">
        <v>1137.5817999999999</v>
      </c>
      <c r="D248">
        <v>10</v>
      </c>
      <c r="E248">
        <v>-0.5</v>
      </c>
      <c r="F248">
        <v>569.80079999999998</v>
      </c>
      <c r="G248">
        <v>28.52</v>
      </c>
      <c r="H248">
        <v>31800</v>
      </c>
      <c r="I248">
        <v>28900</v>
      </c>
      <c r="J248">
        <v>1</v>
      </c>
      <c r="K248" t="s">
        <v>7432</v>
      </c>
      <c r="L248" t="s">
        <v>7259</v>
      </c>
      <c r="M248">
        <v>4</v>
      </c>
      <c r="N248">
        <v>2</v>
      </c>
      <c r="O248">
        <v>2</v>
      </c>
      <c r="P248" t="s">
        <v>47</v>
      </c>
      <c r="S248" t="s">
        <v>23</v>
      </c>
    </row>
    <row r="249" spans="1:19" x14ac:dyDescent="0.2">
      <c r="A249" t="s">
        <v>2884</v>
      </c>
      <c r="B249">
        <v>20.190000000000001</v>
      </c>
      <c r="C249">
        <v>1140.5603000000001</v>
      </c>
      <c r="D249">
        <v>10</v>
      </c>
      <c r="E249">
        <v>2</v>
      </c>
      <c r="F249">
        <v>571.29139999999995</v>
      </c>
      <c r="G249">
        <v>23.59</v>
      </c>
      <c r="H249">
        <v>30000</v>
      </c>
      <c r="I249" t="s">
        <v>24</v>
      </c>
      <c r="J249">
        <v>1</v>
      </c>
      <c r="K249" t="s">
        <v>8076</v>
      </c>
      <c r="L249" t="s">
        <v>7259</v>
      </c>
      <c r="M249">
        <v>1</v>
      </c>
      <c r="N249">
        <v>1</v>
      </c>
      <c r="O249">
        <v>0</v>
      </c>
      <c r="P249" t="s">
        <v>617</v>
      </c>
      <c r="Q249" t="s">
        <v>597</v>
      </c>
      <c r="R249" t="s">
        <v>2886</v>
      </c>
      <c r="S249" t="s">
        <v>23</v>
      </c>
    </row>
    <row r="250" spans="1:19" x14ac:dyDescent="0.2">
      <c r="A250" t="s">
        <v>5644</v>
      </c>
      <c r="B250">
        <v>24.03</v>
      </c>
      <c r="C250">
        <v>945.48069999999996</v>
      </c>
      <c r="D250">
        <v>8</v>
      </c>
      <c r="E250">
        <v>5.5</v>
      </c>
      <c r="F250">
        <v>473.75310000000002</v>
      </c>
      <c r="G250">
        <v>14.2</v>
      </c>
      <c r="H250">
        <v>35700</v>
      </c>
      <c r="I250">
        <v>23800</v>
      </c>
      <c r="J250">
        <v>2</v>
      </c>
      <c r="K250" t="s">
        <v>7604</v>
      </c>
      <c r="L250" t="s">
        <v>7251</v>
      </c>
      <c r="M250">
        <v>2</v>
      </c>
      <c r="N250">
        <v>1</v>
      </c>
      <c r="O250">
        <v>1</v>
      </c>
      <c r="P250" t="s">
        <v>5646</v>
      </c>
      <c r="S250" t="s">
        <v>23</v>
      </c>
    </row>
    <row r="251" spans="1:19" x14ac:dyDescent="0.2">
      <c r="A251" t="s">
        <v>3919</v>
      </c>
      <c r="B251">
        <v>25.61</v>
      </c>
      <c r="C251">
        <v>715.38639999999998</v>
      </c>
      <c r="D251">
        <v>7</v>
      </c>
      <c r="E251">
        <v>-0.8</v>
      </c>
      <c r="F251">
        <v>358.70240000000001</v>
      </c>
      <c r="G251">
        <v>3.5</v>
      </c>
      <c r="H251">
        <v>35400</v>
      </c>
      <c r="I251">
        <v>23600</v>
      </c>
      <c r="J251">
        <v>2</v>
      </c>
      <c r="K251" t="s">
        <v>7885</v>
      </c>
      <c r="L251" t="s">
        <v>7251</v>
      </c>
      <c r="M251">
        <v>4</v>
      </c>
      <c r="N251">
        <v>2</v>
      </c>
      <c r="O251">
        <v>2</v>
      </c>
      <c r="P251" t="s">
        <v>1518</v>
      </c>
      <c r="S251" t="s">
        <v>23</v>
      </c>
    </row>
    <row r="252" spans="1:19" x14ac:dyDescent="0.2">
      <c r="A252" t="s">
        <v>2933</v>
      </c>
      <c r="B252">
        <v>20.46</v>
      </c>
      <c r="C252">
        <v>632.35329999999999</v>
      </c>
      <c r="D252">
        <v>5</v>
      </c>
      <c r="E252">
        <v>-5.9</v>
      </c>
      <c r="F252">
        <v>633.36009999999999</v>
      </c>
      <c r="G252">
        <v>16.8</v>
      </c>
      <c r="H252">
        <v>43700</v>
      </c>
      <c r="I252">
        <v>15000</v>
      </c>
      <c r="J252">
        <v>1</v>
      </c>
      <c r="K252" t="s">
        <v>8106</v>
      </c>
      <c r="L252" t="s">
        <v>7259</v>
      </c>
      <c r="M252">
        <v>3</v>
      </c>
      <c r="N252">
        <v>2</v>
      </c>
      <c r="O252">
        <v>1</v>
      </c>
      <c r="P252" t="s">
        <v>1518</v>
      </c>
      <c r="S252" t="s">
        <v>23</v>
      </c>
    </row>
    <row r="253" spans="1:19" x14ac:dyDescent="0.2">
      <c r="A253" t="s">
        <v>2937</v>
      </c>
      <c r="B253">
        <v>20.46</v>
      </c>
      <c r="C253">
        <v>632.35329999999999</v>
      </c>
      <c r="D253">
        <v>5</v>
      </c>
      <c r="E253">
        <v>-5.9</v>
      </c>
      <c r="F253">
        <v>633.36009999999999</v>
      </c>
      <c r="G253">
        <v>16.8</v>
      </c>
      <c r="H253">
        <v>43700</v>
      </c>
      <c r="I253">
        <v>15000</v>
      </c>
      <c r="J253">
        <v>1</v>
      </c>
      <c r="K253" t="s">
        <v>8106</v>
      </c>
      <c r="L253" t="s">
        <v>7259</v>
      </c>
      <c r="M253">
        <v>3</v>
      </c>
      <c r="N253">
        <v>2</v>
      </c>
      <c r="O253">
        <v>1</v>
      </c>
      <c r="S253" t="s">
        <v>23</v>
      </c>
    </row>
    <row r="254" spans="1:19" x14ac:dyDescent="0.2">
      <c r="A254" t="s">
        <v>4028</v>
      </c>
      <c r="B254">
        <v>20.46</v>
      </c>
      <c r="C254">
        <v>632.35329999999999</v>
      </c>
      <c r="D254">
        <v>5</v>
      </c>
      <c r="E254">
        <v>-5.9</v>
      </c>
      <c r="F254">
        <v>633.36009999999999</v>
      </c>
      <c r="G254">
        <v>16.8</v>
      </c>
      <c r="H254">
        <v>43700</v>
      </c>
      <c r="I254">
        <v>15000</v>
      </c>
      <c r="J254">
        <v>1</v>
      </c>
      <c r="K254" t="s">
        <v>8106</v>
      </c>
      <c r="L254" t="s">
        <v>7259</v>
      </c>
      <c r="M254">
        <v>3</v>
      </c>
      <c r="N254">
        <v>2</v>
      </c>
      <c r="O254">
        <v>1</v>
      </c>
      <c r="S254" t="s">
        <v>23</v>
      </c>
    </row>
    <row r="255" spans="1:19" x14ac:dyDescent="0.2">
      <c r="A255" t="s">
        <v>2184</v>
      </c>
      <c r="B255">
        <v>18.98</v>
      </c>
      <c r="C255">
        <v>715.38639999999998</v>
      </c>
      <c r="D255">
        <v>6</v>
      </c>
      <c r="E255">
        <v>3.2</v>
      </c>
      <c r="F255">
        <v>358.70339999999999</v>
      </c>
      <c r="G255">
        <v>7.71</v>
      </c>
      <c r="H255">
        <v>29100</v>
      </c>
      <c r="I255" t="s">
        <v>24</v>
      </c>
      <c r="J255">
        <v>1</v>
      </c>
      <c r="K255" t="s">
        <v>7689</v>
      </c>
      <c r="L255" t="s">
        <v>7259</v>
      </c>
      <c r="M255">
        <v>1</v>
      </c>
      <c r="N255">
        <v>1</v>
      </c>
      <c r="O255">
        <v>0</v>
      </c>
      <c r="P255" t="s">
        <v>7319</v>
      </c>
      <c r="S255" t="s">
        <v>23</v>
      </c>
    </row>
    <row r="256" spans="1:19" x14ac:dyDescent="0.2">
      <c r="A256" t="s">
        <v>1867</v>
      </c>
      <c r="B256">
        <v>24.33</v>
      </c>
      <c r="C256">
        <v>558.31989999999996</v>
      </c>
      <c r="D256">
        <v>5</v>
      </c>
      <c r="E256">
        <v>9.6999999999999993</v>
      </c>
      <c r="F256">
        <v>559.33540000000005</v>
      </c>
      <c r="G256">
        <v>11.64</v>
      </c>
      <c r="H256">
        <v>35000</v>
      </c>
      <c r="I256">
        <v>23100</v>
      </c>
      <c r="J256">
        <v>1</v>
      </c>
      <c r="K256" t="s">
        <v>7545</v>
      </c>
      <c r="L256" t="s">
        <v>7259</v>
      </c>
      <c r="M256">
        <v>4</v>
      </c>
      <c r="N256">
        <v>2</v>
      </c>
      <c r="O256">
        <v>2</v>
      </c>
      <c r="P256" t="s">
        <v>7319</v>
      </c>
      <c r="S256" t="s">
        <v>23</v>
      </c>
    </row>
    <row r="257" spans="1:19" x14ac:dyDescent="0.2">
      <c r="A257" t="s">
        <v>3217</v>
      </c>
      <c r="B257">
        <v>28.71</v>
      </c>
      <c r="C257">
        <v>1156.6967999999999</v>
      </c>
      <c r="D257">
        <v>10</v>
      </c>
      <c r="E257">
        <v>-1.7</v>
      </c>
      <c r="F257">
        <v>579.35820000000001</v>
      </c>
      <c r="G257">
        <v>35.909999999999997</v>
      </c>
      <c r="H257">
        <v>27700</v>
      </c>
      <c r="I257">
        <v>29600</v>
      </c>
      <c r="J257">
        <v>2</v>
      </c>
      <c r="K257" t="s">
        <v>7701</v>
      </c>
      <c r="L257" t="s">
        <v>7251</v>
      </c>
      <c r="M257">
        <v>2</v>
      </c>
      <c r="N257">
        <v>1</v>
      </c>
      <c r="O257">
        <v>1</v>
      </c>
      <c r="P257" t="s">
        <v>198</v>
      </c>
      <c r="S257" t="s">
        <v>23</v>
      </c>
    </row>
    <row r="258" spans="1:19" x14ac:dyDescent="0.2">
      <c r="A258" t="s">
        <v>7355</v>
      </c>
      <c r="B258">
        <v>18.97</v>
      </c>
      <c r="C258">
        <v>1044.5968</v>
      </c>
      <c r="D258">
        <v>9</v>
      </c>
      <c r="E258">
        <v>-1.1000000000000001</v>
      </c>
      <c r="F258">
        <v>523.30820000000006</v>
      </c>
      <c r="G258">
        <v>29.45</v>
      </c>
      <c r="H258" t="s">
        <v>24</v>
      </c>
      <c r="I258">
        <v>28300</v>
      </c>
      <c r="J258">
        <v>2</v>
      </c>
      <c r="K258" t="s">
        <v>909</v>
      </c>
      <c r="L258" t="s">
        <v>7251</v>
      </c>
      <c r="M258">
        <v>1</v>
      </c>
      <c r="N258">
        <v>0</v>
      </c>
      <c r="O258">
        <v>1</v>
      </c>
      <c r="P258" t="s">
        <v>198</v>
      </c>
      <c r="S258" t="s">
        <v>23</v>
      </c>
    </row>
    <row r="259" spans="1:19" x14ac:dyDescent="0.2">
      <c r="A259" t="s">
        <v>2652</v>
      </c>
      <c r="B259">
        <v>21.03</v>
      </c>
      <c r="C259">
        <v>676.3279</v>
      </c>
      <c r="D259">
        <v>6</v>
      </c>
      <c r="E259">
        <v>-5.3</v>
      </c>
      <c r="F259">
        <v>677.33569999999997</v>
      </c>
      <c r="G259">
        <v>11.73</v>
      </c>
      <c r="H259">
        <v>32900</v>
      </c>
      <c r="I259">
        <v>23600</v>
      </c>
      <c r="J259">
        <v>2</v>
      </c>
      <c r="K259" t="s">
        <v>7982</v>
      </c>
      <c r="L259" t="s">
        <v>7251</v>
      </c>
      <c r="M259">
        <v>2</v>
      </c>
      <c r="N259">
        <v>1</v>
      </c>
      <c r="O259">
        <v>1</v>
      </c>
      <c r="P259" t="s">
        <v>198</v>
      </c>
      <c r="S259" t="s">
        <v>23</v>
      </c>
    </row>
    <row r="260" spans="1:19" x14ac:dyDescent="0.2">
      <c r="A260" t="s">
        <v>1273</v>
      </c>
      <c r="B260">
        <v>31.95</v>
      </c>
      <c r="C260">
        <v>1097.5757000000001</v>
      </c>
      <c r="D260">
        <v>11</v>
      </c>
      <c r="E260">
        <v>-0.3</v>
      </c>
      <c r="F260">
        <v>549.79769999999996</v>
      </c>
      <c r="G260">
        <v>30.98</v>
      </c>
      <c r="H260">
        <v>31500</v>
      </c>
      <c r="I260">
        <v>24300</v>
      </c>
      <c r="J260">
        <v>1</v>
      </c>
      <c r="K260" t="s">
        <v>7321</v>
      </c>
      <c r="L260" t="s">
        <v>7259</v>
      </c>
      <c r="M260">
        <v>3</v>
      </c>
      <c r="N260">
        <v>2</v>
      </c>
      <c r="O260">
        <v>1</v>
      </c>
      <c r="P260" t="s">
        <v>1275</v>
      </c>
      <c r="S260" t="s">
        <v>23</v>
      </c>
    </row>
    <row r="261" spans="1:19" x14ac:dyDescent="0.2">
      <c r="A261" t="s">
        <v>2911</v>
      </c>
      <c r="B261">
        <v>26.36</v>
      </c>
      <c r="C261">
        <v>646.3075</v>
      </c>
      <c r="D261">
        <v>6</v>
      </c>
      <c r="E261">
        <v>-5.9</v>
      </c>
      <c r="F261">
        <v>647.31420000000003</v>
      </c>
      <c r="G261">
        <v>17.260000000000002</v>
      </c>
      <c r="H261">
        <v>33200</v>
      </c>
      <c r="I261">
        <v>22000</v>
      </c>
      <c r="J261">
        <v>1</v>
      </c>
      <c r="K261" t="s">
        <v>4210</v>
      </c>
      <c r="L261" t="s">
        <v>7259</v>
      </c>
      <c r="M261">
        <v>2</v>
      </c>
      <c r="N261">
        <v>1</v>
      </c>
      <c r="O261">
        <v>1</v>
      </c>
      <c r="P261" t="s">
        <v>1655</v>
      </c>
      <c r="S261" t="s">
        <v>23</v>
      </c>
    </row>
    <row r="262" spans="1:19" x14ac:dyDescent="0.2">
      <c r="A262" t="s">
        <v>3893</v>
      </c>
      <c r="B262">
        <v>17.899999999999999</v>
      </c>
      <c r="C262">
        <v>1107.5271</v>
      </c>
      <c r="D262">
        <v>9</v>
      </c>
      <c r="E262">
        <v>0.1</v>
      </c>
      <c r="F262">
        <v>554.77369999999996</v>
      </c>
      <c r="G262">
        <v>20.12</v>
      </c>
      <c r="H262">
        <v>27100</v>
      </c>
      <c r="I262" t="s">
        <v>24</v>
      </c>
      <c r="J262">
        <v>1</v>
      </c>
      <c r="K262" t="s">
        <v>7855</v>
      </c>
      <c r="L262" t="s">
        <v>7259</v>
      </c>
      <c r="M262">
        <v>1</v>
      </c>
      <c r="N262">
        <v>1</v>
      </c>
      <c r="O262">
        <v>0</v>
      </c>
      <c r="P262" t="s">
        <v>234</v>
      </c>
      <c r="Q262" t="s">
        <v>440</v>
      </c>
      <c r="R262" t="s">
        <v>3895</v>
      </c>
      <c r="S262" t="s">
        <v>23</v>
      </c>
    </row>
    <row r="263" spans="1:19" x14ac:dyDescent="0.2">
      <c r="A263" t="s">
        <v>2746</v>
      </c>
      <c r="B263">
        <v>18.46</v>
      </c>
      <c r="C263">
        <v>1680.8821</v>
      </c>
      <c r="D263">
        <v>15</v>
      </c>
      <c r="E263">
        <v>-3.5</v>
      </c>
      <c r="F263">
        <v>841.44960000000003</v>
      </c>
      <c r="G263">
        <v>27.11</v>
      </c>
      <c r="H263">
        <v>27100</v>
      </c>
      <c r="I263" t="s">
        <v>24</v>
      </c>
      <c r="J263">
        <v>1</v>
      </c>
      <c r="K263" t="s">
        <v>8027</v>
      </c>
      <c r="L263" t="s">
        <v>7259</v>
      </c>
      <c r="M263">
        <v>1</v>
      </c>
      <c r="N263">
        <v>1</v>
      </c>
      <c r="O263">
        <v>0</v>
      </c>
      <c r="P263" t="s">
        <v>7319</v>
      </c>
      <c r="S263" t="s">
        <v>23</v>
      </c>
    </row>
    <row r="264" spans="1:19" x14ac:dyDescent="0.2">
      <c r="A264" t="s">
        <v>1627</v>
      </c>
      <c r="B264">
        <v>31.72</v>
      </c>
      <c r="C264">
        <v>1634.8893</v>
      </c>
      <c r="D264">
        <v>14</v>
      </c>
      <c r="E264">
        <v>-1.2</v>
      </c>
      <c r="F264">
        <v>545.97299999999996</v>
      </c>
      <c r="G264">
        <v>23.45</v>
      </c>
      <c r="H264">
        <v>28700</v>
      </c>
      <c r="I264">
        <v>24300</v>
      </c>
      <c r="J264">
        <v>2</v>
      </c>
      <c r="K264" t="s">
        <v>7094</v>
      </c>
      <c r="L264" t="s">
        <v>7251</v>
      </c>
      <c r="M264">
        <v>2</v>
      </c>
      <c r="N264">
        <v>1</v>
      </c>
      <c r="O264">
        <v>1</v>
      </c>
      <c r="P264" t="s">
        <v>47</v>
      </c>
      <c r="S264" t="s">
        <v>23</v>
      </c>
    </row>
    <row r="265" spans="1:19" x14ac:dyDescent="0.2">
      <c r="A265" t="s">
        <v>6574</v>
      </c>
      <c r="B265">
        <v>30.56</v>
      </c>
      <c r="C265">
        <v>1552.8209999999999</v>
      </c>
      <c r="D265">
        <v>14</v>
      </c>
      <c r="E265">
        <v>-3.2</v>
      </c>
      <c r="F265">
        <v>777.41930000000002</v>
      </c>
      <c r="G265">
        <v>42.41</v>
      </c>
      <c r="H265">
        <v>27700</v>
      </c>
      <c r="I265">
        <v>25300</v>
      </c>
      <c r="J265">
        <v>1</v>
      </c>
      <c r="K265" t="s">
        <v>7991</v>
      </c>
      <c r="L265" t="s">
        <v>7259</v>
      </c>
      <c r="M265">
        <v>2</v>
      </c>
      <c r="N265">
        <v>1</v>
      </c>
      <c r="O265">
        <v>1</v>
      </c>
      <c r="P265" t="s">
        <v>198</v>
      </c>
      <c r="Q265" t="s">
        <v>597</v>
      </c>
      <c r="R265" t="s">
        <v>854</v>
      </c>
      <c r="S265" t="s">
        <v>23</v>
      </c>
    </row>
    <row r="266" spans="1:19" x14ac:dyDescent="0.2">
      <c r="A266" t="s">
        <v>2931</v>
      </c>
      <c r="B266">
        <v>23.28</v>
      </c>
      <c r="C266">
        <v>627.32680000000005</v>
      </c>
      <c r="D266">
        <v>5</v>
      </c>
      <c r="E266">
        <v>-0.1</v>
      </c>
      <c r="F266">
        <v>628.33780000000002</v>
      </c>
      <c r="G266">
        <v>21.94</v>
      </c>
      <c r="H266">
        <v>21200</v>
      </c>
      <c r="I266">
        <v>31700</v>
      </c>
      <c r="J266">
        <v>2</v>
      </c>
      <c r="K266" t="s">
        <v>8105</v>
      </c>
      <c r="L266" t="s">
        <v>7251</v>
      </c>
      <c r="M266">
        <v>3</v>
      </c>
      <c r="N266">
        <v>1</v>
      </c>
      <c r="O266">
        <v>2</v>
      </c>
      <c r="S266" t="s">
        <v>23</v>
      </c>
    </row>
    <row r="267" spans="1:19" x14ac:dyDescent="0.2">
      <c r="A267" t="s">
        <v>2943</v>
      </c>
      <c r="B267">
        <v>23.28</v>
      </c>
      <c r="C267">
        <v>627.32680000000005</v>
      </c>
      <c r="D267">
        <v>5</v>
      </c>
      <c r="E267">
        <v>-0.1</v>
      </c>
      <c r="F267">
        <v>628.33780000000002</v>
      </c>
      <c r="G267">
        <v>21.94</v>
      </c>
      <c r="H267">
        <v>21200</v>
      </c>
      <c r="I267">
        <v>31700</v>
      </c>
      <c r="J267">
        <v>2</v>
      </c>
      <c r="K267" t="s">
        <v>8105</v>
      </c>
      <c r="L267" t="s">
        <v>7251</v>
      </c>
      <c r="M267">
        <v>3</v>
      </c>
      <c r="N267">
        <v>1</v>
      </c>
      <c r="O267">
        <v>2</v>
      </c>
      <c r="P267" t="s">
        <v>2385</v>
      </c>
      <c r="S267" t="s">
        <v>23</v>
      </c>
    </row>
    <row r="268" spans="1:19" x14ac:dyDescent="0.2">
      <c r="A268" t="s">
        <v>2944</v>
      </c>
      <c r="B268">
        <v>23.28</v>
      </c>
      <c r="C268">
        <v>627.32680000000005</v>
      </c>
      <c r="D268">
        <v>5</v>
      </c>
      <c r="E268">
        <v>-0.1</v>
      </c>
      <c r="F268">
        <v>628.33780000000002</v>
      </c>
      <c r="G268">
        <v>21.94</v>
      </c>
      <c r="H268">
        <v>21200</v>
      </c>
      <c r="I268">
        <v>31700</v>
      </c>
      <c r="J268">
        <v>2</v>
      </c>
      <c r="K268" t="s">
        <v>8105</v>
      </c>
      <c r="L268" t="s">
        <v>7251</v>
      </c>
      <c r="M268">
        <v>3</v>
      </c>
      <c r="N268">
        <v>1</v>
      </c>
      <c r="O268">
        <v>2</v>
      </c>
      <c r="P268" t="s">
        <v>3398</v>
      </c>
      <c r="S268" t="s">
        <v>23</v>
      </c>
    </row>
    <row r="269" spans="1:19" x14ac:dyDescent="0.2">
      <c r="A269" t="s">
        <v>3222</v>
      </c>
      <c r="B269">
        <v>23.5</v>
      </c>
      <c r="C269">
        <v>1155.5785000000001</v>
      </c>
      <c r="D269">
        <v>9</v>
      </c>
      <c r="E269">
        <v>-1.3</v>
      </c>
      <c r="F269">
        <v>386.20190000000002</v>
      </c>
      <c r="G269">
        <v>14.15</v>
      </c>
      <c r="H269">
        <v>31000</v>
      </c>
      <c r="I269">
        <v>21500</v>
      </c>
      <c r="J269">
        <v>2</v>
      </c>
      <c r="K269" t="s">
        <v>7706</v>
      </c>
      <c r="L269" t="s">
        <v>7251</v>
      </c>
      <c r="M269">
        <v>2</v>
      </c>
      <c r="N269">
        <v>1</v>
      </c>
      <c r="O269">
        <v>1</v>
      </c>
      <c r="P269" t="s">
        <v>47</v>
      </c>
      <c r="S269" t="s">
        <v>23</v>
      </c>
    </row>
    <row r="270" spans="1:19" x14ac:dyDescent="0.2">
      <c r="A270" t="s">
        <v>1403</v>
      </c>
      <c r="B270">
        <v>25.49</v>
      </c>
      <c r="C270">
        <v>878.4538</v>
      </c>
      <c r="D270">
        <v>7</v>
      </c>
      <c r="E270">
        <v>-2.2000000000000002</v>
      </c>
      <c r="F270">
        <v>879.46360000000004</v>
      </c>
      <c r="G270">
        <v>29.33</v>
      </c>
      <c r="H270">
        <v>39800</v>
      </c>
      <c r="I270">
        <v>12400</v>
      </c>
      <c r="J270">
        <v>1</v>
      </c>
      <c r="K270" t="s">
        <v>7369</v>
      </c>
      <c r="L270" t="s">
        <v>7259</v>
      </c>
      <c r="M270">
        <v>3</v>
      </c>
      <c r="N270">
        <v>2</v>
      </c>
      <c r="O270">
        <v>1</v>
      </c>
      <c r="P270" t="s">
        <v>1405</v>
      </c>
      <c r="S270" t="s">
        <v>23</v>
      </c>
    </row>
    <row r="271" spans="1:19" x14ac:dyDescent="0.2">
      <c r="A271" t="s">
        <v>8145</v>
      </c>
      <c r="B271">
        <v>20.89</v>
      </c>
      <c r="C271">
        <v>667.35810000000004</v>
      </c>
      <c r="D271">
        <v>5</v>
      </c>
      <c r="E271">
        <v>18.899999999999999</v>
      </c>
      <c r="F271">
        <v>668.38199999999995</v>
      </c>
      <c r="G271">
        <v>25.72</v>
      </c>
      <c r="H271" t="s">
        <v>24</v>
      </c>
      <c r="I271">
        <v>26100</v>
      </c>
      <c r="J271">
        <v>2</v>
      </c>
      <c r="K271" t="s">
        <v>8146</v>
      </c>
      <c r="L271" t="s">
        <v>7251</v>
      </c>
      <c r="M271">
        <v>1</v>
      </c>
      <c r="N271">
        <v>0</v>
      </c>
      <c r="O271">
        <v>1</v>
      </c>
      <c r="P271" t="s">
        <v>8147</v>
      </c>
      <c r="S271" t="s">
        <v>23</v>
      </c>
    </row>
    <row r="272" spans="1:19" x14ac:dyDescent="0.2">
      <c r="A272" t="s">
        <v>3495</v>
      </c>
      <c r="B272">
        <v>20.190000000000001</v>
      </c>
      <c r="C272">
        <v>967.48030000000006</v>
      </c>
      <c r="D272">
        <v>8</v>
      </c>
      <c r="E272">
        <v>1.2</v>
      </c>
      <c r="F272">
        <v>968.49459999999999</v>
      </c>
      <c r="G272">
        <v>32.06</v>
      </c>
      <c r="H272" t="s">
        <v>24</v>
      </c>
      <c r="I272">
        <v>25900</v>
      </c>
      <c r="J272">
        <v>2</v>
      </c>
      <c r="K272" t="s">
        <v>1238</v>
      </c>
      <c r="L272" t="s">
        <v>7251</v>
      </c>
      <c r="M272">
        <v>2</v>
      </c>
      <c r="N272">
        <v>0</v>
      </c>
      <c r="O272">
        <v>2</v>
      </c>
      <c r="P272" t="s">
        <v>3398</v>
      </c>
      <c r="S272" t="s">
        <v>23</v>
      </c>
    </row>
    <row r="273" spans="1:19" x14ac:dyDescent="0.2">
      <c r="A273" t="s">
        <v>3522</v>
      </c>
      <c r="B273">
        <v>31.74</v>
      </c>
      <c r="C273">
        <v>1821.8420000000001</v>
      </c>
      <c r="D273">
        <v>17</v>
      </c>
      <c r="E273">
        <v>1.4</v>
      </c>
      <c r="F273">
        <v>911.93510000000003</v>
      </c>
      <c r="G273">
        <v>31.82</v>
      </c>
      <c r="H273">
        <v>23400</v>
      </c>
      <c r="I273">
        <v>25800</v>
      </c>
      <c r="J273">
        <v>2</v>
      </c>
      <c r="K273" t="s">
        <v>7447</v>
      </c>
      <c r="L273" t="s">
        <v>7251</v>
      </c>
      <c r="M273">
        <v>2</v>
      </c>
      <c r="N273">
        <v>1</v>
      </c>
      <c r="O273">
        <v>1</v>
      </c>
      <c r="P273" t="s">
        <v>3398</v>
      </c>
      <c r="S273" t="s">
        <v>23</v>
      </c>
    </row>
    <row r="274" spans="1:19" x14ac:dyDescent="0.2">
      <c r="A274" t="s">
        <v>7867</v>
      </c>
      <c r="B274">
        <v>18.809999999999999</v>
      </c>
      <c r="C274">
        <v>2400.9104000000002</v>
      </c>
      <c r="D274">
        <v>20</v>
      </c>
      <c r="E274">
        <v>5</v>
      </c>
      <c r="F274">
        <v>801.31960000000004</v>
      </c>
      <c r="G274">
        <v>26.28</v>
      </c>
      <c r="H274" t="s">
        <v>24</v>
      </c>
      <c r="I274">
        <v>24300</v>
      </c>
      <c r="J274">
        <v>2</v>
      </c>
      <c r="K274" t="s">
        <v>7868</v>
      </c>
      <c r="L274" t="s">
        <v>7251</v>
      </c>
      <c r="M274">
        <v>1</v>
      </c>
      <c r="N274">
        <v>0</v>
      </c>
      <c r="O274">
        <v>1</v>
      </c>
      <c r="P274" t="s">
        <v>3398</v>
      </c>
      <c r="Q274" t="s">
        <v>100</v>
      </c>
      <c r="R274" t="s">
        <v>7869</v>
      </c>
      <c r="S274" t="s">
        <v>23</v>
      </c>
    </row>
    <row r="275" spans="1:19" x14ac:dyDescent="0.2">
      <c r="A275" t="s">
        <v>4058</v>
      </c>
      <c r="B275">
        <v>23.59</v>
      </c>
      <c r="C275">
        <v>1923.8373999999999</v>
      </c>
      <c r="D275">
        <v>18</v>
      </c>
      <c r="E275">
        <v>0.9</v>
      </c>
      <c r="F275">
        <v>962.93169999999998</v>
      </c>
      <c r="G275">
        <v>30.8</v>
      </c>
      <c r="H275">
        <v>24300</v>
      </c>
      <c r="I275" t="s">
        <v>24</v>
      </c>
      <c r="J275">
        <v>1</v>
      </c>
      <c r="K275" t="s">
        <v>8142</v>
      </c>
      <c r="L275" t="s">
        <v>7259</v>
      </c>
      <c r="M275">
        <v>1</v>
      </c>
      <c r="N275">
        <v>1</v>
      </c>
      <c r="O275">
        <v>0</v>
      </c>
      <c r="P275" t="s">
        <v>3398</v>
      </c>
      <c r="Q275" t="s">
        <v>597</v>
      </c>
      <c r="R275" t="s">
        <v>8143</v>
      </c>
      <c r="S275" t="s">
        <v>23</v>
      </c>
    </row>
    <row r="276" spans="1:19" x14ac:dyDescent="0.2">
      <c r="A276" t="s">
        <v>76</v>
      </c>
      <c r="B276">
        <v>25.92</v>
      </c>
      <c r="C276">
        <v>805.40099999999995</v>
      </c>
      <c r="D276">
        <v>7</v>
      </c>
      <c r="E276">
        <v>-2.4</v>
      </c>
      <c r="F276">
        <v>806.41049999999996</v>
      </c>
      <c r="G276">
        <v>28.84</v>
      </c>
      <c r="H276">
        <v>23400</v>
      </c>
      <c r="I276">
        <v>24600</v>
      </c>
      <c r="J276">
        <v>1</v>
      </c>
      <c r="K276" t="s">
        <v>7267</v>
      </c>
      <c r="L276" t="s">
        <v>7259</v>
      </c>
      <c r="M276">
        <v>2</v>
      </c>
      <c r="N276">
        <v>1</v>
      </c>
      <c r="O276">
        <v>1</v>
      </c>
      <c r="P276" t="s">
        <v>3398</v>
      </c>
      <c r="S276" t="s">
        <v>23</v>
      </c>
    </row>
    <row r="277" spans="1:19" x14ac:dyDescent="0.2">
      <c r="A277" t="s">
        <v>6905</v>
      </c>
      <c r="B277">
        <v>22.4</v>
      </c>
      <c r="C277">
        <v>1080.5392999999999</v>
      </c>
      <c r="D277">
        <v>8</v>
      </c>
      <c r="E277">
        <v>-4.0999999999999996</v>
      </c>
      <c r="F277">
        <v>541.27750000000003</v>
      </c>
      <c r="G277">
        <v>29.27</v>
      </c>
      <c r="H277">
        <v>26800</v>
      </c>
      <c r="I277">
        <v>21200</v>
      </c>
      <c r="J277">
        <v>1</v>
      </c>
      <c r="K277" t="s">
        <v>8092</v>
      </c>
      <c r="L277" t="s">
        <v>7259</v>
      </c>
      <c r="M277">
        <v>2</v>
      </c>
      <c r="N277">
        <v>1</v>
      </c>
      <c r="O277">
        <v>1</v>
      </c>
      <c r="P277" t="s">
        <v>5596</v>
      </c>
      <c r="S277" t="s">
        <v>23</v>
      </c>
    </row>
    <row r="278" spans="1:19" x14ac:dyDescent="0.2">
      <c r="A278" t="s">
        <v>332</v>
      </c>
      <c r="B278">
        <v>23.88</v>
      </c>
      <c r="C278">
        <v>572.35329999999999</v>
      </c>
      <c r="D278">
        <v>5</v>
      </c>
      <c r="E278">
        <v>-3.2</v>
      </c>
      <c r="F278">
        <v>573.36170000000004</v>
      </c>
      <c r="G278">
        <v>12.64</v>
      </c>
      <c r="H278">
        <v>27400</v>
      </c>
      <c r="I278">
        <v>19900</v>
      </c>
      <c r="J278">
        <v>1</v>
      </c>
      <c r="K278" t="s">
        <v>7508</v>
      </c>
      <c r="L278" t="s">
        <v>7259</v>
      </c>
      <c r="M278">
        <v>4</v>
      </c>
      <c r="N278">
        <v>2</v>
      </c>
      <c r="O278">
        <v>2</v>
      </c>
      <c r="S278" t="s">
        <v>23</v>
      </c>
    </row>
    <row r="279" spans="1:19" x14ac:dyDescent="0.2">
      <c r="A279" t="s">
        <v>339</v>
      </c>
      <c r="B279">
        <v>23.88</v>
      </c>
      <c r="C279">
        <v>572.35329999999999</v>
      </c>
      <c r="D279">
        <v>5</v>
      </c>
      <c r="E279">
        <v>-3.2</v>
      </c>
      <c r="F279">
        <v>573.36170000000004</v>
      </c>
      <c r="G279">
        <v>12.64</v>
      </c>
      <c r="H279">
        <v>27400</v>
      </c>
      <c r="I279">
        <v>19900</v>
      </c>
      <c r="J279">
        <v>1</v>
      </c>
      <c r="K279" t="s">
        <v>7508</v>
      </c>
      <c r="L279" t="s">
        <v>7259</v>
      </c>
      <c r="M279">
        <v>4</v>
      </c>
      <c r="N279">
        <v>2</v>
      </c>
      <c r="O279">
        <v>2</v>
      </c>
      <c r="P279" t="s">
        <v>7520</v>
      </c>
      <c r="S279" t="s">
        <v>23</v>
      </c>
    </row>
    <row r="280" spans="1:19" x14ac:dyDescent="0.2">
      <c r="A280" t="s">
        <v>486</v>
      </c>
      <c r="B280">
        <v>23.88</v>
      </c>
      <c r="C280">
        <v>572.35329999999999</v>
      </c>
      <c r="D280">
        <v>5</v>
      </c>
      <c r="E280">
        <v>-3.2</v>
      </c>
      <c r="F280">
        <v>573.36170000000004</v>
      </c>
      <c r="G280">
        <v>12.64</v>
      </c>
      <c r="H280">
        <v>27400</v>
      </c>
      <c r="I280">
        <v>19900</v>
      </c>
      <c r="J280">
        <v>1</v>
      </c>
      <c r="K280" t="s">
        <v>7508</v>
      </c>
      <c r="L280" t="s">
        <v>7259</v>
      </c>
      <c r="M280">
        <v>4</v>
      </c>
      <c r="N280">
        <v>2</v>
      </c>
      <c r="O280">
        <v>2</v>
      </c>
      <c r="P280" t="s">
        <v>7319</v>
      </c>
      <c r="S280" t="s">
        <v>23</v>
      </c>
    </row>
    <row r="281" spans="1:19" x14ac:dyDescent="0.2">
      <c r="A281" t="s">
        <v>517</v>
      </c>
      <c r="B281">
        <v>23.88</v>
      </c>
      <c r="C281">
        <v>572.35329999999999</v>
      </c>
      <c r="D281">
        <v>5</v>
      </c>
      <c r="E281">
        <v>-3.2</v>
      </c>
      <c r="F281">
        <v>573.36170000000004</v>
      </c>
      <c r="G281">
        <v>12.64</v>
      </c>
      <c r="H281">
        <v>27400</v>
      </c>
      <c r="I281">
        <v>19900</v>
      </c>
      <c r="J281">
        <v>1</v>
      </c>
      <c r="K281" t="s">
        <v>7508</v>
      </c>
      <c r="L281" t="s">
        <v>7259</v>
      </c>
      <c r="M281">
        <v>4</v>
      </c>
      <c r="N281">
        <v>2</v>
      </c>
      <c r="O281">
        <v>2</v>
      </c>
      <c r="P281" t="s">
        <v>7635</v>
      </c>
      <c r="S281" t="s">
        <v>23</v>
      </c>
    </row>
    <row r="282" spans="1:19" x14ac:dyDescent="0.2">
      <c r="A282" t="s">
        <v>1633</v>
      </c>
      <c r="B282">
        <v>27.39</v>
      </c>
      <c r="C282">
        <v>996.524</v>
      </c>
      <c r="D282">
        <v>10</v>
      </c>
      <c r="E282">
        <v>0.7</v>
      </c>
      <c r="F282">
        <v>499.27260000000001</v>
      </c>
      <c r="G282">
        <v>9.5399999999999991</v>
      </c>
      <c r="H282">
        <v>28000</v>
      </c>
      <c r="I282">
        <v>18600</v>
      </c>
      <c r="J282">
        <v>2</v>
      </c>
      <c r="K282" t="s">
        <v>7437</v>
      </c>
      <c r="L282" t="s">
        <v>7251</v>
      </c>
      <c r="M282">
        <v>2</v>
      </c>
      <c r="N282">
        <v>1</v>
      </c>
      <c r="O282">
        <v>1</v>
      </c>
      <c r="P282" t="s">
        <v>7310</v>
      </c>
      <c r="S282" t="s">
        <v>23</v>
      </c>
    </row>
    <row r="283" spans="1:19" x14ac:dyDescent="0.2">
      <c r="A283" t="s">
        <v>108</v>
      </c>
      <c r="B283">
        <v>28.05</v>
      </c>
      <c r="C283">
        <v>924.52800000000002</v>
      </c>
      <c r="D283">
        <v>9</v>
      </c>
      <c r="E283">
        <v>-1.9</v>
      </c>
      <c r="F283">
        <v>463.27319999999997</v>
      </c>
      <c r="G283">
        <v>21.56</v>
      </c>
      <c r="H283">
        <v>30400</v>
      </c>
      <c r="I283">
        <v>16100</v>
      </c>
      <c r="J283">
        <v>2</v>
      </c>
      <c r="K283" t="s">
        <v>5857</v>
      </c>
      <c r="L283" t="s">
        <v>7251</v>
      </c>
      <c r="M283">
        <v>3</v>
      </c>
      <c r="N283">
        <v>2</v>
      </c>
      <c r="O283">
        <v>1</v>
      </c>
      <c r="P283" t="s">
        <v>47</v>
      </c>
      <c r="S283" t="s">
        <v>23</v>
      </c>
    </row>
    <row r="284" spans="1:19" x14ac:dyDescent="0.2">
      <c r="A284" t="s">
        <v>1528</v>
      </c>
      <c r="B284">
        <v>35.020000000000003</v>
      </c>
      <c r="C284">
        <v>834.42759999999998</v>
      </c>
      <c r="D284">
        <v>8</v>
      </c>
      <c r="E284">
        <v>-3.5</v>
      </c>
      <c r="F284">
        <v>835.43700000000001</v>
      </c>
      <c r="G284">
        <v>29.49</v>
      </c>
      <c r="H284">
        <v>26900</v>
      </c>
      <c r="I284">
        <v>18600</v>
      </c>
      <c r="J284">
        <v>2</v>
      </c>
      <c r="K284" t="s">
        <v>7402</v>
      </c>
      <c r="L284" t="s">
        <v>7251</v>
      </c>
      <c r="M284">
        <v>3</v>
      </c>
      <c r="N284">
        <v>2</v>
      </c>
      <c r="O284">
        <v>1</v>
      </c>
      <c r="P284" t="s">
        <v>1530</v>
      </c>
      <c r="S284" t="s">
        <v>23</v>
      </c>
    </row>
    <row r="285" spans="1:19" x14ac:dyDescent="0.2">
      <c r="A285" t="s">
        <v>4003</v>
      </c>
      <c r="B285">
        <v>19.309999999999999</v>
      </c>
      <c r="C285">
        <v>882.52869999999996</v>
      </c>
      <c r="D285">
        <v>8</v>
      </c>
      <c r="E285">
        <v>0.6</v>
      </c>
      <c r="F285">
        <v>442.27409999999998</v>
      </c>
      <c r="G285">
        <v>20.34</v>
      </c>
      <c r="H285">
        <v>24900</v>
      </c>
      <c r="I285">
        <v>20500</v>
      </c>
      <c r="J285">
        <v>1</v>
      </c>
      <c r="K285" t="s">
        <v>8047</v>
      </c>
      <c r="L285" t="s">
        <v>7259</v>
      </c>
      <c r="M285">
        <v>2</v>
      </c>
      <c r="N285">
        <v>1</v>
      </c>
      <c r="O285">
        <v>1</v>
      </c>
      <c r="P285" t="s">
        <v>1518</v>
      </c>
      <c r="S285" t="s">
        <v>23</v>
      </c>
    </row>
    <row r="286" spans="1:19" x14ac:dyDescent="0.2">
      <c r="A286" t="s">
        <v>8088</v>
      </c>
      <c r="B286">
        <v>19.32</v>
      </c>
      <c r="C286">
        <v>1697.817</v>
      </c>
      <c r="D286">
        <v>14</v>
      </c>
      <c r="E286">
        <v>2.6</v>
      </c>
      <c r="F286">
        <v>566.95119999999997</v>
      </c>
      <c r="G286">
        <v>21.96</v>
      </c>
      <c r="H286" t="s">
        <v>24</v>
      </c>
      <c r="I286">
        <v>22300</v>
      </c>
      <c r="J286">
        <v>2</v>
      </c>
      <c r="K286" t="s">
        <v>8089</v>
      </c>
      <c r="L286" t="s">
        <v>7251</v>
      </c>
      <c r="M286">
        <v>1</v>
      </c>
      <c r="N286">
        <v>0</v>
      </c>
      <c r="O286">
        <v>1</v>
      </c>
      <c r="P286" t="s">
        <v>198</v>
      </c>
      <c r="S286" t="s">
        <v>23</v>
      </c>
    </row>
    <row r="287" spans="1:19" x14ac:dyDescent="0.2">
      <c r="A287" t="s">
        <v>7497</v>
      </c>
      <c r="B287">
        <v>17.670000000000002</v>
      </c>
      <c r="C287">
        <v>601.38390000000004</v>
      </c>
      <c r="D287">
        <v>5</v>
      </c>
      <c r="E287">
        <v>-5.3</v>
      </c>
      <c r="F287">
        <v>602.39110000000005</v>
      </c>
      <c r="G287">
        <v>30.1</v>
      </c>
      <c r="H287">
        <v>21600</v>
      </c>
      <c r="I287" t="s">
        <v>24</v>
      </c>
      <c r="J287">
        <v>1</v>
      </c>
      <c r="K287" t="s">
        <v>7498</v>
      </c>
      <c r="L287" t="s">
        <v>7259</v>
      </c>
      <c r="M287">
        <v>1</v>
      </c>
      <c r="N287">
        <v>1</v>
      </c>
      <c r="O287">
        <v>0</v>
      </c>
      <c r="P287" t="s">
        <v>7406</v>
      </c>
      <c r="S287" t="s">
        <v>23</v>
      </c>
    </row>
    <row r="288" spans="1:19" x14ac:dyDescent="0.2">
      <c r="A288" t="s">
        <v>7512</v>
      </c>
      <c r="B288">
        <v>17.670000000000002</v>
      </c>
      <c r="C288">
        <v>601.38390000000004</v>
      </c>
      <c r="D288">
        <v>5</v>
      </c>
      <c r="E288">
        <v>-5.3</v>
      </c>
      <c r="F288">
        <v>602.39110000000005</v>
      </c>
      <c r="G288">
        <v>30.1</v>
      </c>
      <c r="H288">
        <v>21600</v>
      </c>
      <c r="I288" t="s">
        <v>24</v>
      </c>
      <c r="J288">
        <v>1</v>
      </c>
      <c r="K288" t="s">
        <v>7498</v>
      </c>
      <c r="L288" t="s">
        <v>7259</v>
      </c>
      <c r="M288">
        <v>1</v>
      </c>
      <c r="N288">
        <v>1</v>
      </c>
      <c r="O288">
        <v>0</v>
      </c>
      <c r="P288" t="s">
        <v>7513</v>
      </c>
      <c r="S288" t="s">
        <v>23</v>
      </c>
    </row>
    <row r="289" spans="1:19" x14ac:dyDescent="0.2">
      <c r="A289" t="s">
        <v>7515</v>
      </c>
      <c r="B289">
        <v>17.670000000000002</v>
      </c>
      <c r="C289">
        <v>601.38390000000004</v>
      </c>
      <c r="D289">
        <v>5</v>
      </c>
      <c r="E289">
        <v>-5.3</v>
      </c>
      <c r="F289">
        <v>602.39110000000005</v>
      </c>
      <c r="G289">
        <v>30.1</v>
      </c>
      <c r="H289">
        <v>21600</v>
      </c>
      <c r="I289" t="s">
        <v>24</v>
      </c>
      <c r="J289">
        <v>1</v>
      </c>
      <c r="K289" t="s">
        <v>7498</v>
      </c>
      <c r="L289" t="s">
        <v>7259</v>
      </c>
      <c r="M289">
        <v>1</v>
      </c>
      <c r="N289">
        <v>1</v>
      </c>
      <c r="O289">
        <v>0</v>
      </c>
      <c r="P289" t="s">
        <v>7516</v>
      </c>
      <c r="S289" t="s">
        <v>23</v>
      </c>
    </row>
    <row r="290" spans="1:19" x14ac:dyDescent="0.2">
      <c r="A290" t="s">
        <v>7626</v>
      </c>
      <c r="B290">
        <v>17.670000000000002</v>
      </c>
      <c r="C290">
        <v>601.38390000000004</v>
      </c>
      <c r="D290">
        <v>5</v>
      </c>
      <c r="E290">
        <v>-5.3</v>
      </c>
      <c r="F290">
        <v>602.39110000000005</v>
      </c>
      <c r="G290">
        <v>30.1</v>
      </c>
      <c r="H290">
        <v>21600</v>
      </c>
      <c r="I290" t="s">
        <v>24</v>
      </c>
      <c r="J290">
        <v>1</v>
      </c>
      <c r="K290" t="s">
        <v>7498</v>
      </c>
      <c r="L290" t="s">
        <v>7259</v>
      </c>
      <c r="M290">
        <v>1</v>
      </c>
      <c r="N290">
        <v>1</v>
      </c>
      <c r="O290">
        <v>0</v>
      </c>
      <c r="S290" t="s">
        <v>23</v>
      </c>
    </row>
    <row r="291" spans="1:19" x14ac:dyDescent="0.2">
      <c r="A291" t="s">
        <v>7629</v>
      </c>
      <c r="B291">
        <v>17.670000000000002</v>
      </c>
      <c r="C291">
        <v>601.38390000000004</v>
      </c>
      <c r="D291">
        <v>5</v>
      </c>
      <c r="E291">
        <v>-5.3</v>
      </c>
      <c r="F291">
        <v>602.39110000000005</v>
      </c>
      <c r="G291">
        <v>30.1</v>
      </c>
      <c r="H291">
        <v>21600</v>
      </c>
      <c r="I291" t="s">
        <v>24</v>
      </c>
      <c r="J291">
        <v>1</v>
      </c>
      <c r="K291" t="s">
        <v>7498</v>
      </c>
      <c r="L291" t="s">
        <v>7259</v>
      </c>
      <c r="M291">
        <v>1</v>
      </c>
      <c r="N291">
        <v>1</v>
      </c>
      <c r="O291">
        <v>0</v>
      </c>
      <c r="P291" t="s">
        <v>7630</v>
      </c>
      <c r="S291" t="s">
        <v>23</v>
      </c>
    </row>
    <row r="292" spans="1:19" x14ac:dyDescent="0.2">
      <c r="A292" t="s">
        <v>3020</v>
      </c>
      <c r="B292">
        <v>32.51</v>
      </c>
      <c r="C292">
        <v>1197.6155000000001</v>
      </c>
      <c r="D292">
        <v>10</v>
      </c>
      <c r="E292">
        <v>7.1</v>
      </c>
      <c r="F292">
        <v>400.21769999999998</v>
      </c>
      <c r="G292">
        <v>12.55</v>
      </c>
      <c r="H292">
        <v>34200</v>
      </c>
      <c r="I292">
        <v>8950</v>
      </c>
      <c r="J292">
        <v>2</v>
      </c>
      <c r="K292" t="s">
        <v>7283</v>
      </c>
      <c r="L292" t="s">
        <v>7251</v>
      </c>
      <c r="M292">
        <v>3</v>
      </c>
      <c r="N292">
        <v>2</v>
      </c>
      <c r="O292">
        <v>1</v>
      </c>
      <c r="P292" t="s">
        <v>1518</v>
      </c>
      <c r="S292" t="s">
        <v>23</v>
      </c>
    </row>
    <row r="293" spans="1:19" x14ac:dyDescent="0.2">
      <c r="A293" t="s">
        <v>4050</v>
      </c>
      <c r="B293">
        <v>21.97</v>
      </c>
      <c r="C293">
        <v>1535.7144000000001</v>
      </c>
      <c r="D293">
        <v>14</v>
      </c>
      <c r="E293">
        <v>-4.4000000000000004</v>
      </c>
      <c r="F293">
        <v>768.86500000000001</v>
      </c>
      <c r="G293">
        <v>31.23</v>
      </c>
      <c r="H293">
        <v>20100</v>
      </c>
      <c r="I293">
        <v>22700</v>
      </c>
      <c r="J293">
        <v>1</v>
      </c>
      <c r="K293" t="s">
        <v>8139</v>
      </c>
      <c r="L293" t="s">
        <v>7259</v>
      </c>
      <c r="M293">
        <v>2</v>
      </c>
      <c r="N293">
        <v>1</v>
      </c>
      <c r="O293">
        <v>1</v>
      </c>
      <c r="P293" t="s">
        <v>3398</v>
      </c>
      <c r="S293" t="s">
        <v>23</v>
      </c>
    </row>
    <row r="294" spans="1:19" x14ac:dyDescent="0.2">
      <c r="A294" t="s">
        <v>2989</v>
      </c>
      <c r="B294">
        <v>20.98</v>
      </c>
      <c r="C294">
        <v>1808.8104000000001</v>
      </c>
      <c r="D294">
        <v>17</v>
      </c>
      <c r="E294">
        <v>0.2</v>
      </c>
      <c r="F294">
        <v>905.41809999999998</v>
      </c>
      <c r="G294">
        <v>28.06</v>
      </c>
      <c r="H294">
        <v>16400</v>
      </c>
      <c r="I294">
        <v>26000</v>
      </c>
      <c r="J294">
        <v>2</v>
      </c>
      <c r="K294" t="s">
        <v>8141</v>
      </c>
      <c r="L294" t="s">
        <v>7251</v>
      </c>
      <c r="M294">
        <v>2</v>
      </c>
      <c r="N294">
        <v>1</v>
      </c>
      <c r="O294">
        <v>1</v>
      </c>
      <c r="P294" t="s">
        <v>3398</v>
      </c>
      <c r="S294" t="s">
        <v>23</v>
      </c>
    </row>
    <row r="295" spans="1:19" x14ac:dyDescent="0.2">
      <c r="A295" t="s">
        <v>2347</v>
      </c>
      <c r="B295">
        <v>21.32</v>
      </c>
      <c r="C295">
        <v>798.40239999999994</v>
      </c>
      <c r="D295">
        <v>6</v>
      </c>
      <c r="E295">
        <v>-0.5</v>
      </c>
      <c r="F295">
        <v>400.21069999999997</v>
      </c>
      <c r="G295">
        <v>10.27</v>
      </c>
      <c r="H295">
        <v>24300</v>
      </c>
      <c r="I295">
        <v>18000</v>
      </c>
      <c r="J295">
        <v>2</v>
      </c>
      <c r="K295" t="s">
        <v>7819</v>
      </c>
      <c r="L295" t="s">
        <v>7251</v>
      </c>
      <c r="M295">
        <v>2</v>
      </c>
      <c r="N295">
        <v>1</v>
      </c>
      <c r="O295">
        <v>1</v>
      </c>
      <c r="P295" t="s">
        <v>1518</v>
      </c>
      <c r="S295" t="s">
        <v>23</v>
      </c>
    </row>
    <row r="296" spans="1:19" x14ac:dyDescent="0.2">
      <c r="A296" t="s">
        <v>5649</v>
      </c>
      <c r="B296">
        <v>26.13</v>
      </c>
      <c r="C296">
        <v>918.43340000000001</v>
      </c>
      <c r="D296">
        <v>8</v>
      </c>
      <c r="E296">
        <v>-8.6999999999999993</v>
      </c>
      <c r="F296">
        <v>919.43820000000005</v>
      </c>
      <c r="G296">
        <v>18.54</v>
      </c>
      <c r="H296">
        <v>33300</v>
      </c>
      <c r="I296">
        <v>7150</v>
      </c>
      <c r="J296">
        <v>2</v>
      </c>
      <c r="K296" t="s">
        <v>6892</v>
      </c>
      <c r="L296" t="s">
        <v>7251</v>
      </c>
      <c r="M296">
        <v>3</v>
      </c>
      <c r="N296">
        <v>2</v>
      </c>
      <c r="O296">
        <v>1</v>
      </c>
      <c r="P296" t="s">
        <v>7310</v>
      </c>
      <c r="S296" t="s">
        <v>23</v>
      </c>
    </row>
    <row r="297" spans="1:19" x14ac:dyDescent="0.2">
      <c r="A297" t="s">
        <v>2555</v>
      </c>
      <c r="B297">
        <v>31.77</v>
      </c>
      <c r="C297">
        <v>984.38239999999996</v>
      </c>
      <c r="D297">
        <v>8</v>
      </c>
      <c r="E297">
        <v>-2.6</v>
      </c>
      <c r="F297">
        <v>985.3931</v>
      </c>
      <c r="G297">
        <v>15.63</v>
      </c>
      <c r="H297">
        <v>23900</v>
      </c>
      <c r="I297">
        <v>16400</v>
      </c>
      <c r="J297">
        <v>2</v>
      </c>
      <c r="K297" t="s">
        <v>6227</v>
      </c>
      <c r="L297" t="s">
        <v>7251</v>
      </c>
      <c r="M297">
        <v>4</v>
      </c>
      <c r="N297">
        <v>2</v>
      </c>
      <c r="O297">
        <v>2</v>
      </c>
      <c r="P297" t="s">
        <v>1291</v>
      </c>
      <c r="S297" t="s">
        <v>23</v>
      </c>
    </row>
    <row r="298" spans="1:19" x14ac:dyDescent="0.2">
      <c r="A298" t="s">
        <v>2356</v>
      </c>
      <c r="B298">
        <v>19.5</v>
      </c>
      <c r="C298">
        <v>642.32709999999997</v>
      </c>
      <c r="D298">
        <v>5</v>
      </c>
      <c r="E298">
        <v>-6.1</v>
      </c>
      <c r="F298">
        <v>322.17079999999999</v>
      </c>
      <c r="G298">
        <v>4.0199999999999996</v>
      </c>
      <c r="H298">
        <v>25700</v>
      </c>
      <c r="I298">
        <v>13600</v>
      </c>
      <c r="J298">
        <v>2</v>
      </c>
      <c r="K298" t="s">
        <v>7825</v>
      </c>
      <c r="L298" t="s">
        <v>7251</v>
      </c>
      <c r="M298">
        <v>2</v>
      </c>
      <c r="N298">
        <v>1</v>
      </c>
      <c r="O298">
        <v>1</v>
      </c>
      <c r="S298" t="s">
        <v>23</v>
      </c>
    </row>
    <row r="299" spans="1:19" x14ac:dyDescent="0.2">
      <c r="A299" t="s">
        <v>2360</v>
      </c>
      <c r="B299">
        <v>19.5</v>
      </c>
      <c r="C299">
        <v>642.32709999999997</v>
      </c>
      <c r="D299">
        <v>5</v>
      </c>
      <c r="E299">
        <v>-6.1</v>
      </c>
      <c r="F299">
        <v>322.17079999999999</v>
      </c>
      <c r="G299">
        <v>4.0199999999999996</v>
      </c>
      <c r="H299">
        <v>25700</v>
      </c>
      <c r="I299">
        <v>13600</v>
      </c>
      <c r="J299">
        <v>2</v>
      </c>
      <c r="K299" t="s">
        <v>7825</v>
      </c>
      <c r="L299" t="s">
        <v>7251</v>
      </c>
      <c r="M299">
        <v>2</v>
      </c>
      <c r="N299">
        <v>1</v>
      </c>
      <c r="O299">
        <v>1</v>
      </c>
      <c r="P299" t="s">
        <v>7826</v>
      </c>
      <c r="S299" t="s">
        <v>23</v>
      </c>
    </row>
    <row r="300" spans="1:19" x14ac:dyDescent="0.2">
      <c r="A300" t="s">
        <v>7673</v>
      </c>
      <c r="B300">
        <v>19.079999999999998</v>
      </c>
      <c r="C300">
        <v>1527.7327</v>
      </c>
      <c r="D300">
        <v>13</v>
      </c>
      <c r="E300">
        <v>-1.8</v>
      </c>
      <c r="F300">
        <v>510.25319999999999</v>
      </c>
      <c r="G300">
        <v>15.62</v>
      </c>
      <c r="H300">
        <v>19400</v>
      </c>
      <c r="I300" t="s">
        <v>24</v>
      </c>
      <c r="J300">
        <v>1</v>
      </c>
      <c r="K300" t="s">
        <v>7674</v>
      </c>
      <c r="L300" t="s">
        <v>7259</v>
      </c>
      <c r="M300">
        <v>1</v>
      </c>
      <c r="N300">
        <v>1</v>
      </c>
      <c r="O300">
        <v>0</v>
      </c>
      <c r="P300" t="s">
        <v>198</v>
      </c>
      <c r="Q300" t="s">
        <v>440</v>
      </c>
      <c r="R300" t="s">
        <v>7675</v>
      </c>
      <c r="S300" t="s">
        <v>23</v>
      </c>
    </row>
    <row r="301" spans="1:19" x14ac:dyDescent="0.2">
      <c r="A301" t="s">
        <v>3934</v>
      </c>
      <c r="B301">
        <v>27.69</v>
      </c>
      <c r="C301">
        <v>1055.5035</v>
      </c>
      <c r="D301">
        <v>9</v>
      </c>
      <c r="E301">
        <v>-2.9</v>
      </c>
      <c r="F301">
        <v>528.76070000000004</v>
      </c>
      <c r="G301">
        <v>16.18</v>
      </c>
      <c r="H301">
        <v>23300</v>
      </c>
      <c r="I301">
        <v>15500</v>
      </c>
      <c r="J301">
        <v>2</v>
      </c>
      <c r="K301" t="s">
        <v>7906</v>
      </c>
      <c r="L301" t="s">
        <v>7251</v>
      </c>
      <c r="M301">
        <v>2</v>
      </c>
      <c r="N301">
        <v>1</v>
      </c>
      <c r="O301">
        <v>1</v>
      </c>
      <c r="P301" t="s">
        <v>1518</v>
      </c>
      <c r="S301" t="s">
        <v>23</v>
      </c>
    </row>
    <row r="302" spans="1:19" x14ac:dyDescent="0.2">
      <c r="A302" t="s">
        <v>6323</v>
      </c>
      <c r="B302">
        <v>21.51</v>
      </c>
      <c r="C302">
        <v>581.30600000000004</v>
      </c>
      <c r="D302">
        <v>5</v>
      </c>
      <c r="E302">
        <v>8.4</v>
      </c>
      <c r="F302">
        <v>582.32119999999998</v>
      </c>
      <c r="G302">
        <v>22.26</v>
      </c>
      <c r="H302">
        <v>21200</v>
      </c>
      <c r="I302">
        <v>17400</v>
      </c>
      <c r="J302">
        <v>1</v>
      </c>
      <c r="K302" t="s">
        <v>7945</v>
      </c>
      <c r="L302" t="s">
        <v>7259</v>
      </c>
      <c r="M302">
        <v>2</v>
      </c>
      <c r="N302">
        <v>1</v>
      </c>
      <c r="O302">
        <v>1</v>
      </c>
      <c r="P302" t="s">
        <v>7544</v>
      </c>
      <c r="S302" t="s">
        <v>23</v>
      </c>
    </row>
    <row r="303" spans="1:19" x14ac:dyDescent="0.2">
      <c r="A303" t="s">
        <v>6329</v>
      </c>
      <c r="B303">
        <v>21.51</v>
      </c>
      <c r="C303">
        <v>581.30600000000004</v>
      </c>
      <c r="D303">
        <v>5</v>
      </c>
      <c r="E303">
        <v>8.4</v>
      </c>
      <c r="F303">
        <v>582.32119999999998</v>
      </c>
      <c r="G303">
        <v>22.26</v>
      </c>
      <c r="H303">
        <v>21200</v>
      </c>
      <c r="I303">
        <v>17400</v>
      </c>
      <c r="J303">
        <v>1</v>
      </c>
      <c r="K303" t="s">
        <v>7945</v>
      </c>
      <c r="L303" t="s">
        <v>7259</v>
      </c>
      <c r="M303">
        <v>2</v>
      </c>
      <c r="N303">
        <v>1</v>
      </c>
      <c r="O303">
        <v>1</v>
      </c>
      <c r="P303" t="s">
        <v>7946</v>
      </c>
      <c r="S303" t="s">
        <v>23</v>
      </c>
    </row>
    <row r="304" spans="1:19" x14ac:dyDescent="0.2">
      <c r="A304" t="s">
        <v>6333</v>
      </c>
      <c r="B304">
        <v>21.51</v>
      </c>
      <c r="C304">
        <v>581.30600000000004</v>
      </c>
      <c r="D304">
        <v>5</v>
      </c>
      <c r="E304">
        <v>8.4</v>
      </c>
      <c r="F304">
        <v>582.32119999999998</v>
      </c>
      <c r="G304">
        <v>22.26</v>
      </c>
      <c r="H304">
        <v>21200</v>
      </c>
      <c r="I304">
        <v>17400</v>
      </c>
      <c r="J304">
        <v>1</v>
      </c>
      <c r="K304" t="s">
        <v>7945</v>
      </c>
      <c r="L304" t="s">
        <v>7259</v>
      </c>
      <c r="M304">
        <v>2</v>
      </c>
      <c r="N304">
        <v>1</v>
      </c>
      <c r="O304">
        <v>1</v>
      </c>
      <c r="S304" t="s">
        <v>23</v>
      </c>
    </row>
    <row r="305" spans="1:19" x14ac:dyDescent="0.2">
      <c r="A305" t="s">
        <v>6335</v>
      </c>
      <c r="B305">
        <v>21.51</v>
      </c>
      <c r="C305">
        <v>581.30600000000004</v>
      </c>
      <c r="D305">
        <v>5</v>
      </c>
      <c r="E305">
        <v>8.4</v>
      </c>
      <c r="F305">
        <v>582.32119999999998</v>
      </c>
      <c r="G305">
        <v>22.26</v>
      </c>
      <c r="H305">
        <v>21200</v>
      </c>
      <c r="I305">
        <v>17400</v>
      </c>
      <c r="J305">
        <v>1</v>
      </c>
      <c r="K305" t="s">
        <v>7945</v>
      </c>
      <c r="L305" t="s">
        <v>7259</v>
      </c>
      <c r="M305">
        <v>2</v>
      </c>
      <c r="N305">
        <v>1</v>
      </c>
      <c r="O305">
        <v>1</v>
      </c>
      <c r="P305" t="s">
        <v>7947</v>
      </c>
      <c r="S305" t="s">
        <v>23</v>
      </c>
    </row>
    <row r="306" spans="1:19" x14ac:dyDescent="0.2">
      <c r="A306" t="s">
        <v>1716</v>
      </c>
      <c r="B306">
        <v>28.06</v>
      </c>
      <c r="C306">
        <v>1203.5309</v>
      </c>
      <c r="D306">
        <v>10</v>
      </c>
      <c r="E306">
        <v>-2.8</v>
      </c>
      <c r="F306">
        <v>602.77409999999998</v>
      </c>
      <c r="G306">
        <v>15.9</v>
      </c>
      <c r="H306">
        <v>15100</v>
      </c>
      <c r="I306">
        <v>20300</v>
      </c>
      <c r="J306">
        <v>1</v>
      </c>
      <c r="K306" t="s">
        <v>7470</v>
      </c>
      <c r="L306" t="s">
        <v>7259</v>
      </c>
      <c r="M306">
        <v>3</v>
      </c>
      <c r="N306">
        <v>1</v>
      </c>
      <c r="O306">
        <v>2</v>
      </c>
      <c r="P306" t="s">
        <v>1291</v>
      </c>
      <c r="S306" t="s">
        <v>23</v>
      </c>
    </row>
    <row r="307" spans="1:19" x14ac:dyDescent="0.2">
      <c r="A307" t="s">
        <v>1617</v>
      </c>
      <c r="B307">
        <v>29.76</v>
      </c>
      <c r="C307">
        <v>1015.5087</v>
      </c>
      <c r="D307">
        <v>9</v>
      </c>
      <c r="E307">
        <v>0.1</v>
      </c>
      <c r="F307">
        <v>508.76420000000002</v>
      </c>
      <c r="G307">
        <v>12.3</v>
      </c>
      <c r="H307">
        <v>17600</v>
      </c>
      <c r="I307" t="s">
        <v>24</v>
      </c>
      <c r="J307">
        <v>1</v>
      </c>
      <c r="K307" t="s">
        <v>7427</v>
      </c>
      <c r="L307" t="s">
        <v>7259</v>
      </c>
      <c r="M307">
        <v>1</v>
      </c>
      <c r="N307">
        <v>1</v>
      </c>
      <c r="O307">
        <v>0</v>
      </c>
      <c r="P307" t="s">
        <v>1291</v>
      </c>
      <c r="S307" t="s">
        <v>23</v>
      </c>
    </row>
    <row r="308" spans="1:19" x14ac:dyDescent="0.2">
      <c r="A308" t="s">
        <v>3439</v>
      </c>
      <c r="B308">
        <v>32.31</v>
      </c>
      <c r="C308">
        <v>1054.4929999999999</v>
      </c>
      <c r="D308">
        <v>10</v>
      </c>
      <c r="E308">
        <v>2.2999999999999998</v>
      </c>
      <c r="F308">
        <v>528.2577</v>
      </c>
      <c r="G308">
        <v>20.440000000000001</v>
      </c>
      <c r="H308">
        <v>18400</v>
      </c>
      <c r="I308">
        <v>16600</v>
      </c>
      <c r="J308">
        <v>1</v>
      </c>
      <c r="K308" t="s">
        <v>7312</v>
      </c>
      <c r="L308" t="s">
        <v>7259</v>
      </c>
      <c r="M308">
        <v>4</v>
      </c>
      <c r="N308">
        <v>2</v>
      </c>
      <c r="O308">
        <v>2</v>
      </c>
      <c r="P308" t="s">
        <v>3398</v>
      </c>
      <c r="S308" t="s">
        <v>23</v>
      </c>
    </row>
    <row r="309" spans="1:19" x14ac:dyDescent="0.2">
      <c r="A309" t="s">
        <v>5997</v>
      </c>
      <c r="B309">
        <v>28.55</v>
      </c>
      <c r="C309">
        <v>1391.7561000000001</v>
      </c>
      <c r="D309">
        <v>13</v>
      </c>
      <c r="E309">
        <v>1.1000000000000001</v>
      </c>
      <c r="F309">
        <v>696.89030000000002</v>
      </c>
      <c r="G309">
        <v>25.41</v>
      </c>
      <c r="H309" t="s">
        <v>24</v>
      </c>
      <c r="I309">
        <v>17200</v>
      </c>
      <c r="J309">
        <v>2</v>
      </c>
      <c r="K309" t="s">
        <v>7764</v>
      </c>
      <c r="L309" t="s">
        <v>7251</v>
      </c>
      <c r="M309">
        <v>1</v>
      </c>
      <c r="N309">
        <v>0</v>
      </c>
      <c r="O309">
        <v>1</v>
      </c>
      <c r="P309" t="s">
        <v>198</v>
      </c>
      <c r="S309" t="s">
        <v>23</v>
      </c>
    </row>
    <row r="310" spans="1:19" x14ac:dyDescent="0.2">
      <c r="A310" t="s">
        <v>2526</v>
      </c>
      <c r="B310">
        <v>21.63</v>
      </c>
      <c r="C310">
        <v>548.28060000000005</v>
      </c>
      <c r="D310">
        <v>6</v>
      </c>
      <c r="E310">
        <v>-7.6</v>
      </c>
      <c r="F310">
        <v>549.28700000000003</v>
      </c>
      <c r="G310">
        <v>10.29</v>
      </c>
      <c r="H310">
        <v>20300</v>
      </c>
      <c r="I310">
        <v>13900</v>
      </c>
      <c r="J310">
        <v>2</v>
      </c>
      <c r="K310" t="s">
        <v>7925</v>
      </c>
      <c r="L310" t="s">
        <v>7251</v>
      </c>
      <c r="M310">
        <v>2</v>
      </c>
      <c r="N310">
        <v>1</v>
      </c>
      <c r="O310">
        <v>1</v>
      </c>
      <c r="P310" t="s">
        <v>7926</v>
      </c>
      <c r="S310" t="s">
        <v>23</v>
      </c>
    </row>
    <row r="311" spans="1:19" x14ac:dyDescent="0.2">
      <c r="A311" t="s">
        <v>5985</v>
      </c>
      <c r="B311">
        <v>21.82</v>
      </c>
      <c r="C311">
        <v>683.39660000000003</v>
      </c>
      <c r="D311">
        <v>7</v>
      </c>
      <c r="E311">
        <v>-5.3</v>
      </c>
      <c r="F311">
        <v>684.40369999999996</v>
      </c>
      <c r="G311">
        <v>7.39</v>
      </c>
      <c r="H311">
        <v>16900</v>
      </c>
      <c r="I311" t="s">
        <v>24</v>
      </c>
      <c r="J311">
        <v>1</v>
      </c>
      <c r="K311" t="s">
        <v>7759</v>
      </c>
      <c r="L311" t="s">
        <v>7259</v>
      </c>
      <c r="M311">
        <v>2</v>
      </c>
      <c r="N311">
        <v>2</v>
      </c>
      <c r="O311">
        <v>0</v>
      </c>
      <c r="P311" t="s">
        <v>7760</v>
      </c>
      <c r="S311" t="s">
        <v>23</v>
      </c>
    </row>
    <row r="312" spans="1:19" x14ac:dyDescent="0.2">
      <c r="A312" t="s">
        <v>3878</v>
      </c>
      <c r="B312">
        <v>23.25</v>
      </c>
      <c r="C312">
        <v>684.32309999999995</v>
      </c>
      <c r="D312">
        <v>5</v>
      </c>
      <c r="E312">
        <v>1.4</v>
      </c>
      <c r="F312">
        <v>343.17140000000001</v>
      </c>
      <c r="G312">
        <v>10.32</v>
      </c>
      <c r="H312">
        <v>20800</v>
      </c>
      <c r="I312">
        <v>12900</v>
      </c>
      <c r="J312">
        <v>2</v>
      </c>
      <c r="K312" t="s">
        <v>7839</v>
      </c>
      <c r="L312" t="s">
        <v>7251</v>
      </c>
      <c r="M312">
        <v>2</v>
      </c>
      <c r="N312">
        <v>1</v>
      </c>
      <c r="O312">
        <v>1</v>
      </c>
      <c r="P312" t="s">
        <v>1518</v>
      </c>
      <c r="S312" t="s">
        <v>23</v>
      </c>
    </row>
    <row r="313" spans="1:19" x14ac:dyDescent="0.2">
      <c r="A313" t="s">
        <v>7937</v>
      </c>
      <c r="B313">
        <v>20.89</v>
      </c>
      <c r="C313">
        <v>1800.8440000000001</v>
      </c>
      <c r="D313">
        <v>15</v>
      </c>
      <c r="E313">
        <v>7.9</v>
      </c>
      <c r="F313">
        <v>601.29690000000005</v>
      </c>
      <c r="G313">
        <v>21.45</v>
      </c>
      <c r="H313" t="s">
        <v>24</v>
      </c>
      <c r="I313">
        <v>16700</v>
      </c>
      <c r="J313">
        <v>2</v>
      </c>
      <c r="K313" t="s">
        <v>3969</v>
      </c>
      <c r="L313" t="s">
        <v>7251</v>
      </c>
      <c r="M313">
        <v>1</v>
      </c>
      <c r="N313">
        <v>0</v>
      </c>
      <c r="O313">
        <v>1</v>
      </c>
      <c r="P313" t="s">
        <v>198</v>
      </c>
      <c r="Q313" t="s">
        <v>440</v>
      </c>
      <c r="R313" t="s">
        <v>7938</v>
      </c>
      <c r="S313" t="s">
        <v>23</v>
      </c>
    </row>
    <row r="314" spans="1:19" x14ac:dyDescent="0.2">
      <c r="A314" t="s">
        <v>3719</v>
      </c>
      <c r="B314">
        <v>18.13</v>
      </c>
      <c r="C314">
        <v>2039.0952</v>
      </c>
      <c r="D314">
        <v>17</v>
      </c>
      <c r="E314">
        <v>-2.2999999999999998</v>
      </c>
      <c r="F314">
        <v>680.70820000000003</v>
      </c>
      <c r="G314">
        <v>26.15</v>
      </c>
      <c r="H314" t="s">
        <v>24</v>
      </c>
      <c r="I314">
        <v>16600</v>
      </c>
      <c r="J314">
        <v>2</v>
      </c>
      <c r="K314" t="s">
        <v>7666</v>
      </c>
      <c r="L314" t="s">
        <v>7251</v>
      </c>
      <c r="M314">
        <v>1</v>
      </c>
      <c r="N314">
        <v>0</v>
      </c>
      <c r="O314">
        <v>1</v>
      </c>
      <c r="P314" t="s">
        <v>47</v>
      </c>
      <c r="S314" t="s">
        <v>23</v>
      </c>
    </row>
    <row r="315" spans="1:19" x14ac:dyDescent="0.2">
      <c r="A315" t="s">
        <v>1957</v>
      </c>
      <c r="B315">
        <v>25.48</v>
      </c>
      <c r="C315">
        <v>902.55889999999999</v>
      </c>
      <c r="D315">
        <v>8</v>
      </c>
      <c r="E315">
        <v>7.7</v>
      </c>
      <c r="F315">
        <v>301.86439999999999</v>
      </c>
      <c r="G315">
        <v>20.52</v>
      </c>
      <c r="H315">
        <v>14000</v>
      </c>
      <c r="I315">
        <v>18900</v>
      </c>
      <c r="J315">
        <v>2</v>
      </c>
      <c r="K315" t="s">
        <v>7577</v>
      </c>
      <c r="L315" t="s">
        <v>7251</v>
      </c>
      <c r="M315">
        <v>3</v>
      </c>
      <c r="N315">
        <v>1</v>
      </c>
      <c r="O315">
        <v>2</v>
      </c>
      <c r="P315" t="s">
        <v>7319</v>
      </c>
      <c r="S315" t="s">
        <v>23</v>
      </c>
    </row>
    <row r="316" spans="1:19" x14ac:dyDescent="0.2">
      <c r="A316" t="s">
        <v>7492</v>
      </c>
      <c r="B316">
        <v>19.59</v>
      </c>
      <c r="C316">
        <v>555.30160000000001</v>
      </c>
      <c r="D316">
        <v>5</v>
      </c>
      <c r="E316">
        <v>3</v>
      </c>
      <c r="F316">
        <v>556.3134</v>
      </c>
      <c r="G316">
        <v>24.95</v>
      </c>
      <c r="H316">
        <v>16000</v>
      </c>
      <c r="I316" t="s">
        <v>24</v>
      </c>
      <c r="J316">
        <v>1</v>
      </c>
      <c r="K316" t="s">
        <v>5599</v>
      </c>
      <c r="L316" t="s">
        <v>7259</v>
      </c>
      <c r="M316">
        <v>1</v>
      </c>
      <c r="N316">
        <v>1</v>
      </c>
      <c r="O316">
        <v>0</v>
      </c>
      <c r="P316" t="s">
        <v>7493</v>
      </c>
      <c r="S316" t="s">
        <v>23</v>
      </c>
    </row>
    <row r="317" spans="1:19" x14ac:dyDescent="0.2">
      <c r="A317" t="s">
        <v>7510</v>
      </c>
      <c r="B317">
        <v>19.59</v>
      </c>
      <c r="C317">
        <v>555.30160000000001</v>
      </c>
      <c r="D317">
        <v>5</v>
      </c>
      <c r="E317">
        <v>3</v>
      </c>
      <c r="F317">
        <v>556.3134</v>
      </c>
      <c r="G317">
        <v>24.95</v>
      </c>
      <c r="H317">
        <v>16000</v>
      </c>
      <c r="I317" t="s">
        <v>24</v>
      </c>
      <c r="J317">
        <v>1</v>
      </c>
      <c r="K317" t="s">
        <v>5599</v>
      </c>
      <c r="L317" t="s">
        <v>7259</v>
      </c>
      <c r="M317">
        <v>1</v>
      </c>
      <c r="N317">
        <v>1</v>
      </c>
      <c r="O317">
        <v>0</v>
      </c>
      <c r="P317" t="s">
        <v>7511</v>
      </c>
      <c r="S317" t="s">
        <v>23</v>
      </c>
    </row>
    <row r="318" spans="1:19" x14ac:dyDescent="0.2">
      <c r="A318" t="s">
        <v>7613</v>
      </c>
      <c r="B318">
        <v>19.59</v>
      </c>
      <c r="C318">
        <v>555.30160000000001</v>
      </c>
      <c r="D318">
        <v>5</v>
      </c>
      <c r="E318">
        <v>3</v>
      </c>
      <c r="F318">
        <v>556.3134</v>
      </c>
      <c r="G318">
        <v>24.95</v>
      </c>
      <c r="H318">
        <v>16000</v>
      </c>
      <c r="I318" t="s">
        <v>24</v>
      </c>
      <c r="J318">
        <v>1</v>
      </c>
      <c r="K318" t="s">
        <v>5599</v>
      </c>
      <c r="L318" t="s">
        <v>7259</v>
      </c>
      <c r="M318">
        <v>1</v>
      </c>
      <c r="N318">
        <v>1</v>
      </c>
      <c r="O318">
        <v>0</v>
      </c>
      <c r="S318" t="s">
        <v>23</v>
      </c>
    </row>
    <row r="319" spans="1:19" x14ac:dyDescent="0.2">
      <c r="A319" t="s">
        <v>7622</v>
      </c>
      <c r="B319">
        <v>19.59</v>
      </c>
      <c r="C319">
        <v>555.30160000000001</v>
      </c>
      <c r="D319">
        <v>5</v>
      </c>
      <c r="E319">
        <v>3</v>
      </c>
      <c r="F319">
        <v>556.3134</v>
      </c>
      <c r="G319">
        <v>24.95</v>
      </c>
      <c r="H319">
        <v>16000</v>
      </c>
      <c r="I319" t="s">
        <v>24</v>
      </c>
      <c r="J319">
        <v>1</v>
      </c>
      <c r="K319" t="s">
        <v>5599</v>
      </c>
      <c r="L319" t="s">
        <v>7259</v>
      </c>
      <c r="M319">
        <v>1</v>
      </c>
      <c r="N319">
        <v>1</v>
      </c>
      <c r="O319">
        <v>0</v>
      </c>
      <c r="P319" t="s">
        <v>7623</v>
      </c>
      <c r="S319" t="s">
        <v>23</v>
      </c>
    </row>
    <row r="320" spans="1:19" x14ac:dyDescent="0.2">
      <c r="A320" t="s">
        <v>1424</v>
      </c>
      <c r="B320">
        <v>31.16</v>
      </c>
      <c r="C320">
        <v>1198.6061999999999</v>
      </c>
      <c r="D320">
        <v>10</v>
      </c>
      <c r="E320">
        <v>-1.1000000000000001</v>
      </c>
      <c r="F320">
        <v>600.31330000000003</v>
      </c>
      <c r="G320">
        <v>44.58</v>
      </c>
      <c r="H320">
        <v>16900</v>
      </c>
      <c r="I320">
        <v>14700</v>
      </c>
      <c r="J320">
        <v>2</v>
      </c>
      <c r="K320" t="s">
        <v>7378</v>
      </c>
      <c r="L320" t="s">
        <v>7251</v>
      </c>
      <c r="M320">
        <v>4</v>
      </c>
      <c r="N320">
        <v>2</v>
      </c>
      <c r="O320">
        <v>2</v>
      </c>
      <c r="P320" t="s">
        <v>3398</v>
      </c>
      <c r="S320" t="s">
        <v>23</v>
      </c>
    </row>
    <row r="321" spans="1:19" x14ac:dyDescent="0.2">
      <c r="A321" t="s">
        <v>7792</v>
      </c>
      <c r="B321">
        <v>17.8</v>
      </c>
      <c r="C321">
        <v>1854.8748000000001</v>
      </c>
      <c r="D321">
        <v>15</v>
      </c>
      <c r="E321">
        <v>1.8</v>
      </c>
      <c r="F321">
        <v>619.30309999999997</v>
      </c>
      <c r="G321">
        <v>21.95</v>
      </c>
      <c r="H321">
        <v>15800</v>
      </c>
      <c r="I321" t="s">
        <v>24</v>
      </c>
      <c r="J321">
        <v>1</v>
      </c>
      <c r="K321" t="s">
        <v>7793</v>
      </c>
      <c r="L321" t="s">
        <v>7259</v>
      </c>
      <c r="M321">
        <v>1</v>
      </c>
      <c r="N321">
        <v>1</v>
      </c>
      <c r="O321">
        <v>0</v>
      </c>
      <c r="P321" t="s">
        <v>198</v>
      </c>
      <c r="S321" t="s">
        <v>23</v>
      </c>
    </row>
    <row r="322" spans="1:19" x14ac:dyDescent="0.2">
      <c r="A322" t="s">
        <v>2624</v>
      </c>
      <c r="B322">
        <v>23.25</v>
      </c>
      <c r="C322">
        <v>848.41269999999997</v>
      </c>
      <c r="D322">
        <v>7</v>
      </c>
      <c r="E322">
        <v>5.0999999999999996</v>
      </c>
      <c r="F322">
        <v>425.21839999999997</v>
      </c>
      <c r="G322">
        <v>7.47</v>
      </c>
      <c r="H322">
        <v>19500</v>
      </c>
      <c r="I322">
        <v>12100</v>
      </c>
      <c r="J322">
        <v>2</v>
      </c>
      <c r="K322" t="s">
        <v>7975</v>
      </c>
      <c r="L322" t="s">
        <v>7251</v>
      </c>
      <c r="M322">
        <v>2</v>
      </c>
      <c r="N322">
        <v>1</v>
      </c>
      <c r="O322">
        <v>1</v>
      </c>
      <c r="P322" t="s">
        <v>47</v>
      </c>
      <c r="S322" t="s">
        <v>23</v>
      </c>
    </row>
    <row r="323" spans="1:19" x14ac:dyDescent="0.2">
      <c r="A323" t="s">
        <v>2135</v>
      </c>
      <c r="B323">
        <v>33.6</v>
      </c>
      <c r="C323">
        <v>1484.7357999999999</v>
      </c>
      <c r="D323">
        <v>13</v>
      </c>
      <c r="E323">
        <v>0</v>
      </c>
      <c r="F323">
        <v>743.37900000000002</v>
      </c>
      <c r="G323">
        <v>20.68</v>
      </c>
      <c r="H323">
        <v>14600</v>
      </c>
      <c r="I323">
        <v>16900</v>
      </c>
      <c r="J323">
        <v>1</v>
      </c>
      <c r="K323" t="s">
        <v>7656</v>
      </c>
      <c r="L323" t="s">
        <v>7259</v>
      </c>
      <c r="M323">
        <v>3</v>
      </c>
      <c r="N323">
        <v>1</v>
      </c>
      <c r="O323">
        <v>2</v>
      </c>
      <c r="P323" t="s">
        <v>7319</v>
      </c>
      <c r="S323" t="s">
        <v>23</v>
      </c>
    </row>
    <row r="324" spans="1:19" x14ac:dyDescent="0.2">
      <c r="A324" t="s">
        <v>3656</v>
      </c>
      <c r="B324">
        <v>21.92</v>
      </c>
      <c r="C324">
        <v>632.38969999999995</v>
      </c>
      <c r="D324">
        <v>5</v>
      </c>
      <c r="E324">
        <v>-7.8</v>
      </c>
      <c r="F324">
        <v>633.39589999999998</v>
      </c>
      <c r="G324">
        <v>18.579999999999998</v>
      </c>
      <c r="H324">
        <v>28400</v>
      </c>
      <c r="I324">
        <v>3030</v>
      </c>
      <c r="J324">
        <v>2</v>
      </c>
      <c r="K324" t="s">
        <v>6298</v>
      </c>
      <c r="L324" t="s">
        <v>7251</v>
      </c>
      <c r="M324">
        <v>3</v>
      </c>
      <c r="N324">
        <v>2</v>
      </c>
      <c r="O324">
        <v>1</v>
      </c>
      <c r="P324" t="s">
        <v>1518</v>
      </c>
      <c r="S324" t="s">
        <v>23</v>
      </c>
    </row>
    <row r="325" spans="1:19" x14ac:dyDescent="0.2">
      <c r="A325" t="s">
        <v>3661</v>
      </c>
      <c r="B325">
        <v>21.92</v>
      </c>
      <c r="C325">
        <v>632.38969999999995</v>
      </c>
      <c r="D325">
        <v>5</v>
      </c>
      <c r="E325">
        <v>-7.8</v>
      </c>
      <c r="F325">
        <v>633.39589999999998</v>
      </c>
      <c r="G325">
        <v>18.579999999999998</v>
      </c>
      <c r="H325">
        <v>28400</v>
      </c>
      <c r="I325">
        <v>3030</v>
      </c>
      <c r="J325">
        <v>2</v>
      </c>
      <c r="K325" t="s">
        <v>6298</v>
      </c>
      <c r="L325" t="s">
        <v>7251</v>
      </c>
      <c r="M325">
        <v>3</v>
      </c>
      <c r="N325">
        <v>2</v>
      </c>
      <c r="O325">
        <v>1</v>
      </c>
      <c r="P325" t="s">
        <v>7587</v>
      </c>
      <c r="S325" t="s">
        <v>23</v>
      </c>
    </row>
    <row r="326" spans="1:19" x14ac:dyDescent="0.2">
      <c r="A326" t="s">
        <v>7589</v>
      </c>
      <c r="B326">
        <v>21.92</v>
      </c>
      <c r="C326">
        <v>632.38969999999995</v>
      </c>
      <c r="D326">
        <v>5</v>
      </c>
      <c r="E326">
        <v>-7.8</v>
      </c>
      <c r="F326">
        <v>633.39589999999998</v>
      </c>
      <c r="G326">
        <v>18.579999999999998</v>
      </c>
      <c r="H326">
        <v>28400</v>
      </c>
      <c r="I326">
        <v>3030</v>
      </c>
      <c r="J326">
        <v>2</v>
      </c>
      <c r="K326" t="s">
        <v>6298</v>
      </c>
      <c r="L326" t="s">
        <v>7251</v>
      </c>
      <c r="M326">
        <v>3</v>
      </c>
      <c r="N326">
        <v>2</v>
      </c>
      <c r="O326">
        <v>1</v>
      </c>
      <c r="S326" t="s">
        <v>23</v>
      </c>
    </row>
    <row r="327" spans="1:19" x14ac:dyDescent="0.2">
      <c r="A327" t="s">
        <v>3885</v>
      </c>
      <c r="B327">
        <v>31.1</v>
      </c>
      <c r="C327">
        <v>1027.4821999999999</v>
      </c>
      <c r="D327">
        <v>10</v>
      </c>
      <c r="E327">
        <v>-2</v>
      </c>
      <c r="F327">
        <v>514.74990000000003</v>
      </c>
      <c r="G327">
        <v>21.13</v>
      </c>
      <c r="H327">
        <v>17400</v>
      </c>
      <c r="I327">
        <v>14000</v>
      </c>
      <c r="J327">
        <v>1</v>
      </c>
      <c r="K327" t="s">
        <v>7845</v>
      </c>
      <c r="L327" t="s">
        <v>7259</v>
      </c>
      <c r="M327">
        <v>4</v>
      </c>
      <c r="N327">
        <v>2</v>
      </c>
      <c r="O327">
        <v>2</v>
      </c>
      <c r="P327" t="s">
        <v>3398</v>
      </c>
      <c r="S327" t="s">
        <v>23</v>
      </c>
    </row>
    <row r="328" spans="1:19" x14ac:dyDescent="0.2">
      <c r="A328" t="s">
        <v>7858</v>
      </c>
      <c r="B328">
        <v>18.670000000000002</v>
      </c>
      <c r="C328">
        <v>1466.7194</v>
      </c>
      <c r="D328">
        <v>12</v>
      </c>
      <c r="E328">
        <v>-0.4</v>
      </c>
      <c r="F328">
        <v>734.37040000000002</v>
      </c>
      <c r="G328">
        <v>32.07</v>
      </c>
      <c r="H328">
        <v>15600</v>
      </c>
      <c r="I328" t="s">
        <v>24</v>
      </c>
      <c r="J328">
        <v>1</v>
      </c>
      <c r="K328" t="s">
        <v>7859</v>
      </c>
      <c r="L328" t="s">
        <v>7259</v>
      </c>
      <c r="M328">
        <v>1</v>
      </c>
      <c r="N328">
        <v>1</v>
      </c>
      <c r="O328">
        <v>0</v>
      </c>
      <c r="S328" t="s">
        <v>23</v>
      </c>
    </row>
    <row r="329" spans="1:19" x14ac:dyDescent="0.2">
      <c r="A329" t="s">
        <v>3629</v>
      </c>
      <c r="B329">
        <v>19.54</v>
      </c>
      <c r="C329">
        <v>873.43780000000004</v>
      </c>
      <c r="D329">
        <v>8</v>
      </c>
      <c r="E329">
        <v>1.8</v>
      </c>
      <c r="F329">
        <v>437.72919999999999</v>
      </c>
      <c r="G329">
        <v>9.9600000000000009</v>
      </c>
      <c r="H329">
        <v>15400</v>
      </c>
      <c r="I329" t="s">
        <v>24</v>
      </c>
      <c r="J329">
        <v>1</v>
      </c>
      <c r="K329" t="s">
        <v>6968</v>
      </c>
      <c r="L329" t="s">
        <v>7259</v>
      </c>
      <c r="M329">
        <v>1</v>
      </c>
      <c r="N329">
        <v>1</v>
      </c>
      <c r="O329">
        <v>0</v>
      </c>
      <c r="P329" t="s">
        <v>47</v>
      </c>
      <c r="S329" t="s">
        <v>23</v>
      </c>
    </row>
    <row r="330" spans="1:19" x14ac:dyDescent="0.2">
      <c r="A330" t="s">
        <v>2400</v>
      </c>
      <c r="B330">
        <v>19.22</v>
      </c>
      <c r="C330">
        <v>564.25440000000003</v>
      </c>
      <c r="D330">
        <v>5</v>
      </c>
      <c r="E330">
        <v>-6.5</v>
      </c>
      <c r="F330">
        <v>565.26139999999998</v>
      </c>
      <c r="G330">
        <v>10.27</v>
      </c>
      <c r="H330">
        <v>18900</v>
      </c>
      <c r="I330">
        <v>11800</v>
      </c>
      <c r="J330">
        <v>2</v>
      </c>
      <c r="K330" t="s">
        <v>4482</v>
      </c>
      <c r="L330" t="s">
        <v>7251</v>
      </c>
      <c r="M330">
        <v>2</v>
      </c>
      <c r="N330">
        <v>1</v>
      </c>
      <c r="O330">
        <v>1</v>
      </c>
      <c r="P330" t="s">
        <v>7319</v>
      </c>
      <c r="S330" t="s">
        <v>23</v>
      </c>
    </row>
    <row r="331" spans="1:19" x14ac:dyDescent="0.2">
      <c r="A331" t="s">
        <v>2513</v>
      </c>
      <c r="B331">
        <v>21.94</v>
      </c>
      <c r="C331">
        <v>606.32240000000002</v>
      </c>
      <c r="D331">
        <v>6</v>
      </c>
      <c r="E331">
        <v>-1.2</v>
      </c>
      <c r="F331">
        <v>607.33209999999997</v>
      </c>
      <c r="G331">
        <v>14.46</v>
      </c>
      <c r="H331">
        <v>17700</v>
      </c>
      <c r="I331">
        <v>12700</v>
      </c>
      <c r="J331">
        <v>1</v>
      </c>
      <c r="K331" t="s">
        <v>7917</v>
      </c>
      <c r="L331" t="s">
        <v>7259</v>
      </c>
      <c r="M331">
        <v>2</v>
      </c>
      <c r="N331">
        <v>1</v>
      </c>
      <c r="O331">
        <v>1</v>
      </c>
      <c r="S331" t="s">
        <v>23</v>
      </c>
    </row>
    <row r="332" spans="1:19" x14ac:dyDescent="0.2">
      <c r="A332" t="s">
        <v>2515</v>
      </c>
      <c r="B332">
        <v>21.94</v>
      </c>
      <c r="C332">
        <v>606.32240000000002</v>
      </c>
      <c r="D332">
        <v>6</v>
      </c>
      <c r="E332">
        <v>-1.2</v>
      </c>
      <c r="F332">
        <v>607.33209999999997</v>
      </c>
      <c r="G332">
        <v>14.46</v>
      </c>
      <c r="H332">
        <v>17700</v>
      </c>
      <c r="I332">
        <v>12700</v>
      </c>
      <c r="J332">
        <v>1</v>
      </c>
      <c r="K332" t="s">
        <v>7917</v>
      </c>
      <c r="L332" t="s">
        <v>7259</v>
      </c>
      <c r="M332">
        <v>2</v>
      </c>
      <c r="N332">
        <v>1</v>
      </c>
      <c r="O332">
        <v>1</v>
      </c>
      <c r="P332" t="s">
        <v>1149</v>
      </c>
      <c r="S332" t="s">
        <v>23</v>
      </c>
    </row>
    <row r="333" spans="1:19" x14ac:dyDescent="0.2">
      <c r="A333" t="s">
        <v>1635</v>
      </c>
      <c r="B333">
        <v>18.809999999999999</v>
      </c>
      <c r="C333">
        <v>759.4239</v>
      </c>
      <c r="D333">
        <v>7</v>
      </c>
      <c r="E333">
        <v>0.3</v>
      </c>
      <c r="F333">
        <v>380.72129999999999</v>
      </c>
      <c r="G333">
        <v>9.41</v>
      </c>
      <c r="H333">
        <v>15000</v>
      </c>
      <c r="I333" t="s">
        <v>24</v>
      </c>
      <c r="J333">
        <v>1</v>
      </c>
      <c r="K333" t="s">
        <v>7438</v>
      </c>
      <c r="L333" t="s">
        <v>7259</v>
      </c>
      <c r="M333">
        <v>1</v>
      </c>
      <c r="N333">
        <v>1</v>
      </c>
      <c r="O333">
        <v>0</v>
      </c>
      <c r="P333" t="s">
        <v>7439</v>
      </c>
      <c r="S333" t="s">
        <v>23</v>
      </c>
    </row>
    <row r="334" spans="1:19" x14ac:dyDescent="0.2">
      <c r="A334" t="s">
        <v>992</v>
      </c>
      <c r="B334">
        <v>20.52</v>
      </c>
      <c r="C334">
        <v>875.47519999999997</v>
      </c>
      <c r="D334">
        <v>7</v>
      </c>
      <c r="E334">
        <v>-0.4</v>
      </c>
      <c r="F334">
        <v>438.74689999999998</v>
      </c>
      <c r="G334">
        <v>19.38</v>
      </c>
      <c r="H334">
        <v>15000</v>
      </c>
      <c r="I334" t="s">
        <v>24</v>
      </c>
      <c r="J334">
        <v>1</v>
      </c>
      <c r="K334" t="s">
        <v>8110</v>
      </c>
      <c r="L334" t="s">
        <v>7259</v>
      </c>
      <c r="M334">
        <v>1</v>
      </c>
      <c r="N334">
        <v>1</v>
      </c>
      <c r="O334">
        <v>0</v>
      </c>
      <c r="P334" t="s">
        <v>3398</v>
      </c>
      <c r="S334" t="s">
        <v>23</v>
      </c>
    </row>
    <row r="335" spans="1:19" x14ac:dyDescent="0.2">
      <c r="A335" t="s">
        <v>3605</v>
      </c>
      <c r="B335">
        <v>20.21</v>
      </c>
      <c r="C335">
        <v>886.45830000000001</v>
      </c>
      <c r="D335">
        <v>8</v>
      </c>
      <c r="E335">
        <v>-3.9</v>
      </c>
      <c r="F335">
        <v>444.2373</v>
      </c>
      <c r="G335">
        <v>14.85</v>
      </c>
      <c r="H335">
        <v>17400</v>
      </c>
      <c r="I335">
        <v>12300</v>
      </c>
      <c r="J335">
        <v>2</v>
      </c>
      <c r="K335" t="s">
        <v>3570</v>
      </c>
      <c r="L335" t="s">
        <v>7251</v>
      </c>
      <c r="M335">
        <v>2</v>
      </c>
      <c r="N335">
        <v>1</v>
      </c>
      <c r="O335">
        <v>1</v>
      </c>
      <c r="P335" t="s">
        <v>3398</v>
      </c>
      <c r="S335" t="s">
        <v>23</v>
      </c>
    </row>
    <row r="336" spans="1:19" x14ac:dyDescent="0.2">
      <c r="A336" t="s">
        <v>2532</v>
      </c>
      <c r="B336">
        <v>21.14</v>
      </c>
      <c r="C336">
        <v>503.2955</v>
      </c>
      <c r="D336">
        <v>5</v>
      </c>
      <c r="E336">
        <v>-7.1</v>
      </c>
      <c r="F336">
        <v>504.30220000000003</v>
      </c>
      <c r="G336">
        <v>12.51</v>
      </c>
      <c r="H336">
        <v>18600</v>
      </c>
      <c r="I336">
        <v>10900</v>
      </c>
      <c r="J336">
        <v>2</v>
      </c>
      <c r="K336" t="s">
        <v>7934</v>
      </c>
      <c r="L336" t="s">
        <v>7251</v>
      </c>
      <c r="M336">
        <v>2</v>
      </c>
      <c r="N336">
        <v>1</v>
      </c>
      <c r="O336">
        <v>1</v>
      </c>
      <c r="P336" t="s">
        <v>7935</v>
      </c>
      <c r="S336" t="s">
        <v>23</v>
      </c>
    </row>
    <row r="337" spans="1:19" x14ac:dyDescent="0.2">
      <c r="A337" t="s">
        <v>2559</v>
      </c>
      <c r="B337">
        <v>24.15</v>
      </c>
      <c r="C337">
        <v>1308.606</v>
      </c>
      <c r="D337">
        <v>11</v>
      </c>
      <c r="E337">
        <v>-3.7</v>
      </c>
      <c r="F337">
        <v>655.31179999999995</v>
      </c>
      <c r="G337">
        <v>30.54</v>
      </c>
      <c r="H337">
        <v>19800</v>
      </c>
      <c r="I337">
        <v>9630</v>
      </c>
      <c r="J337">
        <v>2</v>
      </c>
      <c r="K337" t="s">
        <v>7949</v>
      </c>
      <c r="L337" t="s">
        <v>7251</v>
      </c>
      <c r="M337">
        <v>2</v>
      </c>
      <c r="N337">
        <v>1</v>
      </c>
      <c r="O337">
        <v>1</v>
      </c>
      <c r="P337" t="s">
        <v>1149</v>
      </c>
      <c r="S337" t="s">
        <v>23</v>
      </c>
    </row>
    <row r="338" spans="1:19" x14ac:dyDescent="0.2">
      <c r="A338" t="s">
        <v>1393</v>
      </c>
      <c r="B338">
        <v>18.77</v>
      </c>
      <c r="C338">
        <v>602.29110000000003</v>
      </c>
      <c r="D338">
        <v>5</v>
      </c>
      <c r="E338">
        <v>-4.8</v>
      </c>
      <c r="F338">
        <v>603.29859999999996</v>
      </c>
      <c r="G338">
        <v>9.1199999999999992</v>
      </c>
      <c r="H338">
        <v>17700</v>
      </c>
      <c r="I338">
        <v>11700</v>
      </c>
      <c r="J338">
        <v>1</v>
      </c>
      <c r="K338" t="s">
        <v>7363</v>
      </c>
      <c r="L338" t="s">
        <v>7259</v>
      </c>
      <c r="M338">
        <v>2</v>
      </c>
      <c r="N338">
        <v>1</v>
      </c>
      <c r="O338">
        <v>1</v>
      </c>
      <c r="P338" t="s">
        <v>7364</v>
      </c>
      <c r="S338" t="s">
        <v>23</v>
      </c>
    </row>
    <row r="339" spans="1:19" x14ac:dyDescent="0.2">
      <c r="A339" t="s">
        <v>1396</v>
      </c>
      <c r="B339">
        <v>18.77</v>
      </c>
      <c r="C339">
        <v>602.29110000000003</v>
      </c>
      <c r="D339">
        <v>5</v>
      </c>
      <c r="E339">
        <v>-4.8</v>
      </c>
      <c r="F339">
        <v>603.29859999999996</v>
      </c>
      <c r="G339">
        <v>9.1199999999999992</v>
      </c>
      <c r="H339">
        <v>17700</v>
      </c>
      <c r="I339">
        <v>11700</v>
      </c>
      <c r="J339">
        <v>1</v>
      </c>
      <c r="K339" t="s">
        <v>7363</v>
      </c>
      <c r="L339" t="s">
        <v>7259</v>
      </c>
      <c r="M339">
        <v>2</v>
      </c>
      <c r="N339">
        <v>1</v>
      </c>
      <c r="O339">
        <v>1</v>
      </c>
      <c r="P339" t="s">
        <v>7366</v>
      </c>
      <c r="S339" t="s">
        <v>23</v>
      </c>
    </row>
    <row r="340" spans="1:19" x14ac:dyDescent="0.2">
      <c r="A340" t="s">
        <v>3834</v>
      </c>
      <c r="B340">
        <v>22.69</v>
      </c>
      <c r="C340">
        <v>1142.5753999999999</v>
      </c>
      <c r="D340">
        <v>10</v>
      </c>
      <c r="E340">
        <v>4.7</v>
      </c>
      <c r="F340">
        <v>572.30110000000002</v>
      </c>
      <c r="G340">
        <v>15.29</v>
      </c>
      <c r="H340">
        <v>17900</v>
      </c>
      <c r="I340">
        <v>11400</v>
      </c>
      <c r="J340">
        <v>2</v>
      </c>
      <c r="K340" t="s">
        <v>7783</v>
      </c>
      <c r="L340" t="s">
        <v>7251</v>
      </c>
      <c r="M340">
        <v>2</v>
      </c>
      <c r="N340">
        <v>1</v>
      </c>
      <c r="O340">
        <v>1</v>
      </c>
      <c r="P340" t="s">
        <v>3398</v>
      </c>
      <c r="S340" t="s">
        <v>23</v>
      </c>
    </row>
    <row r="341" spans="1:19" x14ac:dyDescent="0.2">
      <c r="A341" t="s">
        <v>1327</v>
      </c>
      <c r="B341">
        <v>18.46</v>
      </c>
      <c r="C341">
        <v>570.30129999999997</v>
      </c>
      <c r="D341">
        <v>5</v>
      </c>
      <c r="E341">
        <v>-7.4</v>
      </c>
      <c r="F341">
        <v>571.30780000000004</v>
      </c>
      <c r="G341">
        <v>10.54</v>
      </c>
      <c r="H341">
        <v>17200</v>
      </c>
      <c r="I341">
        <v>11700</v>
      </c>
      <c r="J341">
        <v>2</v>
      </c>
      <c r="K341" t="s">
        <v>3036</v>
      </c>
      <c r="L341" t="s">
        <v>7251</v>
      </c>
      <c r="M341">
        <v>2</v>
      </c>
      <c r="N341">
        <v>1</v>
      </c>
      <c r="O341">
        <v>1</v>
      </c>
      <c r="P341" t="s">
        <v>7345</v>
      </c>
      <c r="S341" t="s">
        <v>23</v>
      </c>
    </row>
    <row r="342" spans="1:19" x14ac:dyDescent="0.2">
      <c r="A342" t="s">
        <v>1342</v>
      </c>
      <c r="B342">
        <v>18.46</v>
      </c>
      <c r="C342">
        <v>570.30129999999997</v>
      </c>
      <c r="D342">
        <v>5</v>
      </c>
      <c r="E342">
        <v>-7.4</v>
      </c>
      <c r="F342">
        <v>571.30780000000004</v>
      </c>
      <c r="G342">
        <v>10.54</v>
      </c>
      <c r="H342">
        <v>17200</v>
      </c>
      <c r="I342">
        <v>11700</v>
      </c>
      <c r="J342">
        <v>2</v>
      </c>
      <c r="K342" t="s">
        <v>3036</v>
      </c>
      <c r="L342" t="s">
        <v>7251</v>
      </c>
      <c r="M342">
        <v>2</v>
      </c>
      <c r="N342">
        <v>1</v>
      </c>
      <c r="O342">
        <v>1</v>
      </c>
      <c r="S342" t="s">
        <v>23</v>
      </c>
    </row>
    <row r="343" spans="1:19" x14ac:dyDescent="0.2">
      <c r="A343" t="s">
        <v>2557</v>
      </c>
      <c r="B343">
        <v>30.62</v>
      </c>
      <c r="C343">
        <v>1122.5266999999999</v>
      </c>
      <c r="D343">
        <v>10</v>
      </c>
      <c r="E343">
        <v>-4.2</v>
      </c>
      <c r="F343">
        <v>1123.5360000000001</v>
      </c>
      <c r="G343">
        <v>22.13</v>
      </c>
      <c r="H343">
        <v>8880</v>
      </c>
      <c r="I343">
        <v>20000</v>
      </c>
      <c r="J343">
        <v>2</v>
      </c>
      <c r="K343" t="s">
        <v>7948</v>
      </c>
      <c r="L343" t="s">
        <v>7251</v>
      </c>
      <c r="M343">
        <v>3</v>
      </c>
      <c r="N343">
        <v>1</v>
      </c>
      <c r="O343">
        <v>2</v>
      </c>
      <c r="P343" t="s">
        <v>1149</v>
      </c>
      <c r="S343" t="s">
        <v>23</v>
      </c>
    </row>
    <row r="344" spans="1:19" x14ac:dyDescent="0.2">
      <c r="A344" t="s">
        <v>1366</v>
      </c>
      <c r="B344">
        <v>23.72</v>
      </c>
      <c r="C344">
        <v>1489.8656000000001</v>
      </c>
      <c r="D344">
        <v>14</v>
      </c>
      <c r="E344">
        <v>-2.7</v>
      </c>
      <c r="F344">
        <v>745.94259999999997</v>
      </c>
      <c r="G344">
        <v>33.869999999999997</v>
      </c>
      <c r="H344">
        <v>15300</v>
      </c>
      <c r="I344">
        <v>13400</v>
      </c>
      <c r="J344">
        <v>2</v>
      </c>
      <c r="K344" t="s">
        <v>1543</v>
      </c>
      <c r="L344" t="s">
        <v>7251</v>
      </c>
      <c r="M344">
        <v>2</v>
      </c>
      <c r="N344">
        <v>1</v>
      </c>
      <c r="O344">
        <v>1</v>
      </c>
      <c r="P344" t="s">
        <v>198</v>
      </c>
      <c r="S344" t="s">
        <v>23</v>
      </c>
    </row>
    <row r="345" spans="1:19" x14ac:dyDescent="0.2">
      <c r="A345" t="s">
        <v>7829</v>
      </c>
      <c r="B345">
        <v>19.47</v>
      </c>
      <c r="C345">
        <v>783.46029999999996</v>
      </c>
      <c r="D345">
        <v>7</v>
      </c>
      <c r="E345">
        <v>-2.8</v>
      </c>
      <c r="F345">
        <v>392.73869999999999</v>
      </c>
      <c r="G345">
        <v>17.2</v>
      </c>
      <c r="H345">
        <v>18300</v>
      </c>
      <c r="I345">
        <v>10200</v>
      </c>
      <c r="J345">
        <v>2</v>
      </c>
      <c r="K345" t="s">
        <v>7830</v>
      </c>
      <c r="L345" t="s">
        <v>7251</v>
      </c>
      <c r="M345">
        <v>2</v>
      </c>
      <c r="N345">
        <v>1</v>
      </c>
      <c r="O345">
        <v>1</v>
      </c>
      <c r="P345" t="s">
        <v>1518</v>
      </c>
      <c r="S345" t="s">
        <v>23</v>
      </c>
    </row>
    <row r="346" spans="1:19" x14ac:dyDescent="0.2">
      <c r="A346" t="s">
        <v>2178</v>
      </c>
      <c r="B346">
        <v>30.1</v>
      </c>
      <c r="C346">
        <v>1064.5978</v>
      </c>
      <c r="D346">
        <v>10</v>
      </c>
      <c r="E346">
        <v>-1.4</v>
      </c>
      <c r="F346">
        <v>533.30859999999996</v>
      </c>
      <c r="G346">
        <v>20.82</v>
      </c>
      <c r="H346">
        <v>15800</v>
      </c>
      <c r="I346">
        <v>12500</v>
      </c>
      <c r="J346">
        <v>2</v>
      </c>
      <c r="K346" t="s">
        <v>2537</v>
      </c>
      <c r="L346" t="s">
        <v>7251</v>
      </c>
      <c r="M346">
        <v>2</v>
      </c>
      <c r="N346">
        <v>1</v>
      </c>
      <c r="O346">
        <v>1</v>
      </c>
      <c r="P346" t="s">
        <v>170</v>
      </c>
      <c r="S346" t="s">
        <v>23</v>
      </c>
    </row>
    <row r="347" spans="1:19" x14ac:dyDescent="0.2">
      <c r="A347" t="s">
        <v>3780</v>
      </c>
      <c r="B347">
        <v>19.690000000000001</v>
      </c>
      <c r="C347">
        <v>1219.6277</v>
      </c>
      <c r="D347">
        <v>10</v>
      </c>
      <c r="E347">
        <v>3.5</v>
      </c>
      <c r="F347">
        <v>610.82640000000004</v>
      </c>
      <c r="G347">
        <v>29.54</v>
      </c>
      <c r="H347">
        <v>14100</v>
      </c>
      <c r="I347" t="s">
        <v>24</v>
      </c>
      <c r="J347">
        <v>1</v>
      </c>
      <c r="K347" t="s">
        <v>7729</v>
      </c>
      <c r="L347" t="s">
        <v>7259</v>
      </c>
      <c r="M347">
        <v>1</v>
      </c>
      <c r="N347">
        <v>1</v>
      </c>
      <c r="O347">
        <v>0</v>
      </c>
      <c r="P347" t="s">
        <v>198</v>
      </c>
      <c r="S347" t="s">
        <v>23</v>
      </c>
    </row>
    <row r="348" spans="1:19" x14ac:dyDescent="0.2">
      <c r="A348" t="s">
        <v>3932</v>
      </c>
      <c r="B348">
        <v>22.05</v>
      </c>
      <c r="C348">
        <v>941.4606</v>
      </c>
      <c r="D348">
        <v>8</v>
      </c>
      <c r="E348">
        <v>-3.8</v>
      </c>
      <c r="F348">
        <v>471.73820000000001</v>
      </c>
      <c r="G348">
        <v>18.66</v>
      </c>
      <c r="H348">
        <v>17300</v>
      </c>
      <c r="I348">
        <v>10900</v>
      </c>
      <c r="J348">
        <v>1</v>
      </c>
      <c r="K348" t="s">
        <v>3894</v>
      </c>
      <c r="L348" t="s">
        <v>7259</v>
      </c>
      <c r="M348">
        <v>2</v>
      </c>
      <c r="N348">
        <v>1</v>
      </c>
      <c r="O348">
        <v>1</v>
      </c>
      <c r="P348" t="s">
        <v>1518</v>
      </c>
      <c r="S348" t="s">
        <v>23</v>
      </c>
    </row>
    <row r="349" spans="1:19" x14ac:dyDescent="0.2">
      <c r="A349" t="s">
        <v>1150</v>
      </c>
      <c r="B349">
        <v>24.27</v>
      </c>
      <c r="C349">
        <v>1084.54</v>
      </c>
      <c r="D349">
        <v>10</v>
      </c>
      <c r="E349">
        <v>0.2</v>
      </c>
      <c r="F349">
        <v>543.28060000000005</v>
      </c>
      <c r="G349">
        <v>10.08</v>
      </c>
      <c r="H349">
        <v>17300</v>
      </c>
      <c r="I349">
        <v>10800</v>
      </c>
      <c r="J349">
        <v>2</v>
      </c>
      <c r="K349" t="s">
        <v>7270</v>
      </c>
      <c r="L349" t="s">
        <v>7251</v>
      </c>
      <c r="M349">
        <v>2</v>
      </c>
      <c r="N349">
        <v>1</v>
      </c>
      <c r="O349">
        <v>1</v>
      </c>
      <c r="P349" t="s">
        <v>170</v>
      </c>
      <c r="S349" t="s">
        <v>23</v>
      </c>
    </row>
    <row r="350" spans="1:19" x14ac:dyDescent="0.2">
      <c r="A350" t="s">
        <v>7731</v>
      </c>
      <c r="B350">
        <v>17.63</v>
      </c>
      <c r="C350">
        <v>527.29549999999995</v>
      </c>
      <c r="D350">
        <v>5</v>
      </c>
      <c r="E350">
        <v>-16.100000000000001</v>
      </c>
      <c r="F350">
        <v>528.29700000000003</v>
      </c>
      <c r="G350">
        <v>14.95</v>
      </c>
      <c r="H350">
        <v>13800</v>
      </c>
      <c r="I350" t="s">
        <v>24</v>
      </c>
      <c r="J350">
        <v>1</v>
      </c>
      <c r="K350" t="s">
        <v>7732</v>
      </c>
      <c r="L350" t="s">
        <v>7259</v>
      </c>
      <c r="M350">
        <v>1</v>
      </c>
      <c r="N350">
        <v>1</v>
      </c>
      <c r="O350">
        <v>0</v>
      </c>
      <c r="P350" t="s">
        <v>7733</v>
      </c>
      <c r="S350" t="s">
        <v>23</v>
      </c>
    </row>
    <row r="351" spans="1:19" x14ac:dyDescent="0.2">
      <c r="A351" t="s">
        <v>7735</v>
      </c>
      <c r="B351">
        <v>17.63</v>
      </c>
      <c r="C351">
        <v>527.29549999999995</v>
      </c>
      <c r="D351">
        <v>5</v>
      </c>
      <c r="E351">
        <v>-16.100000000000001</v>
      </c>
      <c r="F351">
        <v>528.29700000000003</v>
      </c>
      <c r="G351">
        <v>14.95</v>
      </c>
      <c r="H351">
        <v>13800</v>
      </c>
      <c r="I351" t="s">
        <v>24</v>
      </c>
      <c r="J351">
        <v>1</v>
      </c>
      <c r="K351" t="s">
        <v>7732</v>
      </c>
      <c r="L351" t="s">
        <v>7259</v>
      </c>
      <c r="M351">
        <v>1</v>
      </c>
      <c r="N351">
        <v>1</v>
      </c>
      <c r="O351">
        <v>0</v>
      </c>
      <c r="P351" t="s">
        <v>7736</v>
      </c>
      <c r="S351" t="s">
        <v>23</v>
      </c>
    </row>
    <row r="352" spans="1:19" x14ac:dyDescent="0.2">
      <c r="A352" t="s">
        <v>274</v>
      </c>
      <c r="B352">
        <v>21.2</v>
      </c>
      <c r="C352">
        <v>721.3646</v>
      </c>
      <c r="D352">
        <v>6</v>
      </c>
      <c r="E352">
        <v>-3.1</v>
      </c>
      <c r="F352">
        <v>722.37329999999997</v>
      </c>
      <c r="G352">
        <v>21.91</v>
      </c>
      <c r="H352">
        <v>14800</v>
      </c>
      <c r="I352">
        <v>12400</v>
      </c>
      <c r="J352">
        <v>1</v>
      </c>
      <c r="K352" t="s">
        <v>7460</v>
      </c>
      <c r="L352" t="s">
        <v>7259</v>
      </c>
      <c r="M352">
        <v>2</v>
      </c>
      <c r="N352">
        <v>1</v>
      </c>
      <c r="O352">
        <v>1</v>
      </c>
      <c r="S352" t="s">
        <v>23</v>
      </c>
    </row>
    <row r="353" spans="1:19" x14ac:dyDescent="0.2">
      <c r="A353" t="s">
        <v>276</v>
      </c>
      <c r="B353">
        <v>21.2</v>
      </c>
      <c r="C353">
        <v>721.3646</v>
      </c>
      <c r="D353">
        <v>6</v>
      </c>
      <c r="E353">
        <v>-3.1</v>
      </c>
      <c r="F353">
        <v>722.37329999999997</v>
      </c>
      <c r="G353">
        <v>21.91</v>
      </c>
      <c r="H353">
        <v>14800</v>
      </c>
      <c r="I353">
        <v>12400</v>
      </c>
      <c r="J353">
        <v>1</v>
      </c>
      <c r="K353" t="s">
        <v>7460</v>
      </c>
      <c r="L353" t="s">
        <v>7259</v>
      </c>
      <c r="M353">
        <v>2</v>
      </c>
      <c r="N353">
        <v>1</v>
      </c>
      <c r="O353">
        <v>1</v>
      </c>
      <c r="P353" t="s">
        <v>3398</v>
      </c>
      <c r="S353" t="s">
        <v>23</v>
      </c>
    </row>
    <row r="354" spans="1:19" x14ac:dyDescent="0.2">
      <c r="A354" t="s">
        <v>694</v>
      </c>
      <c r="B354">
        <v>20.02</v>
      </c>
      <c r="C354">
        <v>1695.8905</v>
      </c>
      <c r="D354">
        <v>15</v>
      </c>
      <c r="E354">
        <v>-3.6</v>
      </c>
      <c r="F354">
        <v>848.95450000000005</v>
      </c>
      <c r="G354">
        <v>36.14</v>
      </c>
      <c r="H354" t="s">
        <v>24</v>
      </c>
      <c r="I354">
        <v>13300</v>
      </c>
      <c r="J354">
        <v>2</v>
      </c>
      <c r="K354" t="s">
        <v>7800</v>
      </c>
      <c r="L354" t="s">
        <v>7251</v>
      </c>
      <c r="M354">
        <v>1</v>
      </c>
      <c r="N354">
        <v>0</v>
      </c>
      <c r="O354">
        <v>1</v>
      </c>
      <c r="P354" t="s">
        <v>198</v>
      </c>
      <c r="Q354" t="s">
        <v>440</v>
      </c>
      <c r="R354" t="s">
        <v>696</v>
      </c>
      <c r="S354" t="s">
        <v>23</v>
      </c>
    </row>
    <row r="355" spans="1:19" x14ac:dyDescent="0.2">
      <c r="A355" t="s">
        <v>7372</v>
      </c>
      <c r="B355">
        <v>20.309999999999999</v>
      </c>
      <c r="C355">
        <v>611.29549999999995</v>
      </c>
      <c r="D355">
        <v>5</v>
      </c>
      <c r="E355">
        <v>2.2000000000000002</v>
      </c>
      <c r="F355">
        <v>612.30719999999997</v>
      </c>
      <c r="G355">
        <v>25.77</v>
      </c>
      <c r="H355">
        <v>13200</v>
      </c>
      <c r="I355">
        <v>13300</v>
      </c>
      <c r="J355">
        <v>1</v>
      </c>
      <c r="K355" t="s">
        <v>7373</v>
      </c>
      <c r="L355" t="s">
        <v>7259</v>
      </c>
      <c r="M355">
        <v>2</v>
      </c>
      <c r="N355">
        <v>1</v>
      </c>
      <c r="O355">
        <v>1</v>
      </c>
      <c r="P355" t="s">
        <v>2260</v>
      </c>
      <c r="S355" t="s">
        <v>23</v>
      </c>
    </row>
    <row r="356" spans="1:19" x14ac:dyDescent="0.2">
      <c r="A356" t="s">
        <v>7374</v>
      </c>
      <c r="B356">
        <v>20.309999999999999</v>
      </c>
      <c r="C356">
        <v>611.29549999999995</v>
      </c>
      <c r="D356">
        <v>5</v>
      </c>
      <c r="E356">
        <v>2.2000000000000002</v>
      </c>
      <c r="F356">
        <v>612.30719999999997</v>
      </c>
      <c r="G356">
        <v>25.77</v>
      </c>
      <c r="H356">
        <v>13200</v>
      </c>
      <c r="I356">
        <v>13300</v>
      </c>
      <c r="J356">
        <v>1</v>
      </c>
      <c r="K356" t="s">
        <v>7373</v>
      </c>
      <c r="L356" t="s">
        <v>7259</v>
      </c>
      <c r="M356">
        <v>2</v>
      </c>
      <c r="N356">
        <v>1</v>
      </c>
      <c r="O356">
        <v>1</v>
      </c>
      <c r="S356" t="s">
        <v>23</v>
      </c>
    </row>
    <row r="357" spans="1:19" x14ac:dyDescent="0.2">
      <c r="A357" t="s">
        <v>5669</v>
      </c>
      <c r="B357">
        <v>22.26</v>
      </c>
      <c r="C357">
        <v>910.44359999999995</v>
      </c>
      <c r="D357">
        <v>8</v>
      </c>
      <c r="E357">
        <v>-2.5</v>
      </c>
      <c r="F357">
        <v>456.23070000000001</v>
      </c>
      <c r="G357">
        <v>24.27</v>
      </c>
      <c r="H357" t="s">
        <v>24</v>
      </c>
      <c r="I357">
        <v>13200</v>
      </c>
      <c r="J357">
        <v>2</v>
      </c>
      <c r="K357" t="s">
        <v>7617</v>
      </c>
      <c r="L357" t="s">
        <v>7251</v>
      </c>
      <c r="M357">
        <v>2</v>
      </c>
      <c r="N357">
        <v>0</v>
      </c>
      <c r="O357">
        <v>2</v>
      </c>
      <c r="P357" t="s">
        <v>7310</v>
      </c>
      <c r="S357" t="s">
        <v>23</v>
      </c>
    </row>
    <row r="358" spans="1:19" x14ac:dyDescent="0.2">
      <c r="A358" t="s">
        <v>3940</v>
      </c>
      <c r="B358">
        <v>20.07</v>
      </c>
      <c r="C358">
        <v>636.27549999999997</v>
      </c>
      <c r="D358">
        <v>6</v>
      </c>
      <c r="E358">
        <v>-12</v>
      </c>
      <c r="F358">
        <v>637.279</v>
      </c>
      <c r="G358">
        <v>15.37</v>
      </c>
      <c r="H358" t="s">
        <v>24</v>
      </c>
      <c r="I358">
        <v>13100</v>
      </c>
      <c r="J358">
        <v>2</v>
      </c>
      <c r="K358" t="s">
        <v>7952</v>
      </c>
      <c r="L358" t="s">
        <v>7251</v>
      </c>
      <c r="M358">
        <v>1</v>
      </c>
      <c r="N358">
        <v>0</v>
      </c>
      <c r="O358">
        <v>1</v>
      </c>
      <c r="P358" t="s">
        <v>3398</v>
      </c>
      <c r="S358" t="s">
        <v>23</v>
      </c>
    </row>
    <row r="359" spans="1:19" x14ac:dyDescent="0.2">
      <c r="A359" t="s">
        <v>1468</v>
      </c>
      <c r="B359">
        <v>20.02</v>
      </c>
      <c r="C359">
        <v>1378.6194</v>
      </c>
      <c r="D359">
        <v>11</v>
      </c>
      <c r="E359">
        <v>-3.9</v>
      </c>
      <c r="F359">
        <v>690.31780000000003</v>
      </c>
      <c r="G359">
        <v>30.49</v>
      </c>
      <c r="H359">
        <v>12900</v>
      </c>
      <c r="I359" t="s">
        <v>24</v>
      </c>
      <c r="J359">
        <v>1</v>
      </c>
      <c r="K359" t="s">
        <v>7384</v>
      </c>
      <c r="L359" t="s">
        <v>7259</v>
      </c>
      <c r="M359">
        <v>1</v>
      </c>
      <c r="N359">
        <v>1</v>
      </c>
      <c r="O359">
        <v>0</v>
      </c>
      <c r="P359" t="s">
        <v>967</v>
      </c>
      <c r="S359" t="s">
        <v>23</v>
      </c>
    </row>
    <row r="360" spans="1:19" x14ac:dyDescent="0.2">
      <c r="A360" t="s">
        <v>5084</v>
      </c>
      <c r="B360">
        <v>25.3</v>
      </c>
      <c r="C360">
        <v>1376.7815000000001</v>
      </c>
      <c r="D360">
        <v>13</v>
      </c>
      <c r="E360">
        <v>0.5</v>
      </c>
      <c r="F360">
        <v>689.40189999999996</v>
      </c>
      <c r="G360">
        <v>29.52</v>
      </c>
      <c r="H360">
        <v>15500</v>
      </c>
      <c r="I360">
        <v>10100</v>
      </c>
      <c r="J360">
        <v>1</v>
      </c>
      <c r="K360" t="s">
        <v>7357</v>
      </c>
      <c r="L360" t="s">
        <v>7259</v>
      </c>
      <c r="M360">
        <v>2</v>
      </c>
      <c r="N360">
        <v>1</v>
      </c>
      <c r="O360">
        <v>1</v>
      </c>
      <c r="P360" t="s">
        <v>198</v>
      </c>
      <c r="S360" t="s">
        <v>23</v>
      </c>
    </row>
    <row r="361" spans="1:19" x14ac:dyDescent="0.2">
      <c r="A361" t="s">
        <v>7268</v>
      </c>
      <c r="B361">
        <v>26.14</v>
      </c>
      <c r="C361">
        <v>2041.0494000000001</v>
      </c>
      <c r="D361">
        <v>17</v>
      </c>
      <c r="E361">
        <v>2.2999999999999998</v>
      </c>
      <c r="F361">
        <v>681.36270000000002</v>
      </c>
      <c r="G361">
        <v>22.54</v>
      </c>
      <c r="H361" t="s">
        <v>24</v>
      </c>
      <c r="I361">
        <v>12500</v>
      </c>
      <c r="J361">
        <v>2</v>
      </c>
      <c r="K361" t="s">
        <v>1909</v>
      </c>
      <c r="L361" t="s">
        <v>7251</v>
      </c>
      <c r="M361">
        <v>1</v>
      </c>
      <c r="N361">
        <v>0</v>
      </c>
      <c r="O361">
        <v>1</v>
      </c>
      <c r="P361" t="s">
        <v>198</v>
      </c>
      <c r="S361" t="s">
        <v>23</v>
      </c>
    </row>
    <row r="362" spans="1:19" x14ac:dyDescent="0.2">
      <c r="A362" t="s">
        <v>2761</v>
      </c>
      <c r="B362">
        <v>25.27</v>
      </c>
      <c r="C362">
        <v>994.47190000000001</v>
      </c>
      <c r="D362">
        <v>9</v>
      </c>
      <c r="E362">
        <v>-1.1000000000000001</v>
      </c>
      <c r="F362">
        <v>332.49919999999997</v>
      </c>
      <c r="G362">
        <v>5.05</v>
      </c>
      <c r="H362">
        <v>23700</v>
      </c>
      <c r="I362">
        <v>1240</v>
      </c>
      <c r="J362">
        <v>1</v>
      </c>
      <c r="K362" t="s">
        <v>8028</v>
      </c>
      <c r="L362" t="s">
        <v>7259</v>
      </c>
      <c r="M362">
        <v>3</v>
      </c>
      <c r="N362">
        <v>2</v>
      </c>
      <c r="O362">
        <v>1</v>
      </c>
      <c r="P362" t="s">
        <v>170</v>
      </c>
      <c r="S362" t="s">
        <v>23</v>
      </c>
    </row>
    <row r="363" spans="1:19" x14ac:dyDescent="0.2">
      <c r="A363" t="s">
        <v>7370</v>
      </c>
      <c r="B363">
        <v>17.940000000000001</v>
      </c>
      <c r="C363">
        <v>731.33510000000001</v>
      </c>
      <c r="D363">
        <v>5</v>
      </c>
      <c r="E363">
        <v>-0.2</v>
      </c>
      <c r="F363">
        <v>366.67660000000001</v>
      </c>
      <c r="G363">
        <v>4.0199999999999996</v>
      </c>
      <c r="H363">
        <v>12400</v>
      </c>
      <c r="I363" t="s">
        <v>24</v>
      </c>
      <c r="J363">
        <v>1</v>
      </c>
      <c r="K363" t="s">
        <v>7371</v>
      </c>
      <c r="L363" t="s">
        <v>7259</v>
      </c>
      <c r="M363">
        <v>1</v>
      </c>
      <c r="N363">
        <v>1</v>
      </c>
      <c r="O363">
        <v>0</v>
      </c>
      <c r="P363" t="s">
        <v>1655</v>
      </c>
      <c r="S363" t="s">
        <v>23</v>
      </c>
    </row>
    <row r="364" spans="1:19" x14ac:dyDescent="0.2">
      <c r="A364" t="s">
        <v>3412</v>
      </c>
      <c r="B364">
        <v>19.100000000000001</v>
      </c>
      <c r="C364">
        <v>1429.6724999999999</v>
      </c>
      <c r="D364">
        <v>14</v>
      </c>
      <c r="E364">
        <v>8</v>
      </c>
      <c r="F364">
        <v>715.8528</v>
      </c>
      <c r="G364">
        <v>28.44</v>
      </c>
      <c r="H364">
        <v>12300</v>
      </c>
      <c r="I364" t="s">
        <v>24</v>
      </c>
      <c r="J364">
        <v>1</v>
      </c>
      <c r="K364" t="s">
        <v>7275</v>
      </c>
      <c r="L364" t="s">
        <v>7259</v>
      </c>
      <c r="M364">
        <v>1</v>
      </c>
      <c r="N364">
        <v>1</v>
      </c>
      <c r="O364">
        <v>0</v>
      </c>
      <c r="P364" t="s">
        <v>3398</v>
      </c>
      <c r="S364" t="s">
        <v>23</v>
      </c>
    </row>
    <row r="365" spans="1:19" x14ac:dyDescent="0.2">
      <c r="A365" t="s">
        <v>7559</v>
      </c>
      <c r="B365">
        <v>25.59</v>
      </c>
      <c r="C365">
        <v>886.45079999999996</v>
      </c>
      <c r="D365">
        <v>9</v>
      </c>
      <c r="E365">
        <v>4.5</v>
      </c>
      <c r="F365">
        <v>444.2373</v>
      </c>
      <c r="G365">
        <v>14.85</v>
      </c>
      <c r="H365" t="s">
        <v>24</v>
      </c>
      <c r="I365">
        <v>12300</v>
      </c>
      <c r="J365">
        <v>2</v>
      </c>
      <c r="K365" t="s">
        <v>7560</v>
      </c>
      <c r="L365" t="s">
        <v>7251</v>
      </c>
      <c r="M365">
        <v>1</v>
      </c>
      <c r="N365">
        <v>0</v>
      </c>
      <c r="O365">
        <v>1</v>
      </c>
      <c r="P365" t="s">
        <v>7561</v>
      </c>
      <c r="S365" t="s">
        <v>23</v>
      </c>
    </row>
    <row r="366" spans="1:19" x14ac:dyDescent="0.2">
      <c r="A366" t="s">
        <v>2873</v>
      </c>
      <c r="B366">
        <v>32.979999999999997</v>
      </c>
      <c r="C366">
        <v>1406.7040999999999</v>
      </c>
      <c r="D366">
        <v>13</v>
      </c>
      <c r="E366">
        <v>1.8</v>
      </c>
      <c r="F366">
        <v>469.91230000000002</v>
      </c>
      <c r="G366">
        <v>16.39</v>
      </c>
      <c r="H366">
        <v>14600</v>
      </c>
      <c r="I366">
        <v>10000</v>
      </c>
      <c r="J366">
        <v>2</v>
      </c>
      <c r="K366" t="s">
        <v>8071</v>
      </c>
      <c r="L366" t="s">
        <v>7251</v>
      </c>
      <c r="M366">
        <v>2</v>
      </c>
      <c r="N366">
        <v>1</v>
      </c>
      <c r="O366">
        <v>1</v>
      </c>
      <c r="P366" t="s">
        <v>170</v>
      </c>
      <c r="S366" t="s">
        <v>23</v>
      </c>
    </row>
    <row r="367" spans="1:19" x14ac:dyDescent="0.2">
      <c r="A367" t="s">
        <v>8039</v>
      </c>
      <c r="B367">
        <v>22.25</v>
      </c>
      <c r="C367">
        <v>1471.7446</v>
      </c>
      <c r="D367">
        <v>13</v>
      </c>
      <c r="E367">
        <v>7.4</v>
      </c>
      <c r="F367">
        <v>736.8895</v>
      </c>
      <c r="G367">
        <v>32.42</v>
      </c>
      <c r="H367">
        <v>12200</v>
      </c>
      <c r="I367" t="s">
        <v>24</v>
      </c>
      <c r="J367">
        <v>2</v>
      </c>
      <c r="K367" t="s">
        <v>8040</v>
      </c>
      <c r="L367" t="s">
        <v>7251</v>
      </c>
      <c r="M367">
        <v>1</v>
      </c>
      <c r="N367">
        <v>1</v>
      </c>
      <c r="O367">
        <v>0</v>
      </c>
      <c r="P367" t="s">
        <v>1107</v>
      </c>
      <c r="S367" t="s">
        <v>23</v>
      </c>
    </row>
    <row r="368" spans="1:19" x14ac:dyDescent="0.2">
      <c r="A368" t="s">
        <v>3838</v>
      </c>
      <c r="B368">
        <v>17.739999999999998</v>
      </c>
      <c r="C368">
        <v>1243.6383000000001</v>
      </c>
      <c r="D368">
        <v>11</v>
      </c>
      <c r="E368">
        <v>4.5</v>
      </c>
      <c r="F368">
        <v>622.8329</v>
      </c>
      <c r="G368">
        <v>20.72</v>
      </c>
      <c r="H368" t="s">
        <v>24</v>
      </c>
      <c r="I368">
        <v>12000</v>
      </c>
      <c r="J368">
        <v>2</v>
      </c>
      <c r="K368" t="s">
        <v>7788</v>
      </c>
      <c r="L368" t="s">
        <v>7251</v>
      </c>
      <c r="M368">
        <v>1</v>
      </c>
      <c r="N368">
        <v>0</v>
      </c>
      <c r="O368">
        <v>1</v>
      </c>
      <c r="P368" t="s">
        <v>198</v>
      </c>
      <c r="S368" t="s">
        <v>23</v>
      </c>
    </row>
    <row r="369" spans="1:19" x14ac:dyDescent="0.2">
      <c r="A369" t="s">
        <v>7703</v>
      </c>
      <c r="B369">
        <v>23.8</v>
      </c>
      <c r="C369">
        <v>1154.5397</v>
      </c>
      <c r="D369">
        <v>9</v>
      </c>
      <c r="E369">
        <v>8.6</v>
      </c>
      <c r="F369">
        <v>1155.5626999999999</v>
      </c>
      <c r="G369">
        <v>26.66</v>
      </c>
      <c r="H369">
        <v>8840</v>
      </c>
      <c r="I369">
        <v>15100</v>
      </c>
      <c r="J369">
        <v>1</v>
      </c>
      <c r="K369" t="s">
        <v>7704</v>
      </c>
      <c r="L369" t="s">
        <v>7259</v>
      </c>
      <c r="M369">
        <v>2</v>
      </c>
      <c r="N369">
        <v>1</v>
      </c>
      <c r="O369">
        <v>1</v>
      </c>
      <c r="P369" t="s">
        <v>1518</v>
      </c>
      <c r="S369" t="s">
        <v>23</v>
      </c>
    </row>
    <row r="370" spans="1:19" x14ac:dyDescent="0.2">
      <c r="A370" t="s">
        <v>3713</v>
      </c>
      <c r="B370">
        <v>34.08</v>
      </c>
      <c r="C370">
        <v>1894.0715</v>
      </c>
      <c r="D370">
        <v>17</v>
      </c>
      <c r="E370">
        <v>0.5</v>
      </c>
      <c r="F370">
        <v>948.04830000000004</v>
      </c>
      <c r="G370">
        <v>37.79</v>
      </c>
      <c r="H370">
        <v>8180</v>
      </c>
      <c r="I370">
        <v>15700</v>
      </c>
      <c r="J370">
        <v>1</v>
      </c>
      <c r="K370" t="s">
        <v>7663</v>
      </c>
      <c r="L370" t="s">
        <v>7259</v>
      </c>
      <c r="M370">
        <v>2</v>
      </c>
      <c r="N370">
        <v>1</v>
      </c>
      <c r="O370">
        <v>1</v>
      </c>
      <c r="P370" t="s">
        <v>198</v>
      </c>
      <c r="S370" t="s">
        <v>23</v>
      </c>
    </row>
    <row r="371" spans="1:19" x14ac:dyDescent="0.2">
      <c r="A371" t="s">
        <v>1205</v>
      </c>
      <c r="B371">
        <v>20.38</v>
      </c>
      <c r="C371">
        <v>597.24350000000004</v>
      </c>
      <c r="D371">
        <v>5</v>
      </c>
      <c r="E371">
        <v>-8.1</v>
      </c>
      <c r="F371">
        <v>598.24950000000001</v>
      </c>
      <c r="G371">
        <v>15.59</v>
      </c>
      <c r="H371">
        <v>12600</v>
      </c>
      <c r="I371">
        <v>11100</v>
      </c>
      <c r="J371">
        <v>2</v>
      </c>
      <c r="K371" t="s">
        <v>7307</v>
      </c>
      <c r="L371" t="s">
        <v>7251</v>
      </c>
      <c r="M371">
        <v>3</v>
      </c>
      <c r="N371">
        <v>1</v>
      </c>
      <c r="O371">
        <v>2</v>
      </c>
      <c r="P371" t="s">
        <v>7308</v>
      </c>
      <c r="S371" t="s">
        <v>23</v>
      </c>
    </row>
    <row r="372" spans="1:19" x14ac:dyDescent="0.2">
      <c r="A372" t="s">
        <v>8095</v>
      </c>
      <c r="B372">
        <v>25.41</v>
      </c>
      <c r="C372">
        <v>637.34749999999997</v>
      </c>
      <c r="D372">
        <v>5</v>
      </c>
      <c r="E372">
        <v>-7.3</v>
      </c>
      <c r="F372">
        <v>638.35400000000004</v>
      </c>
      <c r="G372">
        <v>26.91</v>
      </c>
      <c r="H372" t="s">
        <v>24</v>
      </c>
      <c r="I372">
        <v>11700</v>
      </c>
      <c r="J372">
        <v>2</v>
      </c>
      <c r="K372" t="s">
        <v>8096</v>
      </c>
      <c r="L372" t="s">
        <v>7251</v>
      </c>
      <c r="M372">
        <v>1</v>
      </c>
      <c r="N372">
        <v>0</v>
      </c>
      <c r="O372">
        <v>1</v>
      </c>
      <c r="P372" t="s">
        <v>8097</v>
      </c>
      <c r="S372" t="s">
        <v>23</v>
      </c>
    </row>
    <row r="373" spans="1:19" x14ac:dyDescent="0.2">
      <c r="A373" t="s">
        <v>2658</v>
      </c>
      <c r="B373">
        <v>20.11</v>
      </c>
      <c r="C373">
        <v>548.29920000000004</v>
      </c>
      <c r="D373">
        <v>5</v>
      </c>
      <c r="E373">
        <v>-8</v>
      </c>
      <c r="F373">
        <v>549.30539999999996</v>
      </c>
      <c r="G373">
        <v>9.86</v>
      </c>
      <c r="H373">
        <v>21300</v>
      </c>
      <c r="I373">
        <v>1870</v>
      </c>
      <c r="J373">
        <v>2</v>
      </c>
      <c r="K373" t="s">
        <v>7984</v>
      </c>
      <c r="L373" t="s">
        <v>7251</v>
      </c>
      <c r="M373">
        <v>3</v>
      </c>
      <c r="N373">
        <v>2</v>
      </c>
      <c r="O373">
        <v>1</v>
      </c>
      <c r="S373" t="s">
        <v>23</v>
      </c>
    </row>
    <row r="374" spans="1:19" x14ac:dyDescent="0.2">
      <c r="A374" t="s">
        <v>2660</v>
      </c>
      <c r="B374">
        <v>20.11</v>
      </c>
      <c r="C374">
        <v>548.29920000000004</v>
      </c>
      <c r="D374">
        <v>5</v>
      </c>
      <c r="E374">
        <v>-8</v>
      </c>
      <c r="F374">
        <v>549.30539999999996</v>
      </c>
      <c r="G374">
        <v>9.86</v>
      </c>
      <c r="H374">
        <v>21300</v>
      </c>
      <c r="I374">
        <v>1870</v>
      </c>
      <c r="J374">
        <v>2</v>
      </c>
      <c r="K374" t="s">
        <v>7984</v>
      </c>
      <c r="L374" t="s">
        <v>7251</v>
      </c>
      <c r="M374">
        <v>3</v>
      </c>
      <c r="N374">
        <v>2</v>
      </c>
      <c r="O374">
        <v>1</v>
      </c>
      <c r="P374" t="s">
        <v>7985</v>
      </c>
      <c r="S374" t="s">
        <v>23</v>
      </c>
    </row>
    <row r="375" spans="1:19" x14ac:dyDescent="0.2">
      <c r="A375" t="s">
        <v>254</v>
      </c>
      <c r="B375">
        <v>26.48</v>
      </c>
      <c r="C375">
        <v>1493.8202000000001</v>
      </c>
      <c r="D375">
        <v>13</v>
      </c>
      <c r="E375">
        <v>-3.7</v>
      </c>
      <c r="F375">
        <v>747.91840000000002</v>
      </c>
      <c r="G375">
        <v>28.01</v>
      </c>
      <c r="H375">
        <v>11500</v>
      </c>
      <c r="I375" t="s">
        <v>24</v>
      </c>
      <c r="J375">
        <v>1</v>
      </c>
      <c r="K375" t="s">
        <v>7419</v>
      </c>
      <c r="L375" t="s">
        <v>7259</v>
      </c>
      <c r="M375">
        <v>1</v>
      </c>
      <c r="N375">
        <v>1</v>
      </c>
      <c r="O375">
        <v>0</v>
      </c>
      <c r="P375" t="s">
        <v>3398</v>
      </c>
      <c r="S375" t="s">
        <v>23</v>
      </c>
    </row>
    <row r="376" spans="1:19" x14ac:dyDescent="0.2">
      <c r="A376" t="s">
        <v>7765</v>
      </c>
      <c r="B376">
        <v>19.739999999999998</v>
      </c>
      <c r="C376">
        <v>1505.8241</v>
      </c>
      <c r="D376">
        <v>14</v>
      </c>
      <c r="E376">
        <v>4.8</v>
      </c>
      <c r="F376">
        <v>753.92679999999996</v>
      </c>
      <c r="G376">
        <v>31.69</v>
      </c>
      <c r="H376">
        <v>11500</v>
      </c>
      <c r="I376" t="s">
        <v>24</v>
      </c>
      <c r="J376">
        <v>1</v>
      </c>
      <c r="K376" t="s">
        <v>7766</v>
      </c>
      <c r="L376" t="s">
        <v>7259</v>
      </c>
      <c r="M376">
        <v>1</v>
      </c>
      <c r="N376">
        <v>1</v>
      </c>
      <c r="O376">
        <v>0</v>
      </c>
      <c r="P376" t="s">
        <v>198</v>
      </c>
      <c r="Q376" t="s">
        <v>597</v>
      </c>
      <c r="R376" t="s">
        <v>686</v>
      </c>
      <c r="S376" t="s">
        <v>23</v>
      </c>
    </row>
    <row r="377" spans="1:19" x14ac:dyDescent="0.2">
      <c r="A377" t="s">
        <v>3829</v>
      </c>
      <c r="B377">
        <v>20.86</v>
      </c>
      <c r="C377">
        <v>900.47389999999996</v>
      </c>
      <c r="D377">
        <v>8</v>
      </c>
      <c r="E377">
        <v>-5.3</v>
      </c>
      <c r="F377">
        <v>451.24450000000002</v>
      </c>
      <c r="G377">
        <v>18.350000000000001</v>
      </c>
      <c r="H377" t="s">
        <v>24</v>
      </c>
      <c r="I377">
        <v>11500</v>
      </c>
      <c r="J377">
        <v>2</v>
      </c>
      <c r="K377" t="s">
        <v>7781</v>
      </c>
      <c r="L377" t="s">
        <v>7251</v>
      </c>
      <c r="M377">
        <v>1</v>
      </c>
      <c r="N377">
        <v>0</v>
      </c>
      <c r="O377">
        <v>1</v>
      </c>
      <c r="P377" t="s">
        <v>3398</v>
      </c>
      <c r="S377" t="s">
        <v>23</v>
      </c>
    </row>
    <row r="378" spans="1:19" x14ac:dyDescent="0.2">
      <c r="A378" t="s">
        <v>3454</v>
      </c>
      <c r="B378">
        <v>21.49</v>
      </c>
      <c r="C378">
        <v>1310.6505999999999</v>
      </c>
      <c r="D378">
        <v>11</v>
      </c>
      <c r="E378">
        <v>-4.0999999999999996</v>
      </c>
      <c r="F378">
        <v>656.33389999999997</v>
      </c>
      <c r="G378">
        <v>25.85</v>
      </c>
      <c r="H378" t="s">
        <v>24</v>
      </c>
      <c r="I378">
        <v>11400</v>
      </c>
      <c r="J378">
        <v>2</v>
      </c>
      <c r="K378" t="s">
        <v>7333</v>
      </c>
      <c r="L378" t="s">
        <v>7251</v>
      </c>
      <c r="M378">
        <v>1</v>
      </c>
      <c r="N378">
        <v>0</v>
      </c>
      <c r="O378">
        <v>1</v>
      </c>
      <c r="P378" t="s">
        <v>3398</v>
      </c>
      <c r="S378" t="s">
        <v>23</v>
      </c>
    </row>
    <row r="379" spans="1:19" x14ac:dyDescent="0.2">
      <c r="A379" t="s">
        <v>6729</v>
      </c>
      <c r="B379">
        <v>31.05</v>
      </c>
      <c r="C379">
        <v>881.44939999999997</v>
      </c>
      <c r="D379">
        <v>8</v>
      </c>
      <c r="E379">
        <v>0.1</v>
      </c>
      <c r="F379">
        <v>441.73430000000002</v>
      </c>
      <c r="G379">
        <v>14.33</v>
      </c>
      <c r="H379">
        <v>12900</v>
      </c>
      <c r="I379">
        <v>9530</v>
      </c>
      <c r="J379">
        <v>1</v>
      </c>
      <c r="K379" t="s">
        <v>8034</v>
      </c>
      <c r="L379" t="s">
        <v>7259</v>
      </c>
      <c r="M379">
        <v>4</v>
      </c>
      <c r="N379">
        <v>2</v>
      </c>
      <c r="O379">
        <v>2</v>
      </c>
      <c r="P379" t="s">
        <v>170</v>
      </c>
      <c r="S379" t="s">
        <v>23</v>
      </c>
    </row>
    <row r="380" spans="1:19" x14ac:dyDescent="0.2">
      <c r="A380" t="s">
        <v>2714</v>
      </c>
      <c r="B380">
        <v>21.98</v>
      </c>
      <c r="C380">
        <v>509.24849999999998</v>
      </c>
      <c r="D380">
        <v>5</v>
      </c>
      <c r="E380">
        <v>-6.8</v>
      </c>
      <c r="F380">
        <v>510.25540000000001</v>
      </c>
      <c r="G380">
        <v>12.43</v>
      </c>
      <c r="H380">
        <v>13500</v>
      </c>
      <c r="I380">
        <v>8800</v>
      </c>
      <c r="J380">
        <v>2</v>
      </c>
      <c r="K380" t="s">
        <v>8013</v>
      </c>
      <c r="L380" t="s">
        <v>7251</v>
      </c>
      <c r="M380">
        <v>2</v>
      </c>
      <c r="N380">
        <v>1</v>
      </c>
      <c r="O380">
        <v>1</v>
      </c>
      <c r="P380" t="s">
        <v>8014</v>
      </c>
      <c r="S380" t="s">
        <v>23</v>
      </c>
    </row>
    <row r="381" spans="1:19" x14ac:dyDescent="0.2">
      <c r="A381" t="s">
        <v>7472</v>
      </c>
      <c r="B381">
        <v>20.95</v>
      </c>
      <c r="C381">
        <v>549.31619999999998</v>
      </c>
      <c r="D381">
        <v>5</v>
      </c>
      <c r="E381">
        <v>12.6</v>
      </c>
      <c r="F381">
        <v>550.33320000000003</v>
      </c>
      <c r="G381">
        <v>12.18</v>
      </c>
      <c r="H381">
        <v>11100</v>
      </c>
      <c r="I381" t="s">
        <v>24</v>
      </c>
      <c r="J381">
        <v>1</v>
      </c>
      <c r="K381" t="s">
        <v>7473</v>
      </c>
      <c r="L381" t="s">
        <v>7259</v>
      </c>
      <c r="M381">
        <v>1</v>
      </c>
      <c r="N381">
        <v>1</v>
      </c>
      <c r="O381">
        <v>0</v>
      </c>
      <c r="P381" t="s">
        <v>7474</v>
      </c>
      <c r="S381" t="s">
        <v>23</v>
      </c>
    </row>
    <row r="382" spans="1:19" x14ac:dyDescent="0.2">
      <c r="A382" t="s">
        <v>7475</v>
      </c>
      <c r="B382">
        <v>20.95</v>
      </c>
      <c r="C382">
        <v>549.31619999999998</v>
      </c>
      <c r="D382">
        <v>5</v>
      </c>
      <c r="E382">
        <v>12.6</v>
      </c>
      <c r="F382">
        <v>550.33320000000003</v>
      </c>
      <c r="G382">
        <v>12.18</v>
      </c>
      <c r="H382">
        <v>11100</v>
      </c>
      <c r="I382" t="s">
        <v>24</v>
      </c>
      <c r="J382">
        <v>1</v>
      </c>
      <c r="K382" t="s">
        <v>7473</v>
      </c>
      <c r="L382" t="s">
        <v>7259</v>
      </c>
      <c r="M382">
        <v>1</v>
      </c>
      <c r="N382">
        <v>1</v>
      </c>
      <c r="O382">
        <v>0</v>
      </c>
      <c r="P382" t="s">
        <v>7476</v>
      </c>
      <c r="S382" t="s">
        <v>23</v>
      </c>
    </row>
    <row r="383" spans="1:19" x14ac:dyDescent="0.2">
      <c r="A383" t="s">
        <v>7590</v>
      </c>
      <c r="B383">
        <v>20.95</v>
      </c>
      <c r="C383">
        <v>549.31619999999998</v>
      </c>
      <c r="D383">
        <v>5</v>
      </c>
      <c r="E383">
        <v>12.6</v>
      </c>
      <c r="F383">
        <v>550.33320000000003</v>
      </c>
      <c r="G383">
        <v>12.18</v>
      </c>
      <c r="H383">
        <v>11100</v>
      </c>
      <c r="I383" t="s">
        <v>24</v>
      </c>
      <c r="J383">
        <v>1</v>
      </c>
      <c r="K383" t="s">
        <v>7473</v>
      </c>
      <c r="L383" t="s">
        <v>7259</v>
      </c>
      <c r="M383">
        <v>1</v>
      </c>
      <c r="N383">
        <v>1</v>
      </c>
      <c r="O383">
        <v>0</v>
      </c>
      <c r="P383" t="s">
        <v>7591</v>
      </c>
      <c r="S383" t="s">
        <v>23</v>
      </c>
    </row>
    <row r="384" spans="1:19" x14ac:dyDescent="0.2">
      <c r="A384" t="s">
        <v>7592</v>
      </c>
      <c r="B384">
        <v>20.95</v>
      </c>
      <c r="C384">
        <v>549.31619999999998</v>
      </c>
      <c r="D384">
        <v>5</v>
      </c>
      <c r="E384">
        <v>12.6</v>
      </c>
      <c r="F384">
        <v>550.33320000000003</v>
      </c>
      <c r="G384">
        <v>12.18</v>
      </c>
      <c r="H384">
        <v>11100</v>
      </c>
      <c r="I384" t="s">
        <v>24</v>
      </c>
      <c r="J384">
        <v>1</v>
      </c>
      <c r="K384" t="s">
        <v>7473</v>
      </c>
      <c r="L384" t="s">
        <v>7259</v>
      </c>
      <c r="M384">
        <v>1</v>
      </c>
      <c r="N384">
        <v>1</v>
      </c>
      <c r="O384">
        <v>0</v>
      </c>
      <c r="P384" t="s">
        <v>7593</v>
      </c>
      <c r="S384" t="s">
        <v>23</v>
      </c>
    </row>
    <row r="385" spans="1:19" x14ac:dyDescent="0.2">
      <c r="A385" t="s">
        <v>625</v>
      </c>
      <c r="B385">
        <v>19.72</v>
      </c>
      <c r="C385">
        <v>904.47659999999996</v>
      </c>
      <c r="D385">
        <v>7</v>
      </c>
      <c r="E385">
        <v>0.6</v>
      </c>
      <c r="F385">
        <v>453.24860000000001</v>
      </c>
      <c r="G385">
        <v>22.43</v>
      </c>
      <c r="H385">
        <v>12300</v>
      </c>
      <c r="I385">
        <v>9550</v>
      </c>
      <c r="J385">
        <v>2</v>
      </c>
      <c r="K385" t="s">
        <v>7692</v>
      </c>
      <c r="L385" t="s">
        <v>7251</v>
      </c>
      <c r="M385">
        <v>2</v>
      </c>
      <c r="N385">
        <v>1</v>
      </c>
      <c r="O385">
        <v>1</v>
      </c>
      <c r="P385" t="s">
        <v>3398</v>
      </c>
      <c r="S385" t="s">
        <v>23</v>
      </c>
    </row>
    <row r="386" spans="1:19" x14ac:dyDescent="0.2">
      <c r="A386" t="s">
        <v>3524</v>
      </c>
      <c r="B386">
        <v>24.47</v>
      </c>
      <c r="C386">
        <v>1878.8634999999999</v>
      </c>
      <c r="D386">
        <v>18</v>
      </c>
      <c r="E386">
        <v>-3.1</v>
      </c>
      <c r="F386">
        <v>940.44179999999994</v>
      </c>
      <c r="G386">
        <v>31.71</v>
      </c>
      <c r="H386">
        <v>9940</v>
      </c>
      <c r="I386">
        <v>11900</v>
      </c>
      <c r="J386">
        <v>2</v>
      </c>
      <c r="K386" t="s">
        <v>7448</v>
      </c>
      <c r="L386" t="s">
        <v>7251</v>
      </c>
      <c r="M386">
        <v>2</v>
      </c>
      <c r="N386">
        <v>1</v>
      </c>
      <c r="O386">
        <v>1</v>
      </c>
      <c r="P386" t="s">
        <v>3398</v>
      </c>
      <c r="S386" t="s">
        <v>23</v>
      </c>
    </row>
    <row r="387" spans="1:19" x14ac:dyDescent="0.2">
      <c r="A387" t="s">
        <v>2851</v>
      </c>
      <c r="B387">
        <v>20.21</v>
      </c>
      <c r="C387">
        <v>503.2955</v>
      </c>
      <c r="D387">
        <v>5</v>
      </c>
      <c r="E387">
        <v>-7.1</v>
      </c>
      <c r="F387">
        <v>504.30220000000003</v>
      </c>
      <c r="G387">
        <v>12.51</v>
      </c>
      <c r="H387" t="s">
        <v>24</v>
      </c>
      <c r="I387">
        <v>10900</v>
      </c>
      <c r="J387">
        <v>2</v>
      </c>
      <c r="K387" t="s">
        <v>8050</v>
      </c>
      <c r="L387" t="s">
        <v>7251</v>
      </c>
      <c r="M387">
        <v>1</v>
      </c>
      <c r="N387">
        <v>0</v>
      </c>
      <c r="O387">
        <v>1</v>
      </c>
      <c r="P387" t="s">
        <v>8051</v>
      </c>
      <c r="S387" t="s">
        <v>23</v>
      </c>
    </row>
    <row r="388" spans="1:19" x14ac:dyDescent="0.2">
      <c r="A388" t="s">
        <v>3821</v>
      </c>
      <c r="B388">
        <v>21.85</v>
      </c>
      <c r="C388">
        <v>1492.8037999999999</v>
      </c>
      <c r="D388">
        <v>13</v>
      </c>
      <c r="E388">
        <v>-3.7</v>
      </c>
      <c r="F388">
        <v>747.41089999999997</v>
      </c>
      <c r="G388">
        <v>25.92</v>
      </c>
      <c r="H388">
        <v>9780</v>
      </c>
      <c r="I388">
        <v>12000</v>
      </c>
      <c r="J388">
        <v>2</v>
      </c>
      <c r="K388" t="s">
        <v>7772</v>
      </c>
      <c r="L388" t="s">
        <v>7251</v>
      </c>
      <c r="M388">
        <v>2</v>
      </c>
      <c r="N388">
        <v>1</v>
      </c>
      <c r="O388">
        <v>1</v>
      </c>
      <c r="P388" t="s">
        <v>47</v>
      </c>
      <c r="S388" t="s">
        <v>23</v>
      </c>
    </row>
    <row r="389" spans="1:19" x14ac:dyDescent="0.2">
      <c r="A389" t="s">
        <v>1302</v>
      </c>
      <c r="B389">
        <v>20.25</v>
      </c>
      <c r="C389">
        <v>1589.6862000000001</v>
      </c>
      <c r="D389">
        <v>14</v>
      </c>
      <c r="E389">
        <v>-1.3</v>
      </c>
      <c r="F389">
        <v>795.85339999999997</v>
      </c>
      <c r="G389">
        <v>24.86</v>
      </c>
      <c r="H389">
        <v>10800</v>
      </c>
      <c r="I389" t="s">
        <v>24</v>
      </c>
      <c r="J389">
        <v>1</v>
      </c>
      <c r="K389" t="s">
        <v>7336</v>
      </c>
      <c r="L389" t="s">
        <v>7259</v>
      </c>
      <c r="M389">
        <v>1</v>
      </c>
      <c r="N389">
        <v>1</v>
      </c>
      <c r="O389">
        <v>0</v>
      </c>
      <c r="P389" t="s">
        <v>1518</v>
      </c>
      <c r="Q389" t="s">
        <v>100</v>
      </c>
      <c r="R389" t="s">
        <v>7337</v>
      </c>
      <c r="S389" t="s">
        <v>23</v>
      </c>
    </row>
    <row r="390" spans="1:19" x14ac:dyDescent="0.2">
      <c r="A390" t="s">
        <v>2421</v>
      </c>
      <c r="B390">
        <v>24.79</v>
      </c>
      <c r="C390">
        <v>870.48109999999997</v>
      </c>
      <c r="D390">
        <v>9</v>
      </c>
      <c r="E390">
        <v>-7</v>
      </c>
      <c r="F390">
        <v>436.24700000000001</v>
      </c>
      <c r="G390">
        <v>12.07</v>
      </c>
      <c r="H390">
        <v>12600</v>
      </c>
      <c r="I390">
        <v>8690</v>
      </c>
      <c r="J390">
        <v>1</v>
      </c>
      <c r="K390" t="s">
        <v>6733</v>
      </c>
      <c r="L390" t="s">
        <v>7259</v>
      </c>
      <c r="M390">
        <v>2</v>
      </c>
      <c r="N390">
        <v>1</v>
      </c>
      <c r="O390">
        <v>1</v>
      </c>
      <c r="P390" t="s">
        <v>7362</v>
      </c>
      <c r="S390" t="s">
        <v>23</v>
      </c>
    </row>
    <row r="391" spans="1:19" x14ac:dyDescent="0.2">
      <c r="A391" t="s">
        <v>1147</v>
      </c>
      <c r="B391">
        <v>19.5</v>
      </c>
      <c r="C391">
        <v>786.46389999999997</v>
      </c>
      <c r="D391">
        <v>7</v>
      </c>
      <c r="E391">
        <v>-2.2999999999999998</v>
      </c>
      <c r="F391">
        <v>394.2407</v>
      </c>
      <c r="G391">
        <v>19.77</v>
      </c>
      <c r="H391">
        <v>11500</v>
      </c>
      <c r="I391">
        <v>9740</v>
      </c>
      <c r="J391">
        <v>2</v>
      </c>
      <c r="K391" t="s">
        <v>815</v>
      </c>
      <c r="L391" t="s">
        <v>7251</v>
      </c>
      <c r="M391">
        <v>2</v>
      </c>
      <c r="N391">
        <v>1</v>
      </c>
      <c r="O391">
        <v>1</v>
      </c>
      <c r="P391" t="s">
        <v>1149</v>
      </c>
      <c r="S391" t="s">
        <v>23</v>
      </c>
    </row>
    <row r="392" spans="1:19" x14ac:dyDescent="0.2">
      <c r="A392" t="s">
        <v>2973</v>
      </c>
      <c r="B392">
        <v>25.17</v>
      </c>
      <c r="C392">
        <v>1811.9683</v>
      </c>
      <c r="D392">
        <v>15</v>
      </c>
      <c r="E392">
        <v>5.2</v>
      </c>
      <c r="F392">
        <v>605.00350000000003</v>
      </c>
      <c r="G392">
        <v>25.26</v>
      </c>
      <c r="H392" t="s">
        <v>24</v>
      </c>
      <c r="I392">
        <v>10500</v>
      </c>
      <c r="J392">
        <v>2</v>
      </c>
      <c r="K392" t="s">
        <v>8133</v>
      </c>
      <c r="L392" t="s">
        <v>7251</v>
      </c>
      <c r="M392">
        <v>1</v>
      </c>
      <c r="N392">
        <v>0</v>
      </c>
      <c r="O392">
        <v>1</v>
      </c>
      <c r="P392" t="s">
        <v>47</v>
      </c>
      <c r="S392" t="s">
        <v>23</v>
      </c>
    </row>
    <row r="393" spans="1:19" x14ac:dyDescent="0.2">
      <c r="A393" t="s">
        <v>5273</v>
      </c>
      <c r="B393">
        <v>19.920000000000002</v>
      </c>
      <c r="C393">
        <v>1051.6178</v>
      </c>
      <c r="D393">
        <v>10</v>
      </c>
      <c r="E393">
        <v>-2.2999999999999998</v>
      </c>
      <c r="F393">
        <v>526.81759999999997</v>
      </c>
      <c r="G393">
        <v>26.45</v>
      </c>
      <c r="H393">
        <v>10300</v>
      </c>
      <c r="I393" t="s">
        <v>24</v>
      </c>
      <c r="J393">
        <v>1</v>
      </c>
      <c r="K393" t="s">
        <v>7435</v>
      </c>
      <c r="L393" t="s">
        <v>7259</v>
      </c>
      <c r="M393">
        <v>1</v>
      </c>
      <c r="N393">
        <v>1</v>
      </c>
      <c r="O393">
        <v>0</v>
      </c>
      <c r="P393" t="s">
        <v>198</v>
      </c>
      <c r="S393" t="s">
        <v>23</v>
      </c>
    </row>
    <row r="394" spans="1:19" x14ac:dyDescent="0.2">
      <c r="A394" t="s">
        <v>2254</v>
      </c>
      <c r="B394">
        <v>24.62</v>
      </c>
      <c r="C394">
        <v>855.43380000000002</v>
      </c>
      <c r="D394">
        <v>8</v>
      </c>
      <c r="E394">
        <v>-3.8</v>
      </c>
      <c r="F394">
        <v>856.44290000000001</v>
      </c>
      <c r="G394">
        <v>17.36</v>
      </c>
      <c r="H394" t="s">
        <v>24</v>
      </c>
      <c r="I394">
        <v>10300</v>
      </c>
      <c r="J394">
        <v>2</v>
      </c>
      <c r="K394" t="s">
        <v>7723</v>
      </c>
      <c r="L394" t="s">
        <v>7251</v>
      </c>
      <c r="M394">
        <v>1</v>
      </c>
      <c r="N394">
        <v>0</v>
      </c>
      <c r="O394">
        <v>1</v>
      </c>
      <c r="P394" t="s">
        <v>198</v>
      </c>
      <c r="S394" t="s">
        <v>23</v>
      </c>
    </row>
    <row r="395" spans="1:19" x14ac:dyDescent="0.2">
      <c r="A395" t="s">
        <v>3801</v>
      </c>
      <c r="B395">
        <v>26.49</v>
      </c>
      <c r="C395">
        <v>1459.8915</v>
      </c>
      <c r="D395">
        <v>14</v>
      </c>
      <c r="E395">
        <v>0.2</v>
      </c>
      <c r="F395">
        <v>730.95680000000004</v>
      </c>
      <c r="G395">
        <v>35.43</v>
      </c>
      <c r="H395">
        <v>10300</v>
      </c>
      <c r="I395" t="s">
        <v>24</v>
      </c>
      <c r="J395">
        <v>1</v>
      </c>
      <c r="K395" t="s">
        <v>7758</v>
      </c>
      <c r="L395" t="s">
        <v>7259</v>
      </c>
      <c r="M395">
        <v>1</v>
      </c>
      <c r="N395">
        <v>1</v>
      </c>
      <c r="O395">
        <v>0</v>
      </c>
      <c r="P395" t="s">
        <v>198</v>
      </c>
      <c r="S395" t="s">
        <v>23</v>
      </c>
    </row>
    <row r="396" spans="1:19" x14ac:dyDescent="0.2">
      <c r="A396" t="s">
        <v>2383</v>
      </c>
      <c r="B396">
        <v>22.63</v>
      </c>
      <c r="C396">
        <v>783.42790000000002</v>
      </c>
      <c r="D396">
        <v>6</v>
      </c>
      <c r="E396">
        <v>-1.4</v>
      </c>
      <c r="F396">
        <v>392.72309999999999</v>
      </c>
      <c r="G396">
        <v>21.35</v>
      </c>
      <c r="H396" t="s">
        <v>24</v>
      </c>
      <c r="I396">
        <v>10300</v>
      </c>
      <c r="J396">
        <v>2</v>
      </c>
      <c r="K396" t="s">
        <v>6314</v>
      </c>
      <c r="L396" t="s">
        <v>7251</v>
      </c>
      <c r="M396">
        <v>1</v>
      </c>
      <c r="N396">
        <v>0</v>
      </c>
      <c r="O396">
        <v>1</v>
      </c>
      <c r="P396" t="s">
        <v>2385</v>
      </c>
      <c r="S396" t="s">
        <v>23</v>
      </c>
    </row>
    <row r="397" spans="1:19" x14ac:dyDescent="0.2">
      <c r="A397" t="s">
        <v>2507</v>
      </c>
      <c r="B397">
        <v>29.06</v>
      </c>
      <c r="C397">
        <v>1209.7081000000001</v>
      </c>
      <c r="D397">
        <v>11</v>
      </c>
      <c r="E397">
        <v>0</v>
      </c>
      <c r="F397">
        <v>404.24540000000002</v>
      </c>
      <c r="G397">
        <v>13.57</v>
      </c>
      <c r="H397">
        <v>12100</v>
      </c>
      <c r="I397">
        <v>8390</v>
      </c>
      <c r="J397">
        <v>1</v>
      </c>
      <c r="K397" t="s">
        <v>7901</v>
      </c>
      <c r="L397" t="s">
        <v>7259</v>
      </c>
      <c r="M397">
        <v>2</v>
      </c>
      <c r="N397">
        <v>1</v>
      </c>
      <c r="O397">
        <v>1</v>
      </c>
      <c r="P397" t="s">
        <v>198</v>
      </c>
      <c r="S397" t="s">
        <v>23</v>
      </c>
    </row>
    <row r="398" spans="1:19" x14ac:dyDescent="0.2">
      <c r="A398" t="s">
        <v>2131</v>
      </c>
      <c r="B398">
        <v>33.36</v>
      </c>
      <c r="C398">
        <v>1171.5719999999999</v>
      </c>
      <c r="D398">
        <v>10</v>
      </c>
      <c r="E398">
        <v>0.5</v>
      </c>
      <c r="F398">
        <v>586.79660000000001</v>
      </c>
      <c r="G398">
        <v>14.48</v>
      </c>
      <c r="H398">
        <v>11900</v>
      </c>
      <c r="I398">
        <v>8250</v>
      </c>
      <c r="J398">
        <v>1</v>
      </c>
      <c r="K398" t="s">
        <v>7655</v>
      </c>
      <c r="L398" t="s">
        <v>7259</v>
      </c>
      <c r="M398">
        <v>2</v>
      </c>
      <c r="N398">
        <v>1</v>
      </c>
      <c r="O398">
        <v>1</v>
      </c>
      <c r="P398" t="s">
        <v>7319</v>
      </c>
      <c r="S398" t="s">
        <v>23</v>
      </c>
    </row>
    <row r="399" spans="1:19" x14ac:dyDescent="0.2">
      <c r="A399" t="s">
        <v>3889</v>
      </c>
      <c r="B399">
        <v>34.229999999999997</v>
      </c>
      <c r="C399">
        <v>1357.5997</v>
      </c>
      <c r="D399">
        <v>13</v>
      </c>
      <c r="E399">
        <v>-5.3</v>
      </c>
      <c r="F399">
        <v>679.80700000000002</v>
      </c>
      <c r="G399">
        <v>20.64</v>
      </c>
      <c r="H399">
        <v>10400</v>
      </c>
      <c r="I399">
        <v>9740</v>
      </c>
      <c r="J399">
        <v>1</v>
      </c>
      <c r="K399" t="s">
        <v>5667</v>
      </c>
      <c r="L399" t="s">
        <v>7259</v>
      </c>
      <c r="M399">
        <v>2</v>
      </c>
      <c r="N399">
        <v>1</v>
      </c>
      <c r="O399">
        <v>1</v>
      </c>
      <c r="P399" t="s">
        <v>234</v>
      </c>
      <c r="S399" t="s">
        <v>23</v>
      </c>
    </row>
    <row r="400" spans="1:19" x14ac:dyDescent="0.2">
      <c r="A400" t="s">
        <v>2118</v>
      </c>
      <c r="B400">
        <v>26.62</v>
      </c>
      <c r="C400">
        <v>677.33839999999998</v>
      </c>
      <c r="D400">
        <v>6</v>
      </c>
      <c r="E400">
        <v>-5.0999999999999996</v>
      </c>
      <c r="F400">
        <v>678.34630000000004</v>
      </c>
      <c r="G400">
        <v>19.3</v>
      </c>
      <c r="H400">
        <v>11900</v>
      </c>
      <c r="I400">
        <v>8120</v>
      </c>
      <c r="J400">
        <v>2</v>
      </c>
      <c r="K400" t="s">
        <v>7646</v>
      </c>
      <c r="L400" t="s">
        <v>7251</v>
      </c>
      <c r="M400">
        <v>2</v>
      </c>
      <c r="N400">
        <v>1</v>
      </c>
      <c r="O400">
        <v>1</v>
      </c>
      <c r="P400" t="s">
        <v>7319</v>
      </c>
      <c r="S400" t="s">
        <v>23</v>
      </c>
    </row>
    <row r="401" spans="1:19" x14ac:dyDescent="0.2">
      <c r="A401" t="s">
        <v>3599</v>
      </c>
      <c r="B401">
        <v>20.420000000000002</v>
      </c>
      <c r="C401">
        <v>802.37080000000003</v>
      </c>
      <c r="D401">
        <v>7</v>
      </c>
      <c r="E401">
        <v>3.7</v>
      </c>
      <c r="F401">
        <v>402.19659999999999</v>
      </c>
      <c r="G401">
        <v>6.97</v>
      </c>
      <c r="H401" t="s">
        <v>24</v>
      </c>
      <c r="I401">
        <v>10000</v>
      </c>
      <c r="J401">
        <v>2</v>
      </c>
      <c r="K401" t="s">
        <v>7557</v>
      </c>
      <c r="L401" t="s">
        <v>7251</v>
      </c>
      <c r="M401">
        <v>2</v>
      </c>
      <c r="N401">
        <v>0</v>
      </c>
      <c r="O401">
        <v>2</v>
      </c>
      <c r="P401" t="s">
        <v>234</v>
      </c>
      <c r="S401" t="s">
        <v>23</v>
      </c>
    </row>
    <row r="402" spans="1:19" x14ac:dyDescent="0.2">
      <c r="A402" t="s">
        <v>4044</v>
      </c>
      <c r="B402">
        <v>24.65</v>
      </c>
      <c r="C402">
        <v>945.52829999999994</v>
      </c>
      <c r="D402">
        <v>8</v>
      </c>
      <c r="E402">
        <v>-4.8</v>
      </c>
      <c r="F402">
        <v>473.7715</v>
      </c>
      <c r="G402">
        <v>14.97</v>
      </c>
      <c r="H402">
        <v>9960</v>
      </c>
      <c r="I402" t="s">
        <v>24</v>
      </c>
      <c r="J402">
        <v>1</v>
      </c>
      <c r="K402" t="s">
        <v>8136</v>
      </c>
      <c r="L402" t="s">
        <v>7259</v>
      </c>
      <c r="M402">
        <v>1</v>
      </c>
      <c r="N402">
        <v>1</v>
      </c>
      <c r="O402">
        <v>0</v>
      </c>
      <c r="P402" t="s">
        <v>1518</v>
      </c>
      <c r="S402" t="s">
        <v>23</v>
      </c>
    </row>
    <row r="403" spans="1:19" x14ac:dyDescent="0.2">
      <c r="A403" t="s">
        <v>3305</v>
      </c>
      <c r="B403">
        <v>25.35</v>
      </c>
      <c r="C403">
        <v>646.31489999999997</v>
      </c>
      <c r="D403">
        <v>5</v>
      </c>
      <c r="E403">
        <v>11</v>
      </c>
      <c r="F403">
        <v>647.33249999999998</v>
      </c>
      <c r="G403">
        <v>25.19</v>
      </c>
      <c r="H403" t="s">
        <v>24</v>
      </c>
      <c r="I403">
        <v>9930</v>
      </c>
      <c r="J403">
        <v>1</v>
      </c>
      <c r="K403" t="s">
        <v>7986</v>
      </c>
      <c r="L403" t="s">
        <v>7259</v>
      </c>
      <c r="M403">
        <v>1</v>
      </c>
      <c r="N403">
        <v>0</v>
      </c>
      <c r="O403">
        <v>1</v>
      </c>
      <c r="P403" t="s">
        <v>3398</v>
      </c>
      <c r="S403" t="s">
        <v>23</v>
      </c>
    </row>
    <row r="404" spans="1:19" x14ac:dyDescent="0.2">
      <c r="A404" t="s">
        <v>1653</v>
      </c>
      <c r="B404">
        <v>21.82</v>
      </c>
      <c r="C404">
        <v>602.29110000000003</v>
      </c>
      <c r="D404">
        <v>6</v>
      </c>
      <c r="E404">
        <v>0.2</v>
      </c>
      <c r="F404">
        <v>603.3021</v>
      </c>
      <c r="G404">
        <v>7.68</v>
      </c>
      <c r="H404">
        <v>12500</v>
      </c>
      <c r="I404">
        <v>7340</v>
      </c>
      <c r="J404">
        <v>2</v>
      </c>
      <c r="K404" t="s">
        <v>7445</v>
      </c>
      <c r="L404" t="s">
        <v>7251</v>
      </c>
      <c r="M404">
        <v>2</v>
      </c>
      <c r="N404">
        <v>1</v>
      </c>
      <c r="O404">
        <v>1</v>
      </c>
      <c r="P404" t="s">
        <v>1655</v>
      </c>
      <c r="S404" t="s">
        <v>23</v>
      </c>
    </row>
    <row r="405" spans="1:19" x14ac:dyDescent="0.2">
      <c r="A405" t="s">
        <v>3778</v>
      </c>
      <c r="B405">
        <v>20.64</v>
      </c>
      <c r="C405">
        <v>684.42100000000005</v>
      </c>
      <c r="D405">
        <v>6</v>
      </c>
      <c r="E405">
        <v>-0.9</v>
      </c>
      <c r="F405">
        <v>685.43179999999995</v>
      </c>
      <c r="G405">
        <v>29.78</v>
      </c>
      <c r="H405">
        <v>10900</v>
      </c>
      <c r="I405">
        <v>8900</v>
      </c>
      <c r="J405">
        <v>2</v>
      </c>
      <c r="K405" t="s">
        <v>7728</v>
      </c>
      <c r="L405" t="s">
        <v>7251</v>
      </c>
      <c r="M405">
        <v>2</v>
      </c>
      <c r="N405">
        <v>1</v>
      </c>
      <c r="O405">
        <v>1</v>
      </c>
      <c r="P405" t="s">
        <v>198</v>
      </c>
      <c r="S405" t="s">
        <v>23</v>
      </c>
    </row>
    <row r="406" spans="1:19" x14ac:dyDescent="0.2">
      <c r="A406" t="s">
        <v>3782</v>
      </c>
      <c r="B406">
        <v>20.64</v>
      </c>
      <c r="C406">
        <v>684.42100000000005</v>
      </c>
      <c r="D406">
        <v>6</v>
      </c>
      <c r="E406">
        <v>-0.9</v>
      </c>
      <c r="F406">
        <v>685.43179999999995</v>
      </c>
      <c r="G406">
        <v>29.78</v>
      </c>
      <c r="H406">
        <v>10900</v>
      </c>
      <c r="I406">
        <v>8900</v>
      </c>
      <c r="J406">
        <v>2</v>
      </c>
      <c r="K406" t="s">
        <v>7728</v>
      </c>
      <c r="L406" t="s">
        <v>7251</v>
      </c>
      <c r="M406">
        <v>2</v>
      </c>
      <c r="N406">
        <v>1</v>
      </c>
      <c r="O406">
        <v>1</v>
      </c>
      <c r="P406" t="s">
        <v>7519</v>
      </c>
      <c r="S406" t="s">
        <v>23</v>
      </c>
    </row>
    <row r="407" spans="1:19" x14ac:dyDescent="0.2">
      <c r="A407" t="s">
        <v>3437</v>
      </c>
      <c r="B407">
        <v>22.62</v>
      </c>
      <c r="C407">
        <v>940.45010000000002</v>
      </c>
      <c r="D407">
        <v>9</v>
      </c>
      <c r="E407">
        <v>-7</v>
      </c>
      <c r="F407">
        <v>941.4556</v>
      </c>
      <c r="G407">
        <v>21.2</v>
      </c>
      <c r="H407">
        <v>9210</v>
      </c>
      <c r="I407">
        <v>10400</v>
      </c>
      <c r="J407">
        <v>1</v>
      </c>
      <c r="K407" t="s">
        <v>3639</v>
      </c>
      <c r="L407" t="s">
        <v>7259</v>
      </c>
      <c r="M407">
        <v>4</v>
      </c>
      <c r="N407">
        <v>2</v>
      </c>
      <c r="O407">
        <v>2</v>
      </c>
      <c r="P407" t="s">
        <v>3398</v>
      </c>
      <c r="S407" t="s">
        <v>23</v>
      </c>
    </row>
    <row r="408" spans="1:19" x14ac:dyDescent="0.2">
      <c r="A408" t="s">
        <v>4479</v>
      </c>
      <c r="B408">
        <v>24.82</v>
      </c>
      <c r="C408">
        <v>1073.5070000000001</v>
      </c>
      <c r="D408">
        <v>9</v>
      </c>
      <c r="E408">
        <v>-1.9</v>
      </c>
      <c r="F408">
        <v>1074.5187000000001</v>
      </c>
      <c r="G408">
        <v>29.12</v>
      </c>
      <c r="H408">
        <v>11900</v>
      </c>
      <c r="I408">
        <v>7550</v>
      </c>
      <c r="J408">
        <v>2</v>
      </c>
      <c r="K408" t="s">
        <v>7857</v>
      </c>
      <c r="L408" t="s">
        <v>7251</v>
      </c>
      <c r="M408">
        <v>2</v>
      </c>
      <c r="N408">
        <v>1</v>
      </c>
      <c r="O408">
        <v>1</v>
      </c>
      <c r="P408" t="s">
        <v>170</v>
      </c>
      <c r="S408" t="s">
        <v>23</v>
      </c>
    </row>
    <row r="409" spans="1:19" x14ac:dyDescent="0.2">
      <c r="A409" t="s">
        <v>1428</v>
      </c>
      <c r="B409">
        <v>18.350000000000001</v>
      </c>
      <c r="C409">
        <v>1014.6113</v>
      </c>
      <c r="D409">
        <v>9</v>
      </c>
      <c r="E409">
        <v>1.3</v>
      </c>
      <c r="F409">
        <v>508.31659999999999</v>
      </c>
      <c r="G409">
        <v>33.06</v>
      </c>
      <c r="H409" t="s">
        <v>24</v>
      </c>
      <c r="I409">
        <v>9690</v>
      </c>
      <c r="J409">
        <v>2</v>
      </c>
      <c r="K409" t="s">
        <v>7379</v>
      </c>
      <c r="L409" t="s">
        <v>7251</v>
      </c>
      <c r="M409">
        <v>1</v>
      </c>
      <c r="N409">
        <v>0</v>
      </c>
      <c r="O409">
        <v>1</v>
      </c>
      <c r="S409" t="s">
        <v>23</v>
      </c>
    </row>
    <row r="410" spans="1:19" x14ac:dyDescent="0.2">
      <c r="A410" t="s">
        <v>3809</v>
      </c>
      <c r="B410">
        <v>27.14</v>
      </c>
      <c r="C410">
        <v>837.45960000000002</v>
      </c>
      <c r="D410">
        <v>8</v>
      </c>
      <c r="E410">
        <v>-2</v>
      </c>
      <c r="F410">
        <v>838.46939999999995</v>
      </c>
      <c r="G410">
        <v>21.56</v>
      </c>
      <c r="H410">
        <v>11200</v>
      </c>
      <c r="I410">
        <v>8090</v>
      </c>
      <c r="J410">
        <v>1</v>
      </c>
      <c r="K410" t="s">
        <v>7763</v>
      </c>
      <c r="L410" t="s">
        <v>7259</v>
      </c>
      <c r="M410">
        <v>2</v>
      </c>
      <c r="N410">
        <v>1</v>
      </c>
      <c r="O410">
        <v>1</v>
      </c>
      <c r="P410" t="s">
        <v>198</v>
      </c>
      <c r="S410" t="s">
        <v>23</v>
      </c>
    </row>
    <row r="411" spans="1:19" x14ac:dyDescent="0.2">
      <c r="A411" t="s">
        <v>1072</v>
      </c>
      <c r="B411">
        <v>18.829999999999998</v>
      </c>
      <c r="C411">
        <v>500.2595</v>
      </c>
      <c r="D411">
        <v>5</v>
      </c>
      <c r="E411">
        <v>-1.9</v>
      </c>
      <c r="F411">
        <v>501.2688</v>
      </c>
      <c r="G411">
        <v>4.87</v>
      </c>
      <c r="H411">
        <v>11600</v>
      </c>
      <c r="I411">
        <v>7640</v>
      </c>
      <c r="J411">
        <v>2</v>
      </c>
      <c r="K411" t="s">
        <v>7257</v>
      </c>
      <c r="L411" t="s">
        <v>7251</v>
      </c>
      <c r="M411">
        <v>2</v>
      </c>
      <c r="N411">
        <v>1</v>
      </c>
      <c r="O411">
        <v>1</v>
      </c>
      <c r="P411" t="s">
        <v>7258</v>
      </c>
      <c r="S411" t="s">
        <v>23</v>
      </c>
    </row>
    <row r="412" spans="1:19" x14ac:dyDescent="0.2">
      <c r="A412" t="s">
        <v>1114</v>
      </c>
      <c r="B412">
        <v>18.829999999999998</v>
      </c>
      <c r="C412">
        <v>500.2595</v>
      </c>
      <c r="D412">
        <v>5</v>
      </c>
      <c r="E412">
        <v>-1.9</v>
      </c>
      <c r="F412">
        <v>501.2688</v>
      </c>
      <c r="G412">
        <v>4.87</v>
      </c>
      <c r="H412">
        <v>11600</v>
      </c>
      <c r="I412">
        <v>7640</v>
      </c>
      <c r="J412">
        <v>2</v>
      </c>
      <c r="K412" t="s">
        <v>7257</v>
      </c>
      <c r="L412" t="s">
        <v>7251</v>
      </c>
      <c r="M412">
        <v>2</v>
      </c>
      <c r="N412">
        <v>1</v>
      </c>
      <c r="O412">
        <v>1</v>
      </c>
      <c r="S412" t="s">
        <v>23</v>
      </c>
    </row>
    <row r="413" spans="1:19" x14ac:dyDescent="0.2">
      <c r="A413" t="s">
        <v>6804</v>
      </c>
      <c r="B413">
        <v>25.12</v>
      </c>
      <c r="C413">
        <v>1273.623</v>
      </c>
      <c r="D413">
        <v>11</v>
      </c>
      <c r="E413">
        <v>6.1</v>
      </c>
      <c r="F413">
        <v>637.82650000000001</v>
      </c>
      <c r="G413">
        <v>31.64</v>
      </c>
      <c r="H413">
        <v>9050</v>
      </c>
      <c r="I413">
        <v>10100</v>
      </c>
      <c r="J413">
        <v>2</v>
      </c>
      <c r="K413" t="s">
        <v>8054</v>
      </c>
      <c r="L413" t="s">
        <v>7251</v>
      </c>
      <c r="M413">
        <v>2</v>
      </c>
      <c r="N413">
        <v>1</v>
      </c>
      <c r="O413">
        <v>1</v>
      </c>
      <c r="P413" t="s">
        <v>170</v>
      </c>
      <c r="S413" t="s">
        <v>23</v>
      </c>
    </row>
    <row r="414" spans="1:19" x14ac:dyDescent="0.2">
      <c r="A414" t="s">
        <v>3790</v>
      </c>
      <c r="B414">
        <v>19.850000000000001</v>
      </c>
      <c r="C414">
        <v>527.29549999999995</v>
      </c>
      <c r="D414">
        <v>5</v>
      </c>
      <c r="E414">
        <v>-12.5</v>
      </c>
      <c r="F414">
        <v>528.29939999999999</v>
      </c>
      <c r="G414">
        <v>15.1</v>
      </c>
      <c r="H414" t="s">
        <v>24</v>
      </c>
      <c r="I414">
        <v>9410</v>
      </c>
      <c r="J414">
        <v>2</v>
      </c>
      <c r="K414" t="s">
        <v>7730</v>
      </c>
      <c r="L414" t="s">
        <v>7251</v>
      </c>
      <c r="M414">
        <v>1</v>
      </c>
      <c r="N414">
        <v>0</v>
      </c>
      <c r="O414">
        <v>1</v>
      </c>
      <c r="P414" t="s">
        <v>47</v>
      </c>
      <c r="S414" t="s">
        <v>23</v>
      </c>
    </row>
    <row r="415" spans="1:19" x14ac:dyDescent="0.2">
      <c r="A415" t="s">
        <v>3797</v>
      </c>
      <c r="B415">
        <v>19.850000000000001</v>
      </c>
      <c r="C415">
        <v>527.29549999999995</v>
      </c>
      <c r="D415">
        <v>5</v>
      </c>
      <c r="E415">
        <v>-12.5</v>
      </c>
      <c r="F415">
        <v>528.29939999999999</v>
      </c>
      <c r="G415">
        <v>15.1</v>
      </c>
      <c r="H415" t="s">
        <v>24</v>
      </c>
      <c r="I415">
        <v>9410</v>
      </c>
      <c r="J415">
        <v>2</v>
      </c>
      <c r="K415" t="s">
        <v>7730</v>
      </c>
      <c r="L415" t="s">
        <v>7251</v>
      </c>
      <c r="M415">
        <v>1</v>
      </c>
      <c r="N415">
        <v>0</v>
      </c>
      <c r="O415">
        <v>1</v>
      </c>
      <c r="P415" t="s">
        <v>7734</v>
      </c>
      <c r="S415" t="s">
        <v>23</v>
      </c>
    </row>
    <row r="416" spans="1:19" x14ac:dyDescent="0.2">
      <c r="A416" t="s">
        <v>7739</v>
      </c>
      <c r="B416">
        <v>19.02</v>
      </c>
      <c r="C416">
        <v>525.31619999999998</v>
      </c>
      <c r="D416">
        <v>5</v>
      </c>
      <c r="E416">
        <v>-10.8</v>
      </c>
      <c r="F416">
        <v>526.32050000000004</v>
      </c>
      <c r="G416">
        <v>27.71</v>
      </c>
      <c r="H416">
        <v>9370</v>
      </c>
      <c r="I416" t="s">
        <v>24</v>
      </c>
      <c r="J416">
        <v>1</v>
      </c>
      <c r="K416" t="s">
        <v>7740</v>
      </c>
      <c r="L416" t="s">
        <v>7259</v>
      </c>
      <c r="M416">
        <v>1</v>
      </c>
      <c r="N416">
        <v>1</v>
      </c>
      <c r="O416">
        <v>0</v>
      </c>
      <c r="P416" t="s">
        <v>7741</v>
      </c>
      <c r="S416" t="s">
        <v>23</v>
      </c>
    </row>
    <row r="417" spans="1:19" x14ac:dyDescent="0.2">
      <c r="A417" t="s">
        <v>7742</v>
      </c>
      <c r="B417">
        <v>19.02</v>
      </c>
      <c r="C417">
        <v>525.31619999999998</v>
      </c>
      <c r="D417">
        <v>5</v>
      </c>
      <c r="E417">
        <v>-10.8</v>
      </c>
      <c r="F417">
        <v>526.32050000000004</v>
      </c>
      <c r="G417">
        <v>27.71</v>
      </c>
      <c r="H417">
        <v>9370</v>
      </c>
      <c r="I417" t="s">
        <v>24</v>
      </c>
      <c r="J417">
        <v>1</v>
      </c>
      <c r="K417" t="s">
        <v>7740</v>
      </c>
      <c r="L417" t="s">
        <v>7259</v>
      </c>
      <c r="M417">
        <v>1</v>
      </c>
      <c r="N417">
        <v>1</v>
      </c>
      <c r="O417">
        <v>0</v>
      </c>
      <c r="P417" t="s">
        <v>7272</v>
      </c>
      <c r="S417" t="s">
        <v>23</v>
      </c>
    </row>
    <row r="418" spans="1:19" x14ac:dyDescent="0.2">
      <c r="A418" t="s">
        <v>7745</v>
      </c>
      <c r="B418">
        <v>19.02</v>
      </c>
      <c r="C418">
        <v>525.31619999999998</v>
      </c>
      <c r="D418">
        <v>5</v>
      </c>
      <c r="E418">
        <v>-10.8</v>
      </c>
      <c r="F418">
        <v>526.32050000000004</v>
      </c>
      <c r="G418">
        <v>27.71</v>
      </c>
      <c r="H418">
        <v>9370</v>
      </c>
      <c r="I418" t="s">
        <v>24</v>
      </c>
      <c r="J418">
        <v>1</v>
      </c>
      <c r="K418" t="s">
        <v>7740</v>
      </c>
      <c r="L418" t="s">
        <v>7259</v>
      </c>
      <c r="M418">
        <v>1</v>
      </c>
      <c r="N418">
        <v>1</v>
      </c>
      <c r="O418">
        <v>0</v>
      </c>
      <c r="P418" t="s">
        <v>7746</v>
      </c>
      <c r="S418" t="s">
        <v>23</v>
      </c>
    </row>
    <row r="419" spans="1:19" x14ac:dyDescent="0.2">
      <c r="A419" t="s">
        <v>7747</v>
      </c>
      <c r="B419">
        <v>19.02</v>
      </c>
      <c r="C419">
        <v>525.31619999999998</v>
      </c>
      <c r="D419">
        <v>5</v>
      </c>
      <c r="E419">
        <v>-10.8</v>
      </c>
      <c r="F419">
        <v>526.32050000000004</v>
      </c>
      <c r="G419">
        <v>27.71</v>
      </c>
      <c r="H419">
        <v>9370</v>
      </c>
      <c r="I419" t="s">
        <v>24</v>
      </c>
      <c r="J419">
        <v>1</v>
      </c>
      <c r="K419" t="s">
        <v>7740</v>
      </c>
      <c r="L419" t="s">
        <v>7259</v>
      </c>
      <c r="M419">
        <v>1</v>
      </c>
      <c r="N419">
        <v>1</v>
      </c>
      <c r="O419">
        <v>0</v>
      </c>
      <c r="P419" t="s">
        <v>7748</v>
      </c>
      <c r="S419" t="s">
        <v>23</v>
      </c>
    </row>
    <row r="420" spans="1:19" x14ac:dyDescent="0.2">
      <c r="A420" t="s">
        <v>2850</v>
      </c>
      <c r="B420">
        <v>18.78</v>
      </c>
      <c r="C420">
        <v>1371.6516999999999</v>
      </c>
      <c r="D420">
        <v>12</v>
      </c>
      <c r="E420">
        <v>-2.5</v>
      </c>
      <c r="F420">
        <v>686.83489999999995</v>
      </c>
      <c r="G420">
        <v>18.88</v>
      </c>
      <c r="H420">
        <v>9240</v>
      </c>
      <c r="I420" t="s">
        <v>24</v>
      </c>
      <c r="J420">
        <v>1</v>
      </c>
      <c r="K420" t="s">
        <v>8049</v>
      </c>
      <c r="L420" t="s">
        <v>7259</v>
      </c>
      <c r="M420">
        <v>1</v>
      </c>
      <c r="N420">
        <v>1</v>
      </c>
      <c r="O420">
        <v>0</v>
      </c>
      <c r="P420" t="s">
        <v>7319</v>
      </c>
      <c r="S420" t="s">
        <v>23</v>
      </c>
    </row>
    <row r="421" spans="1:19" x14ac:dyDescent="0.2">
      <c r="A421" t="s">
        <v>1271</v>
      </c>
      <c r="B421">
        <v>20.66</v>
      </c>
      <c r="C421">
        <v>787.31769999999995</v>
      </c>
      <c r="D421">
        <v>6</v>
      </c>
      <c r="E421">
        <v>3.9</v>
      </c>
      <c r="F421">
        <v>788.33199999999999</v>
      </c>
      <c r="G421">
        <v>26.67</v>
      </c>
      <c r="H421">
        <v>10600</v>
      </c>
      <c r="I421">
        <v>7830</v>
      </c>
      <c r="J421">
        <v>1</v>
      </c>
      <c r="K421" t="s">
        <v>7320</v>
      </c>
      <c r="L421" t="s">
        <v>7259</v>
      </c>
      <c r="M421">
        <v>2</v>
      </c>
      <c r="N421">
        <v>1</v>
      </c>
      <c r="O421">
        <v>1</v>
      </c>
      <c r="P421" t="s">
        <v>1107</v>
      </c>
      <c r="S421" t="s">
        <v>23</v>
      </c>
    </row>
    <row r="422" spans="1:19" x14ac:dyDescent="0.2">
      <c r="A422" t="s">
        <v>6159</v>
      </c>
      <c r="B422">
        <v>22.87</v>
      </c>
      <c r="C422">
        <v>1286.5302999999999</v>
      </c>
      <c r="D422">
        <v>11</v>
      </c>
      <c r="E422">
        <v>-5</v>
      </c>
      <c r="F422">
        <v>644.27250000000004</v>
      </c>
      <c r="G422">
        <v>23.21</v>
      </c>
      <c r="H422">
        <v>9190</v>
      </c>
      <c r="I422" t="s">
        <v>24</v>
      </c>
      <c r="J422">
        <v>1</v>
      </c>
      <c r="K422" t="s">
        <v>2394</v>
      </c>
      <c r="L422" t="s">
        <v>7259</v>
      </c>
      <c r="M422">
        <v>1</v>
      </c>
      <c r="N422">
        <v>1</v>
      </c>
      <c r="O422">
        <v>0</v>
      </c>
      <c r="P422" t="s">
        <v>7878</v>
      </c>
      <c r="S422" t="s">
        <v>23</v>
      </c>
    </row>
    <row r="423" spans="1:19" x14ac:dyDescent="0.2">
      <c r="A423" t="s">
        <v>3944</v>
      </c>
      <c r="B423">
        <v>18.52</v>
      </c>
      <c r="C423">
        <v>1372.6510000000001</v>
      </c>
      <c r="D423">
        <v>13</v>
      </c>
      <c r="E423">
        <v>1.5</v>
      </c>
      <c r="F423">
        <v>687.33799999999997</v>
      </c>
      <c r="G423">
        <v>30.17</v>
      </c>
      <c r="H423">
        <v>10300</v>
      </c>
      <c r="I423">
        <v>8050</v>
      </c>
      <c r="J423">
        <v>2</v>
      </c>
      <c r="K423" t="s">
        <v>7954</v>
      </c>
      <c r="L423" t="s">
        <v>7251</v>
      </c>
      <c r="M423">
        <v>2</v>
      </c>
      <c r="N423">
        <v>1</v>
      </c>
      <c r="O423">
        <v>1</v>
      </c>
      <c r="P423" t="s">
        <v>3398</v>
      </c>
      <c r="S423" t="s">
        <v>23</v>
      </c>
    </row>
    <row r="424" spans="1:19" x14ac:dyDescent="0.2">
      <c r="A424" t="s">
        <v>7289</v>
      </c>
      <c r="B424">
        <v>23.03</v>
      </c>
      <c r="C424">
        <v>1252.624</v>
      </c>
      <c r="D424">
        <v>10</v>
      </c>
      <c r="E424">
        <v>-1.5</v>
      </c>
      <c r="F424">
        <v>627.32150000000001</v>
      </c>
      <c r="G424">
        <v>32.380000000000003</v>
      </c>
      <c r="H424">
        <v>4890</v>
      </c>
      <c r="I424">
        <v>13200</v>
      </c>
      <c r="J424">
        <v>1</v>
      </c>
      <c r="K424" t="s">
        <v>7290</v>
      </c>
      <c r="L424" t="s">
        <v>7259</v>
      </c>
      <c r="M424">
        <v>2</v>
      </c>
      <c r="N424">
        <v>1</v>
      </c>
      <c r="O424">
        <v>1</v>
      </c>
      <c r="P424" t="s">
        <v>5596</v>
      </c>
      <c r="S424" t="s">
        <v>23</v>
      </c>
    </row>
    <row r="425" spans="1:19" x14ac:dyDescent="0.2">
      <c r="A425" t="s">
        <v>7391</v>
      </c>
      <c r="B425">
        <v>22.06</v>
      </c>
      <c r="C425">
        <v>670.40539999999999</v>
      </c>
      <c r="D425">
        <v>6</v>
      </c>
      <c r="E425">
        <v>1</v>
      </c>
      <c r="F425">
        <v>671.41669999999999</v>
      </c>
      <c r="G425">
        <v>26.83</v>
      </c>
      <c r="H425">
        <v>8980</v>
      </c>
      <c r="I425" t="s">
        <v>24</v>
      </c>
      <c r="J425">
        <v>1</v>
      </c>
      <c r="K425" t="s">
        <v>7392</v>
      </c>
      <c r="L425" t="s">
        <v>7259</v>
      </c>
      <c r="M425">
        <v>1</v>
      </c>
      <c r="N425">
        <v>1</v>
      </c>
      <c r="O425">
        <v>0</v>
      </c>
      <c r="P425" t="s">
        <v>7393</v>
      </c>
      <c r="S425" t="s">
        <v>23</v>
      </c>
    </row>
    <row r="426" spans="1:19" x14ac:dyDescent="0.2">
      <c r="A426" t="s">
        <v>2345</v>
      </c>
      <c r="B426">
        <v>31.18</v>
      </c>
      <c r="C426">
        <v>1155.6248000000001</v>
      </c>
      <c r="D426">
        <v>11</v>
      </c>
      <c r="E426">
        <v>-1</v>
      </c>
      <c r="F426">
        <v>386.21749999999997</v>
      </c>
      <c r="G426">
        <v>11.66</v>
      </c>
      <c r="H426">
        <v>10800</v>
      </c>
      <c r="I426">
        <v>7150</v>
      </c>
      <c r="J426">
        <v>2</v>
      </c>
      <c r="K426" t="s">
        <v>1190</v>
      </c>
      <c r="L426" t="s">
        <v>7251</v>
      </c>
      <c r="M426">
        <v>2</v>
      </c>
      <c r="N426">
        <v>1</v>
      </c>
      <c r="O426">
        <v>1</v>
      </c>
      <c r="P426" t="s">
        <v>7816</v>
      </c>
      <c r="S426" t="s">
        <v>23</v>
      </c>
    </row>
    <row r="427" spans="1:19" x14ac:dyDescent="0.2">
      <c r="A427" t="s">
        <v>6926</v>
      </c>
      <c r="B427">
        <v>18.28</v>
      </c>
      <c r="C427">
        <v>779.3854</v>
      </c>
      <c r="D427">
        <v>6</v>
      </c>
      <c r="E427">
        <v>-6.6</v>
      </c>
      <c r="F427">
        <v>780.3922</v>
      </c>
      <c r="G427">
        <v>25.39</v>
      </c>
      <c r="H427" t="s">
        <v>24</v>
      </c>
      <c r="I427">
        <v>8970</v>
      </c>
      <c r="J427">
        <v>2</v>
      </c>
      <c r="K427" t="s">
        <v>8103</v>
      </c>
      <c r="L427" t="s">
        <v>7251</v>
      </c>
      <c r="M427">
        <v>1</v>
      </c>
      <c r="N427">
        <v>0</v>
      </c>
      <c r="O427">
        <v>1</v>
      </c>
      <c r="P427" t="s">
        <v>170</v>
      </c>
      <c r="S427" t="s">
        <v>23</v>
      </c>
    </row>
    <row r="428" spans="1:19" x14ac:dyDescent="0.2">
      <c r="A428" t="s">
        <v>3458</v>
      </c>
      <c r="B428">
        <v>18.59</v>
      </c>
      <c r="C428">
        <v>762.35820000000001</v>
      </c>
      <c r="D428">
        <v>6</v>
      </c>
      <c r="E428">
        <v>-14.7</v>
      </c>
      <c r="F428">
        <v>763.35879999999997</v>
      </c>
      <c r="G428">
        <v>9.24</v>
      </c>
      <c r="H428" t="s">
        <v>24</v>
      </c>
      <c r="I428">
        <v>8950</v>
      </c>
      <c r="J428">
        <v>2</v>
      </c>
      <c r="K428" t="s">
        <v>7338</v>
      </c>
      <c r="L428" t="s">
        <v>7251</v>
      </c>
      <c r="M428">
        <v>2</v>
      </c>
      <c r="N428">
        <v>0</v>
      </c>
      <c r="O428">
        <v>2</v>
      </c>
      <c r="P428" t="s">
        <v>3398</v>
      </c>
      <c r="S428" t="s">
        <v>23</v>
      </c>
    </row>
    <row r="429" spans="1:19" x14ac:dyDescent="0.2">
      <c r="A429" t="s">
        <v>3460</v>
      </c>
      <c r="B429">
        <v>18.59</v>
      </c>
      <c r="C429">
        <v>762.35820000000001</v>
      </c>
      <c r="D429">
        <v>6</v>
      </c>
      <c r="E429">
        <v>-14.7</v>
      </c>
      <c r="F429">
        <v>763.35879999999997</v>
      </c>
      <c r="G429">
        <v>9.24</v>
      </c>
      <c r="H429" t="s">
        <v>24</v>
      </c>
      <c r="I429">
        <v>8950</v>
      </c>
      <c r="J429">
        <v>2</v>
      </c>
      <c r="K429" t="s">
        <v>7338</v>
      </c>
      <c r="L429" t="s">
        <v>7251</v>
      </c>
      <c r="M429">
        <v>2</v>
      </c>
      <c r="N429">
        <v>0</v>
      </c>
      <c r="O429">
        <v>2</v>
      </c>
      <c r="P429" t="s">
        <v>7339</v>
      </c>
      <c r="S429" t="s">
        <v>23</v>
      </c>
    </row>
    <row r="430" spans="1:19" x14ac:dyDescent="0.2">
      <c r="A430" t="s">
        <v>1334</v>
      </c>
      <c r="B430">
        <v>25.77</v>
      </c>
      <c r="C430">
        <v>1226.6030000000001</v>
      </c>
      <c r="D430">
        <v>11</v>
      </c>
      <c r="E430">
        <v>-0.6</v>
      </c>
      <c r="F430">
        <v>614.31209999999999</v>
      </c>
      <c r="G430">
        <v>16.440000000000001</v>
      </c>
      <c r="H430">
        <v>11000</v>
      </c>
      <c r="I430">
        <v>6790</v>
      </c>
      <c r="J430">
        <v>2</v>
      </c>
      <c r="K430" t="s">
        <v>7350</v>
      </c>
      <c r="L430" t="s">
        <v>7251</v>
      </c>
      <c r="M430">
        <v>2</v>
      </c>
      <c r="N430">
        <v>1</v>
      </c>
      <c r="O430">
        <v>1</v>
      </c>
      <c r="P430" t="s">
        <v>7319</v>
      </c>
      <c r="S430" t="s">
        <v>23</v>
      </c>
    </row>
    <row r="431" spans="1:19" x14ac:dyDescent="0.2">
      <c r="A431" t="s">
        <v>5647</v>
      </c>
      <c r="B431">
        <v>19.57</v>
      </c>
      <c r="C431">
        <v>789.39089999999999</v>
      </c>
      <c r="D431">
        <v>7</v>
      </c>
      <c r="E431">
        <v>-9</v>
      </c>
      <c r="F431">
        <v>790.39509999999996</v>
      </c>
      <c r="G431">
        <v>18.18</v>
      </c>
      <c r="H431">
        <v>10500</v>
      </c>
      <c r="I431">
        <v>7110</v>
      </c>
      <c r="J431">
        <v>1</v>
      </c>
      <c r="K431" t="s">
        <v>7605</v>
      </c>
      <c r="L431" t="s">
        <v>7259</v>
      </c>
      <c r="M431">
        <v>2</v>
      </c>
      <c r="N431">
        <v>1</v>
      </c>
      <c r="O431">
        <v>1</v>
      </c>
      <c r="P431" t="s">
        <v>7310</v>
      </c>
      <c r="S431" t="s">
        <v>23</v>
      </c>
    </row>
    <row r="432" spans="1:19" x14ac:dyDescent="0.2">
      <c r="A432" t="s">
        <v>1611</v>
      </c>
      <c r="B432">
        <v>26.85</v>
      </c>
      <c r="C432">
        <v>1037.6596999999999</v>
      </c>
      <c r="D432">
        <v>10</v>
      </c>
      <c r="E432">
        <v>-2.5</v>
      </c>
      <c r="F432">
        <v>519.83889999999997</v>
      </c>
      <c r="G432">
        <v>26.51</v>
      </c>
      <c r="H432">
        <v>9920</v>
      </c>
      <c r="I432">
        <v>7530</v>
      </c>
      <c r="J432">
        <v>2</v>
      </c>
      <c r="K432" t="s">
        <v>7420</v>
      </c>
      <c r="L432" t="s">
        <v>7251</v>
      </c>
      <c r="M432">
        <v>2</v>
      </c>
      <c r="N432">
        <v>1</v>
      </c>
      <c r="O432">
        <v>1</v>
      </c>
      <c r="P432" t="s">
        <v>1149</v>
      </c>
      <c r="S432" t="s">
        <v>23</v>
      </c>
    </row>
    <row r="433" spans="1:19" x14ac:dyDescent="0.2">
      <c r="A433" t="s">
        <v>2529</v>
      </c>
      <c r="B433">
        <v>22.09</v>
      </c>
      <c r="C433">
        <v>1245.54</v>
      </c>
      <c r="D433">
        <v>11</v>
      </c>
      <c r="E433">
        <v>-4</v>
      </c>
      <c r="F433">
        <v>623.77859999999998</v>
      </c>
      <c r="G433">
        <v>19.149999999999999</v>
      </c>
      <c r="H433" t="s">
        <v>24</v>
      </c>
      <c r="I433">
        <v>8570</v>
      </c>
      <c r="J433">
        <v>2</v>
      </c>
      <c r="K433" t="s">
        <v>7929</v>
      </c>
      <c r="L433" t="s">
        <v>7251</v>
      </c>
      <c r="M433">
        <v>1</v>
      </c>
      <c r="N433">
        <v>0</v>
      </c>
      <c r="O433">
        <v>1</v>
      </c>
      <c r="P433" t="s">
        <v>7930</v>
      </c>
      <c r="S433" t="s">
        <v>23</v>
      </c>
    </row>
    <row r="434" spans="1:19" x14ac:dyDescent="0.2">
      <c r="A434" t="s">
        <v>8077</v>
      </c>
      <c r="B434">
        <v>23.5</v>
      </c>
      <c r="C434">
        <v>1226.6084000000001</v>
      </c>
      <c r="D434">
        <v>11</v>
      </c>
      <c r="E434">
        <v>0.1</v>
      </c>
      <c r="F434">
        <v>614.31460000000004</v>
      </c>
      <c r="G434">
        <v>22.07</v>
      </c>
      <c r="H434">
        <v>8530</v>
      </c>
      <c r="I434" t="s">
        <v>24</v>
      </c>
      <c r="J434">
        <v>1</v>
      </c>
      <c r="K434" t="s">
        <v>8078</v>
      </c>
      <c r="L434" t="s">
        <v>7259</v>
      </c>
      <c r="M434">
        <v>1</v>
      </c>
      <c r="N434">
        <v>1</v>
      </c>
      <c r="O434">
        <v>0</v>
      </c>
      <c r="P434" t="s">
        <v>617</v>
      </c>
      <c r="S434" t="s">
        <v>23</v>
      </c>
    </row>
    <row r="435" spans="1:19" x14ac:dyDescent="0.2">
      <c r="A435" t="s">
        <v>1656</v>
      </c>
      <c r="B435">
        <v>22.09</v>
      </c>
      <c r="C435">
        <v>1085.4666</v>
      </c>
      <c r="D435">
        <v>10</v>
      </c>
      <c r="E435">
        <v>-2.9</v>
      </c>
      <c r="F435">
        <v>543.74220000000003</v>
      </c>
      <c r="G435">
        <v>20.07</v>
      </c>
      <c r="H435" t="s">
        <v>24</v>
      </c>
      <c r="I435">
        <v>8450</v>
      </c>
      <c r="J435">
        <v>2</v>
      </c>
      <c r="K435" t="s">
        <v>7446</v>
      </c>
      <c r="L435" t="s">
        <v>7251</v>
      </c>
      <c r="M435">
        <v>1</v>
      </c>
      <c r="N435">
        <v>0</v>
      </c>
      <c r="O435">
        <v>1</v>
      </c>
      <c r="P435" t="s">
        <v>3398</v>
      </c>
      <c r="S435" t="s">
        <v>23</v>
      </c>
    </row>
    <row r="436" spans="1:19" x14ac:dyDescent="0.2">
      <c r="A436" t="s">
        <v>479</v>
      </c>
      <c r="B436">
        <v>26.23</v>
      </c>
      <c r="C436">
        <v>1042.6538</v>
      </c>
      <c r="D436">
        <v>9</v>
      </c>
      <c r="E436">
        <v>-5.6</v>
      </c>
      <c r="F436">
        <v>522.33439999999996</v>
      </c>
      <c r="G436">
        <v>33.6</v>
      </c>
      <c r="H436">
        <v>8880</v>
      </c>
      <c r="I436">
        <v>7930</v>
      </c>
      <c r="J436">
        <v>2</v>
      </c>
      <c r="K436" t="s">
        <v>7612</v>
      </c>
      <c r="L436" t="s">
        <v>7251</v>
      </c>
      <c r="M436">
        <v>2</v>
      </c>
      <c r="N436">
        <v>1</v>
      </c>
      <c r="O436">
        <v>1</v>
      </c>
      <c r="P436" t="s">
        <v>198</v>
      </c>
      <c r="S436" t="s">
        <v>23</v>
      </c>
    </row>
    <row r="437" spans="1:19" x14ac:dyDescent="0.2">
      <c r="A437" t="s">
        <v>2781</v>
      </c>
      <c r="B437">
        <v>21.23</v>
      </c>
      <c r="C437">
        <v>561.35260000000005</v>
      </c>
      <c r="D437">
        <v>5</v>
      </c>
      <c r="E437">
        <v>-4.0999999999999996</v>
      </c>
      <c r="F437">
        <v>562.36040000000003</v>
      </c>
      <c r="G437">
        <v>26.62</v>
      </c>
      <c r="H437">
        <v>9280</v>
      </c>
      <c r="I437">
        <v>7520</v>
      </c>
      <c r="J437">
        <v>1</v>
      </c>
      <c r="K437" t="s">
        <v>1287</v>
      </c>
      <c r="L437" t="s">
        <v>7259</v>
      </c>
      <c r="M437">
        <v>2</v>
      </c>
      <c r="N437">
        <v>1</v>
      </c>
      <c r="O437">
        <v>1</v>
      </c>
      <c r="S437" t="s">
        <v>23</v>
      </c>
    </row>
    <row r="438" spans="1:19" x14ac:dyDescent="0.2">
      <c r="A438" t="s">
        <v>2792</v>
      </c>
      <c r="B438">
        <v>21.23</v>
      </c>
      <c r="C438">
        <v>561.35260000000005</v>
      </c>
      <c r="D438">
        <v>5</v>
      </c>
      <c r="E438">
        <v>-4.0999999999999996</v>
      </c>
      <c r="F438">
        <v>562.36040000000003</v>
      </c>
      <c r="G438">
        <v>26.62</v>
      </c>
      <c r="H438">
        <v>9280</v>
      </c>
      <c r="I438">
        <v>7520</v>
      </c>
      <c r="J438">
        <v>1</v>
      </c>
      <c r="K438" t="s">
        <v>1287</v>
      </c>
      <c r="L438" t="s">
        <v>7259</v>
      </c>
      <c r="M438">
        <v>2</v>
      </c>
      <c r="N438">
        <v>1</v>
      </c>
      <c r="O438">
        <v>1</v>
      </c>
      <c r="P438" t="s">
        <v>8032</v>
      </c>
      <c r="S438" t="s">
        <v>23</v>
      </c>
    </row>
    <row r="439" spans="1:19" x14ac:dyDescent="0.2">
      <c r="A439" t="s">
        <v>2815</v>
      </c>
      <c r="B439">
        <v>21.23</v>
      </c>
      <c r="C439">
        <v>561.35260000000005</v>
      </c>
      <c r="D439">
        <v>5</v>
      </c>
      <c r="E439">
        <v>-4.0999999999999996</v>
      </c>
      <c r="F439">
        <v>562.36040000000003</v>
      </c>
      <c r="G439">
        <v>26.62</v>
      </c>
      <c r="H439">
        <v>9280</v>
      </c>
      <c r="I439">
        <v>7520</v>
      </c>
      <c r="J439">
        <v>1</v>
      </c>
      <c r="K439" t="s">
        <v>1287</v>
      </c>
      <c r="L439" t="s">
        <v>7259</v>
      </c>
      <c r="M439">
        <v>2</v>
      </c>
      <c r="N439">
        <v>1</v>
      </c>
      <c r="O439">
        <v>1</v>
      </c>
      <c r="P439" t="s">
        <v>8041</v>
      </c>
      <c r="S439" t="s">
        <v>23</v>
      </c>
    </row>
    <row r="440" spans="1:19" x14ac:dyDescent="0.2">
      <c r="A440" t="s">
        <v>2824</v>
      </c>
      <c r="B440">
        <v>21.23</v>
      </c>
      <c r="C440">
        <v>561.35260000000005</v>
      </c>
      <c r="D440">
        <v>5</v>
      </c>
      <c r="E440">
        <v>-4.0999999999999996</v>
      </c>
      <c r="F440">
        <v>562.36040000000003</v>
      </c>
      <c r="G440">
        <v>26.62</v>
      </c>
      <c r="H440">
        <v>9280</v>
      </c>
      <c r="I440">
        <v>7520</v>
      </c>
      <c r="J440">
        <v>1</v>
      </c>
      <c r="K440" t="s">
        <v>1287</v>
      </c>
      <c r="L440" t="s">
        <v>7259</v>
      </c>
      <c r="M440">
        <v>2</v>
      </c>
      <c r="N440">
        <v>1</v>
      </c>
      <c r="O440">
        <v>1</v>
      </c>
      <c r="P440" t="s">
        <v>8042</v>
      </c>
      <c r="S440" t="s">
        <v>23</v>
      </c>
    </row>
    <row r="441" spans="1:19" x14ac:dyDescent="0.2">
      <c r="A441" t="s">
        <v>5960</v>
      </c>
      <c r="B441">
        <v>20.48</v>
      </c>
      <c r="C441">
        <v>525.31619999999998</v>
      </c>
      <c r="D441">
        <v>5</v>
      </c>
      <c r="E441">
        <v>-13.3</v>
      </c>
      <c r="F441">
        <v>526.31960000000004</v>
      </c>
      <c r="G441">
        <v>27.59</v>
      </c>
      <c r="H441">
        <v>9370</v>
      </c>
      <c r="I441">
        <v>7250</v>
      </c>
      <c r="J441">
        <v>2</v>
      </c>
      <c r="K441" t="s">
        <v>5591</v>
      </c>
      <c r="L441" t="s">
        <v>7251</v>
      </c>
      <c r="M441">
        <v>2</v>
      </c>
      <c r="N441">
        <v>1</v>
      </c>
      <c r="O441">
        <v>1</v>
      </c>
      <c r="P441" t="s">
        <v>7752</v>
      </c>
      <c r="S441" t="s">
        <v>23</v>
      </c>
    </row>
    <row r="442" spans="1:19" x14ac:dyDescent="0.2">
      <c r="A442" t="s">
        <v>5965</v>
      </c>
      <c r="B442">
        <v>20.48</v>
      </c>
      <c r="C442">
        <v>525.31619999999998</v>
      </c>
      <c r="D442">
        <v>5</v>
      </c>
      <c r="E442">
        <v>-13.3</v>
      </c>
      <c r="F442">
        <v>526.31960000000004</v>
      </c>
      <c r="G442">
        <v>27.59</v>
      </c>
      <c r="H442">
        <v>9370</v>
      </c>
      <c r="I442">
        <v>7250</v>
      </c>
      <c r="J442">
        <v>2</v>
      </c>
      <c r="K442" t="s">
        <v>5591</v>
      </c>
      <c r="L442" t="s">
        <v>7251</v>
      </c>
      <c r="M442">
        <v>2</v>
      </c>
      <c r="N442">
        <v>1</v>
      </c>
      <c r="O442">
        <v>1</v>
      </c>
      <c r="S442" t="s">
        <v>23</v>
      </c>
    </row>
    <row r="443" spans="1:19" x14ac:dyDescent="0.2">
      <c r="A443" t="s">
        <v>5969</v>
      </c>
      <c r="B443">
        <v>20.48</v>
      </c>
      <c r="C443">
        <v>525.31619999999998</v>
      </c>
      <c r="D443">
        <v>5</v>
      </c>
      <c r="E443">
        <v>-13.3</v>
      </c>
      <c r="F443">
        <v>526.31960000000004</v>
      </c>
      <c r="G443">
        <v>27.59</v>
      </c>
      <c r="H443">
        <v>9370</v>
      </c>
      <c r="I443">
        <v>7250</v>
      </c>
      <c r="J443">
        <v>2</v>
      </c>
      <c r="K443" t="s">
        <v>5591</v>
      </c>
      <c r="L443" t="s">
        <v>7251</v>
      </c>
      <c r="M443">
        <v>2</v>
      </c>
      <c r="N443">
        <v>1</v>
      </c>
      <c r="O443">
        <v>1</v>
      </c>
      <c r="P443" t="s">
        <v>7754</v>
      </c>
      <c r="S443" t="s">
        <v>23</v>
      </c>
    </row>
    <row r="444" spans="1:19" x14ac:dyDescent="0.2">
      <c r="A444" t="s">
        <v>5973</v>
      </c>
      <c r="B444">
        <v>20.48</v>
      </c>
      <c r="C444">
        <v>525.31619999999998</v>
      </c>
      <c r="D444">
        <v>5</v>
      </c>
      <c r="E444">
        <v>-13.3</v>
      </c>
      <c r="F444">
        <v>526.31960000000004</v>
      </c>
      <c r="G444">
        <v>27.59</v>
      </c>
      <c r="H444">
        <v>9370</v>
      </c>
      <c r="I444">
        <v>7250</v>
      </c>
      <c r="J444">
        <v>2</v>
      </c>
      <c r="K444" t="s">
        <v>5591</v>
      </c>
      <c r="L444" t="s">
        <v>7251</v>
      </c>
      <c r="M444">
        <v>2</v>
      </c>
      <c r="N444">
        <v>1</v>
      </c>
      <c r="O444">
        <v>1</v>
      </c>
      <c r="P444" t="s">
        <v>7755</v>
      </c>
      <c r="S444" t="s">
        <v>23</v>
      </c>
    </row>
    <row r="445" spans="1:19" x14ac:dyDescent="0.2">
      <c r="A445" t="s">
        <v>8098</v>
      </c>
      <c r="B445">
        <v>17.8</v>
      </c>
      <c r="C445">
        <v>741.34860000000003</v>
      </c>
      <c r="D445">
        <v>5</v>
      </c>
      <c r="E445">
        <v>-1.7</v>
      </c>
      <c r="F445">
        <v>742.35910000000001</v>
      </c>
      <c r="G445">
        <v>26.33</v>
      </c>
      <c r="H445" t="s">
        <v>24</v>
      </c>
      <c r="I445">
        <v>8280</v>
      </c>
      <c r="J445">
        <v>2</v>
      </c>
      <c r="K445" t="s">
        <v>8099</v>
      </c>
      <c r="L445" t="s">
        <v>7251</v>
      </c>
      <c r="M445">
        <v>1</v>
      </c>
      <c r="N445">
        <v>0</v>
      </c>
      <c r="O445">
        <v>1</v>
      </c>
      <c r="P445" t="s">
        <v>648</v>
      </c>
      <c r="S445" t="s">
        <v>23</v>
      </c>
    </row>
    <row r="446" spans="1:19" x14ac:dyDescent="0.2">
      <c r="A446" t="s">
        <v>2245</v>
      </c>
      <c r="B446">
        <v>21.32</v>
      </c>
      <c r="C446">
        <v>607.30780000000004</v>
      </c>
      <c r="D446">
        <v>6</v>
      </c>
      <c r="E446">
        <v>4.9000000000000004</v>
      </c>
      <c r="F446">
        <v>304.66419999999999</v>
      </c>
      <c r="G446">
        <v>3.37</v>
      </c>
      <c r="H446">
        <v>15100</v>
      </c>
      <c r="I446">
        <v>1440</v>
      </c>
      <c r="J446">
        <v>1</v>
      </c>
      <c r="K446" t="s">
        <v>7713</v>
      </c>
      <c r="L446" t="s">
        <v>7259</v>
      </c>
      <c r="M446">
        <v>3</v>
      </c>
      <c r="N446">
        <v>2</v>
      </c>
      <c r="O446">
        <v>1</v>
      </c>
      <c r="P446" t="s">
        <v>1655</v>
      </c>
      <c r="S446" t="s">
        <v>23</v>
      </c>
    </row>
    <row r="447" spans="1:19" x14ac:dyDescent="0.2">
      <c r="A447" t="s">
        <v>3575</v>
      </c>
      <c r="B447">
        <v>22.67</v>
      </c>
      <c r="C447">
        <v>551.36829999999998</v>
      </c>
      <c r="D447">
        <v>5</v>
      </c>
      <c r="E447">
        <v>-7.7</v>
      </c>
      <c r="F447">
        <v>552.37459999999999</v>
      </c>
      <c r="G447">
        <v>26.5</v>
      </c>
      <c r="H447">
        <v>8040</v>
      </c>
      <c r="I447">
        <v>8400</v>
      </c>
      <c r="J447">
        <v>2</v>
      </c>
      <c r="K447" t="s">
        <v>7524</v>
      </c>
      <c r="L447" t="s">
        <v>7251</v>
      </c>
      <c r="M447">
        <v>2</v>
      </c>
      <c r="N447">
        <v>1</v>
      </c>
      <c r="O447">
        <v>1</v>
      </c>
      <c r="P447" t="s">
        <v>7525</v>
      </c>
      <c r="S447" t="s">
        <v>23</v>
      </c>
    </row>
    <row r="448" spans="1:19" x14ac:dyDescent="0.2">
      <c r="A448" t="s">
        <v>3577</v>
      </c>
      <c r="B448">
        <v>22.67</v>
      </c>
      <c r="C448">
        <v>551.36829999999998</v>
      </c>
      <c r="D448">
        <v>5</v>
      </c>
      <c r="E448">
        <v>-7.7</v>
      </c>
      <c r="F448">
        <v>552.37459999999999</v>
      </c>
      <c r="G448">
        <v>26.5</v>
      </c>
      <c r="H448">
        <v>8040</v>
      </c>
      <c r="I448">
        <v>8400</v>
      </c>
      <c r="J448">
        <v>2</v>
      </c>
      <c r="K448" t="s">
        <v>7524</v>
      </c>
      <c r="L448" t="s">
        <v>7251</v>
      </c>
      <c r="M448">
        <v>2</v>
      </c>
      <c r="N448">
        <v>1</v>
      </c>
      <c r="O448">
        <v>1</v>
      </c>
      <c r="S448" t="s">
        <v>23</v>
      </c>
    </row>
    <row r="449" spans="1:19" x14ac:dyDescent="0.2">
      <c r="A449" t="s">
        <v>3584</v>
      </c>
      <c r="B449">
        <v>22.67</v>
      </c>
      <c r="C449">
        <v>551.36829999999998</v>
      </c>
      <c r="D449">
        <v>5</v>
      </c>
      <c r="E449">
        <v>-7.7</v>
      </c>
      <c r="F449">
        <v>552.37459999999999</v>
      </c>
      <c r="G449">
        <v>26.5</v>
      </c>
      <c r="H449">
        <v>8040</v>
      </c>
      <c r="I449">
        <v>8400</v>
      </c>
      <c r="J449">
        <v>2</v>
      </c>
      <c r="K449" t="s">
        <v>7524</v>
      </c>
      <c r="L449" t="s">
        <v>7251</v>
      </c>
      <c r="M449">
        <v>2</v>
      </c>
      <c r="N449">
        <v>1</v>
      </c>
      <c r="O449">
        <v>1</v>
      </c>
      <c r="S449" t="s">
        <v>23</v>
      </c>
    </row>
    <row r="450" spans="1:19" x14ac:dyDescent="0.2">
      <c r="A450" t="s">
        <v>3585</v>
      </c>
      <c r="B450">
        <v>22.67</v>
      </c>
      <c r="C450">
        <v>551.36829999999998</v>
      </c>
      <c r="D450">
        <v>5</v>
      </c>
      <c r="E450">
        <v>-7.7</v>
      </c>
      <c r="F450">
        <v>552.37459999999999</v>
      </c>
      <c r="G450">
        <v>26.5</v>
      </c>
      <c r="H450">
        <v>8040</v>
      </c>
      <c r="I450">
        <v>8400</v>
      </c>
      <c r="J450">
        <v>2</v>
      </c>
      <c r="K450" t="s">
        <v>7524</v>
      </c>
      <c r="L450" t="s">
        <v>7251</v>
      </c>
      <c r="M450">
        <v>2</v>
      </c>
      <c r="N450">
        <v>1</v>
      </c>
      <c r="O450">
        <v>1</v>
      </c>
      <c r="S450" t="s">
        <v>23</v>
      </c>
    </row>
    <row r="451" spans="1:19" x14ac:dyDescent="0.2">
      <c r="A451" t="s">
        <v>3691</v>
      </c>
      <c r="B451">
        <v>22.67</v>
      </c>
      <c r="C451">
        <v>551.36829999999998</v>
      </c>
      <c r="D451">
        <v>5</v>
      </c>
      <c r="E451">
        <v>-7.7</v>
      </c>
      <c r="F451">
        <v>552.37459999999999</v>
      </c>
      <c r="G451">
        <v>26.5</v>
      </c>
      <c r="H451">
        <v>8040</v>
      </c>
      <c r="I451">
        <v>8400</v>
      </c>
      <c r="J451">
        <v>2</v>
      </c>
      <c r="K451" t="s">
        <v>7524</v>
      </c>
      <c r="L451" t="s">
        <v>7251</v>
      </c>
      <c r="M451">
        <v>2</v>
      </c>
      <c r="N451">
        <v>1</v>
      </c>
      <c r="O451">
        <v>1</v>
      </c>
      <c r="P451" t="s">
        <v>7637</v>
      </c>
      <c r="S451" t="s">
        <v>23</v>
      </c>
    </row>
    <row r="452" spans="1:19" x14ac:dyDescent="0.2">
      <c r="A452" t="s">
        <v>3693</v>
      </c>
      <c r="B452">
        <v>22.67</v>
      </c>
      <c r="C452">
        <v>551.36829999999998</v>
      </c>
      <c r="D452">
        <v>5</v>
      </c>
      <c r="E452">
        <v>-7.7</v>
      </c>
      <c r="F452">
        <v>552.37459999999999</v>
      </c>
      <c r="G452">
        <v>26.5</v>
      </c>
      <c r="H452">
        <v>8040</v>
      </c>
      <c r="I452">
        <v>8400</v>
      </c>
      <c r="J452">
        <v>2</v>
      </c>
      <c r="K452" t="s">
        <v>7524</v>
      </c>
      <c r="L452" t="s">
        <v>7251</v>
      </c>
      <c r="M452">
        <v>2</v>
      </c>
      <c r="N452">
        <v>1</v>
      </c>
      <c r="O452">
        <v>1</v>
      </c>
      <c r="P452" t="s">
        <v>7638</v>
      </c>
      <c r="S452" t="s">
        <v>23</v>
      </c>
    </row>
    <row r="453" spans="1:19" x14ac:dyDescent="0.2">
      <c r="A453" t="s">
        <v>3697</v>
      </c>
      <c r="B453">
        <v>22.67</v>
      </c>
      <c r="C453">
        <v>551.36829999999998</v>
      </c>
      <c r="D453">
        <v>5</v>
      </c>
      <c r="E453">
        <v>-7.7</v>
      </c>
      <c r="F453">
        <v>552.37459999999999</v>
      </c>
      <c r="G453">
        <v>26.5</v>
      </c>
      <c r="H453">
        <v>8040</v>
      </c>
      <c r="I453">
        <v>8400</v>
      </c>
      <c r="J453">
        <v>2</v>
      </c>
      <c r="K453" t="s">
        <v>7524</v>
      </c>
      <c r="L453" t="s">
        <v>7251</v>
      </c>
      <c r="M453">
        <v>2</v>
      </c>
      <c r="N453">
        <v>1</v>
      </c>
      <c r="O453">
        <v>1</v>
      </c>
      <c r="P453" t="s">
        <v>7639</v>
      </c>
      <c r="S453" t="s">
        <v>23</v>
      </c>
    </row>
    <row r="454" spans="1:19" x14ac:dyDescent="0.2">
      <c r="A454" t="s">
        <v>3427</v>
      </c>
      <c r="B454">
        <v>19.52</v>
      </c>
      <c r="C454">
        <v>599.33910000000003</v>
      </c>
      <c r="D454">
        <v>6</v>
      </c>
      <c r="E454">
        <v>-9.3000000000000007</v>
      </c>
      <c r="F454">
        <v>300.67559999999997</v>
      </c>
      <c r="G454">
        <v>3.99</v>
      </c>
      <c r="H454">
        <v>8130</v>
      </c>
      <c r="I454" t="s">
        <v>24</v>
      </c>
      <c r="J454">
        <v>1</v>
      </c>
      <c r="K454" t="s">
        <v>7293</v>
      </c>
      <c r="L454" t="s">
        <v>7259</v>
      </c>
      <c r="M454">
        <v>1</v>
      </c>
      <c r="N454">
        <v>1</v>
      </c>
      <c r="O454">
        <v>0</v>
      </c>
      <c r="P454" t="s">
        <v>1518</v>
      </c>
      <c r="S454" t="s">
        <v>23</v>
      </c>
    </row>
    <row r="455" spans="1:19" x14ac:dyDescent="0.2">
      <c r="A455" t="s">
        <v>2389</v>
      </c>
      <c r="B455">
        <v>25.12</v>
      </c>
      <c r="C455">
        <v>892.47659999999996</v>
      </c>
      <c r="D455">
        <v>8</v>
      </c>
      <c r="E455">
        <v>3.8</v>
      </c>
      <c r="F455">
        <v>447.25</v>
      </c>
      <c r="G455">
        <v>13.29</v>
      </c>
      <c r="H455">
        <v>9300</v>
      </c>
      <c r="I455">
        <v>6780</v>
      </c>
      <c r="J455">
        <v>2</v>
      </c>
      <c r="K455" t="s">
        <v>7842</v>
      </c>
      <c r="L455" t="s">
        <v>7251</v>
      </c>
      <c r="M455">
        <v>2</v>
      </c>
      <c r="N455">
        <v>1</v>
      </c>
      <c r="O455">
        <v>1</v>
      </c>
      <c r="P455" t="s">
        <v>1149</v>
      </c>
      <c r="S455" t="s">
        <v>23</v>
      </c>
    </row>
    <row r="456" spans="1:19" x14ac:dyDescent="0.2">
      <c r="A456" t="s">
        <v>7963</v>
      </c>
      <c r="B456">
        <v>27.64</v>
      </c>
      <c r="C456">
        <v>1546.8395</v>
      </c>
      <c r="D456">
        <v>13</v>
      </c>
      <c r="E456">
        <v>-9</v>
      </c>
      <c r="F456">
        <v>774.42399999999998</v>
      </c>
      <c r="G456">
        <v>29.33</v>
      </c>
      <c r="H456">
        <v>7990</v>
      </c>
      <c r="I456" t="s">
        <v>24</v>
      </c>
      <c r="J456">
        <v>1</v>
      </c>
      <c r="K456" t="s">
        <v>7964</v>
      </c>
      <c r="L456" t="s">
        <v>7259</v>
      </c>
      <c r="M456">
        <v>1</v>
      </c>
      <c r="N456">
        <v>1</v>
      </c>
      <c r="O456">
        <v>0</v>
      </c>
      <c r="P456" t="s">
        <v>7965</v>
      </c>
      <c r="S456" t="s">
        <v>23</v>
      </c>
    </row>
    <row r="457" spans="1:19" x14ac:dyDescent="0.2">
      <c r="A457" t="s">
        <v>7902</v>
      </c>
      <c r="B457">
        <v>18.43</v>
      </c>
      <c r="C457">
        <v>1232.5897</v>
      </c>
      <c r="D457">
        <v>11</v>
      </c>
      <c r="E457">
        <v>-3.7</v>
      </c>
      <c r="F457">
        <v>411.87150000000003</v>
      </c>
      <c r="G457">
        <v>2.95</v>
      </c>
      <c r="H457">
        <v>9430</v>
      </c>
      <c r="I457">
        <v>6430</v>
      </c>
      <c r="J457">
        <v>2</v>
      </c>
      <c r="K457" t="s">
        <v>7903</v>
      </c>
      <c r="L457" t="s">
        <v>7251</v>
      </c>
      <c r="M457">
        <v>2</v>
      </c>
      <c r="N457">
        <v>1</v>
      </c>
      <c r="O457">
        <v>1</v>
      </c>
      <c r="S457" t="s">
        <v>23</v>
      </c>
    </row>
    <row r="458" spans="1:19" x14ac:dyDescent="0.2">
      <c r="A458" t="s">
        <v>1856</v>
      </c>
      <c r="B458">
        <v>21.45</v>
      </c>
      <c r="C458">
        <v>517.31119999999999</v>
      </c>
      <c r="D458">
        <v>5</v>
      </c>
      <c r="E458">
        <v>-8.4</v>
      </c>
      <c r="F458">
        <v>518.31719999999996</v>
      </c>
      <c r="G458">
        <v>10.85</v>
      </c>
      <c r="H458">
        <v>9020</v>
      </c>
      <c r="I458">
        <v>6660</v>
      </c>
      <c r="J458">
        <v>2</v>
      </c>
      <c r="K458" t="s">
        <v>385</v>
      </c>
      <c r="L458" t="s">
        <v>7251</v>
      </c>
      <c r="M458">
        <v>2</v>
      </c>
      <c r="N458">
        <v>1</v>
      </c>
      <c r="O458">
        <v>1</v>
      </c>
      <c r="P458" t="s">
        <v>7541</v>
      </c>
      <c r="S458" t="s">
        <v>23</v>
      </c>
    </row>
    <row r="459" spans="1:19" x14ac:dyDescent="0.2">
      <c r="A459" t="s">
        <v>2137</v>
      </c>
      <c r="B459">
        <v>21.45</v>
      </c>
      <c r="C459">
        <v>517.31119999999999</v>
      </c>
      <c r="D459">
        <v>5</v>
      </c>
      <c r="E459">
        <v>-8.4</v>
      </c>
      <c r="F459">
        <v>518.31719999999996</v>
      </c>
      <c r="G459">
        <v>10.85</v>
      </c>
      <c r="H459">
        <v>9020</v>
      </c>
      <c r="I459">
        <v>6660</v>
      </c>
      <c r="J459">
        <v>2</v>
      </c>
      <c r="K459" t="s">
        <v>385</v>
      </c>
      <c r="L459" t="s">
        <v>7251</v>
      </c>
      <c r="M459">
        <v>2</v>
      </c>
      <c r="N459">
        <v>1</v>
      </c>
      <c r="O459">
        <v>1</v>
      </c>
      <c r="P459" t="s">
        <v>7657</v>
      </c>
      <c r="S459" t="s">
        <v>23</v>
      </c>
    </row>
    <row r="460" spans="1:19" x14ac:dyDescent="0.2">
      <c r="A460" t="s">
        <v>4515</v>
      </c>
      <c r="B460">
        <v>31.55</v>
      </c>
      <c r="C460">
        <v>525.24350000000004</v>
      </c>
      <c r="D460">
        <v>5</v>
      </c>
      <c r="E460">
        <v>-6.5</v>
      </c>
      <c r="F460">
        <v>526.25</v>
      </c>
      <c r="G460">
        <v>10.15</v>
      </c>
      <c r="H460">
        <v>9540</v>
      </c>
      <c r="I460">
        <v>6060</v>
      </c>
      <c r="J460">
        <v>1</v>
      </c>
      <c r="K460" t="s">
        <v>7908</v>
      </c>
      <c r="L460" t="s">
        <v>7259</v>
      </c>
      <c r="M460">
        <v>2</v>
      </c>
      <c r="N460">
        <v>1</v>
      </c>
      <c r="O460">
        <v>1</v>
      </c>
      <c r="P460" t="s">
        <v>7909</v>
      </c>
      <c r="S460" t="s">
        <v>23</v>
      </c>
    </row>
    <row r="461" spans="1:19" x14ac:dyDescent="0.2">
      <c r="A461" t="s">
        <v>4519</v>
      </c>
      <c r="B461">
        <v>31.55</v>
      </c>
      <c r="C461">
        <v>525.24350000000004</v>
      </c>
      <c r="D461">
        <v>5</v>
      </c>
      <c r="E461">
        <v>-6.5</v>
      </c>
      <c r="F461">
        <v>526.25</v>
      </c>
      <c r="G461">
        <v>10.15</v>
      </c>
      <c r="H461">
        <v>9540</v>
      </c>
      <c r="I461">
        <v>6060</v>
      </c>
      <c r="J461">
        <v>1</v>
      </c>
      <c r="K461" t="s">
        <v>7908</v>
      </c>
      <c r="L461" t="s">
        <v>7259</v>
      </c>
      <c r="M461">
        <v>2</v>
      </c>
      <c r="N461">
        <v>1</v>
      </c>
      <c r="O461">
        <v>1</v>
      </c>
      <c r="P461" t="s">
        <v>1655</v>
      </c>
      <c r="S461" t="s">
        <v>23</v>
      </c>
    </row>
    <row r="462" spans="1:19" x14ac:dyDescent="0.2">
      <c r="A462" t="s">
        <v>4921</v>
      </c>
      <c r="B462">
        <v>18.739999999999998</v>
      </c>
      <c r="C462">
        <v>669.29690000000005</v>
      </c>
      <c r="D462">
        <v>6</v>
      </c>
      <c r="E462">
        <v>-2.9</v>
      </c>
      <c r="F462">
        <v>670.3057</v>
      </c>
      <c r="G462">
        <v>3.34</v>
      </c>
      <c r="H462">
        <v>7740</v>
      </c>
      <c r="I462" t="s">
        <v>24</v>
      </c>
      <c r="J462">
        <v>1</v>
      </c>
      <c r="K462" t="s">
        <v>7269</v>
      </c>
      <c r="L462" t="s">
        <v>7259</v>
      </c>
      <c r="M462">
        <v>1</v>
      </c>
      <c r="N462">
        <v>1</v>
      </c>
      <c r="O462">
        <v>0</v>
      </c>
      <c r="P462" t="s">
        <v>170</v>
      </c>
      <c r="S462" t="s">
        <v>23</v>
      </c>
    </row>
    <row r="463" spans="1:19" x14ac:dyDescent="0.2">
      <c r="A463" t="s">
        <v>2744</v>
      </c>
      <c r="B463">
        <v>22.52</v>
      </c>
      <c r="C463">
        <v>1454.7139999999999</v>
      </c>
      <c r="D463">
        <v>13</v>
      </c>
      <c r="E463">
        <v>-2.7</v>
      </c>
      <c r="F463">
        <v>728.36670000000004</v>
      </c>
      <c r="G463">
        <v>19.079999999999998</v>
      </c>
      <c r="H463">
        <v>9260</v>
      </c>
      <c r="I463">
        <v>6220</v>
      </c>
      <c r="J463">
        <v>2</v>
      </c>
      <c r="K463" t="s">
        <v>4417</v>
      </c>
      <c r="L463" t="s">
        <v>7251</v>
      </c>
      <c r="M463">
        <v>2</v>
      </c>
      <c r="N463">
        <v>1</v>
      </c>
      <c r="O463">
        <v>1</v>
      </c>
      <c r="P463" t="s">
        <v>7319</v>
      </c>
      <c r="S463" t="s">
        <v>23</v>
      </c>
    </row>
    <row r="464" spans="1:19" x14ac:dyDescent="0.2">
      <c r="A464" t="s">
        <v>7487</v>
      </c>
      <c r="B464">
        <v>18.12</v>
      </c>
      <c r="C464">
        <v>709.39110000000005</v>
      </c>
      <c r="D464">
        <v>5</v>
      </c>
      <c r="E464">
        <v>-4.8</v>
      </c>
      <c r="F464">
        <v>355.7029</v>
      </c>
      <c r="G464">
        <v>18.73</v>
      </c>
      <c r="H464">
        <v>7650</v>
      </c>
      <c r="I464" t="s">
        <v>24</v>
      </c>
      <c r="J464">
        <v>1</v>
      </c>
      <c r="K464" t="s">
        <v>7488</v>
      </c>
      <c r="L464" t="s">
        <v>7259</v>
      </c>
      <c r="M464">
        <v>1</v>
      </c>
      <c r="N464">
        <v>1</v>
      </c>
      <c r="O464">
        <v>0</v>
      </c>
      <c r="S464" t="s">
        <v>23</v>
      </c>
    </row>
    <row r="465" spans="1:19" x14ac:dyDescent="0.2">
      <c r="A465" t="s">
        <v>7551</v>
      </c>
      <c r="B465">
        <v>21.4</v>
      </c>
      <c r="C465">
        <v>1557.7973999999999</v>
      </c>
      <c r="D465">
        <v>13</v>
      </c>
      <c r="E465">
        <v>13.2</v>
      </c>
      <c r="F465">
        <v>520.28250000000003</v>
      </c>
      <c r="G465">
        <v>14.23</v>
      </c>
      <c r="H465">
        <v>7650</v>
      </c>
      <c r="I465" t="s">
        <v>24</v>
      </c>
      <c r="J465">
        <v>1</v>
      </c>
      <c r="K465" t="s">
        <v>7552</v>
      </c>
      <c r="L465" t="s">
        <v>7259</v>
      </c>
      <c r="M465">
        <v>1</v>
      </c>
      <c r="N465">
        <v>1</v>
      </c>
      <c r="O465">
        <v>0</v>
      </c>
      <c r="P465" t="s">
        <v>198</v>
      </c>
      <c r="Q465" t="s">
        <v>440</v>
      </c>
      <c r="R465" t="s">
        <v>7553</v>
      </c>
      <c r="S465" t="s">
        <v>23</v>
      </c>
    </row>
    <row r="466" spans="1:19" x14ac:dyDescent="0.2">
      <c r="A466" t="s">
        <v>7607</v>
      </c>
      <c r="B466">
        <v>18.12</v>
      </c>
      <c r="C466">
        <v>709.39110000000005</v>
      </c>
      <c r="D466">
        <v>5</v>
      </c>
      <c r="E466">
        <v>-4.8</v>
      </c>
      <c r="F466">
        <v>355.7029</v>
      </c>
      <c r="G466">
        <v>18.73</v>
      </c>
      <c r="H466">
        <v>7650</v>
      </c>
      <c r="I466" t="s">
        <v>24</v>
      </c>
      <c r="J466">
        <v>1</v>
      </c>
      <c r="K466" t="s">
        <v>7488</v>
      </c>
      <c r="L466" t="s">
        <v>7259</v>
      </c>
      <c r="M466">
        <v>1</v>
      </c>
      <c r="N466">
        <v>1</v>
      </c>
      <c r="O466">
        <v>0</v>
      </c>
      <c r="S466" t="s">
        <v>23</v>
      </c>
    </row>
    <row r="467" spans="1:19" x14ac:dyDescent="0.2">
      <c r="A467" t="s">
        <v>4052</v>
      </c>
      <c r="B467">
        <v>20.38</v>
      </c>
      <c r="C467">
        <v>1592.7357999999999</v>
      </c>
      <c r="D467">
        <v>15</v>
      </c>
      <c r="E467">
        <v>0.4</v>
      </c>
      <c r="F467">
        <v>797.37959999999998</v>
      </c>
      <c r="G467">
        <v>30.86</v>
      </c>
      <c r="H467">
        <v>7620</v>
      </c>
      <c r="I467" t="s">
        <v>24</v>
      </c>
      <c r="J467">
        <v>1</v>
      </c>
      <c r="K467" t="s">
        <v>8140</v>
      </c>
      <c r="L467" t="s">
        <v>7259</v>
      </c>
      <c r="M467">
        <v>1</v>
      </c>
      <c r="N467">
        <v>1</v>
      </c>
      <c r="O467">
        <v>0</v>
      </c>
      <c r="P467" t="s">
        <v>3398</v>
      </c>
      <c r="S467" t="s">
        <v>23</v>
      </c>
    </row>
    <row r="468" spans="1:19" x14ac:dyDescent="0.2">
      <c r="A468" t="s">
        <v>2813</v>
      </c>
      <c r="B468">
        <v>26.74</v>
      </c>
      <c r="C468">
        <v>1186.6121000000001</v>
      </c>
      <c r="D468">
        <v>10</v>
      </c>
      <c r="E468">
        <v>-8.6999999999999993</v>
      </c>
      <c r="F468">
        <v>1187.615</v>
      </c>
      <c r="G468">
        <v>25.99</v>
      </c>
      <c r="H468">
        <v>6960</v>
      </c>
      <c r="I468">
        <v>8220</v>
      </c>
      <c r="J468">
        <v>1</v>
      </c>
      <c r="K468" t="s">
        <v>8038</v>
      </c>
      <c r="L468" t="s">
        <v>7259</v>
      </c>
      <c r="M468">
        <v>2</v>
      </c>
      <c r="N468">
        <v>1</v>
      </c>
      <c r="O468">
        <v>1</v>
      </c>
      <c r="P468" t="s">
        <v>1107</v>
      </c>
      <c r="S468" t="s">
        <v>23</v>
      </c>
    </row>
    <row r="469" spans="1:19" x14ac:dyDescent="0.2">
      <c r="A469" t="s">
        <v>5975</v>
      </c>
      <c r="B469">
        <v>36.18</v>
      </c>
      <c r="C469">
        <v>598.31150000000002</v>
      </c>
      <c r="D469">
        <v>5</v>
      </c>
      <c r="E469">
        <v>0.4</v>
      </c>
      <c r="F469">
        <v>599.32259999999997</v>
      </c>
      <c r="G469">
        <v>31.18</v>
      </c>
      <c r="H469" t="s">
        <v>24</v>
      </c>
      <c r="I469">
        <v>7480</v>
      </c>
      <c r="J469">
        <v>2</v>
      </c>
      <c r="K469" t="s">
        <v>7756</v>
      </c>
      <c r="L469" t="s">
        <v>7251</v>
      </c>
      <c r="M469">
        <v>1</v>
      </c>
      <c r="N469">
        <v>0</v>
      </c>
      <c r="O469">
        <v>1</v>
      </c>
      <c r="P469" t="s">
        <v>7757</v>
      </c>
      <c r="S469" t="s">
        <v>23</v>
      </c>
    </row>
    <row r="470" spans="1:19" x14ac:dyDescent="0.2">
      <c r="A470" t="s">
        <v>3658</v>
      </c>
      <c r="B470">
        <v>19.41</v>
      </c>
      <c r="C470">
        <v>760.44830000000002</v>
      </c>
      <c r="D470">
        <v>6</v>
      </c>
      <c r="E470">
        <v>0.8</v>
      </c>
      <c r="F470">
        <v>381.23399999999998</v>
      </c>
      <c r="G470">
        <v>16.12</v>
      </c>
      <c r="H470">
        <v>1320</v>
      </c>
      <c r="I470">
        <v>13400</v>
      </c>
      <c r="J470">
        <v>2</v>
      </c>
      <c r="K470" t="s">
        <v>3482</v>
      </c>
      <c r="L470" t="s">
        <v>7251</v>
      </c>
      <c r="M470">
        <v>3</v>
      </c>
      <c r="N470">
        <v>1</v>
      </c>
      <c r="O470">
        <v>2</v>
      </c>
      <c r="P470" t="s">
        <v>1518</v>
      </c>
      <c r="S470" t="s">
        <v>23</v>
      </c>
    </row>
    <row r="471" spans="1:19" x14ac:dyDescent="0.2">
      <c r="A471" t="s">
        <v>1972</v>
      </c>
      <c r="B471">
        <v>21.98</v>
      </c>
      <c r="C471">
        <v>1135.6600000000001</v>
      </c>
      <c r="D471">
        <v>10</v>
      </c>
      <c r="E471">
        <v>1.9</v>
      </c>
      <c r="F471">
        <v>568.84119999999996</v>
      </c>
      <c r="G471">
        <v>22.26</v>
      </c>
      <c r="H471">
        <v>7320</v>
      </c>
      <c r="I471" t="s">
        <v>24</v>
      </c>
      <c r="J471">
        <v>1</v>
      </c>
      <c r="K471" t="s">
        <v>7583</v>
      </c>
      <c r="L471" t="s">
        <v>7259</v>
      </c>
      <c r="M471">
        <v>1</v>
      </c>
      <c r="N471">
        <v>1</v>
      </c>
      <c r="O471">
        <v>0</v>
      </c>
      <c r="P471" t="s">
        <v>3398</v>
      </c>
      <c r="S471" t="s">
        <v>23</v>
      </c>
    </row>
    <row r="472" spans="1:19" x14ac:dyDescent="0.2">
      <c r="A472" t="s">
        <v>6732</v>
      </c>
      <c r="B472">
        <v>20.2</v>
      </c>
      <c r="C472">
        <v>925.47559999999999</v>
      </c>
      <c r="D472">
        <v>8</v>
      </c>
      <c r="E472">
        <v>-2.5</v>
      </c>
      <c r="F472">
        <v>463.74669999999998</v>
      </c>
      <c r="G472">
        <v>11.65</v>
      </c>
      <c r="H472" t="s">
        <v>24</v>
      </c>
      <c r="I472">
        <v>7160</v>
      </c>
      <c r="J472">
        <v>2</v>
      </c>
      <c r="K472" t="s">
        <v>8035</v>
      </c>
      <c r="L472" t="s">
        <v>7251</v>
      </c>
      <c r="M472">
        <v>1</v>
      </c>
      <c r="N472">
        <v>0</v>
      </c>
      <c r="O472">
        <v>1</v>
      </c>
      <c r="P472" t="s">
        <v>1149</v>
      </c>
      <c r="S472" t="s">
        <v>23</v>
      </c>
    </row>
    <row r="473" spans="1:19" x14ac:dyDescent="0.2">
      <c r="A473" t="s">
        <v>2180</v>
      </c>
      <c r="B473">
        <v>18.27</v>
      </c>
      <c r="C473">
        <v>601.30709999999999</v>
      </c>
      <c r="D473">
        <v>5</v>
      </c>
      <c r="E473">
        <v>-8.6</v>
      </c>
      <c r="F473">
        <v>602.31290000000001</v>
      </c>
      <c r="G473">
        <v>16.68</v>
      </c>
      <c r="H473" t="s">
        <v>24</v>
      </c>
      <c r="I473">
        <v>7050</v>
      </c>
      <c r="J473">
        <v>2</v>
      </c>
      <c r="K473" t="s">
        <v>1335</v>
      </c>
      <c r="L473" t="s">
        <v>7251</v>
      </c>
      <c r="M473">
        <v>1</v>
      </c>
      <c r="N473">
        <v>0</v>
      </c>
      <c r="O473">
        <v>1</v>
      </c>
      <c r="P473" t="s">
        <v>7688</v>
      </c>
      <c r="S473" t="s">
        <v>23</v>
      </c>
    </row>
    <row r="474" spans="1:19" x14ac:dyDescent="0.2">
      <c r="A474" t="s">
        <v>2182</v>
      </c>
      <c r="B474">
        <v>18.27</v>
      </c>
      <c r="C474">
        <v>601.30709999999999</v>
      </c>
      <c r="D474">
        <v>5</v>
      </c>
      <c r="E474">
        <v>-8.6</v>
      </c>
      <c r="F474">
        <v>602.31290000000001</v>
      </c>
      <c r="G474">
        <v>16.68</v>
      </c>
      <c r="H474" t="s">
        <v>24</v>
      </c>
      <c r="I474">
        <v>7050</v>
      </c>
      <c r="J474">
        <v>2</v>
      </c>
      <c r="K474" t="s">
        <v>1335</v>
      </c>
      <c r="L474" t="s">
        <v>7251</v>
      </c>
      <c r="M474">
        <v>1</v>
      </c>
      <c r="N474">
        <v>0</v>
      </c>
      <c r="O474">
        <v>1</v>
      </c>
      <c r="S474" t="s">
        <v>23</v>
      </c>
    </row>
    <row r="475" spans="1:19" x14ac:dyDescent="0.2">
      <c r="A475" t="s">
        <v>2186</v>
      </c>
      <c r="B475">
        <v>18.27</v>
      </c>
      <c r="C475">
        <v>601.30709999999999</v>
      </c>
      <c r="D475">
        <v>5</v>
      </c>
      <c r="E475">
        <v>-8.6</v>
      </c>
      <c r="F475">
        <v>602.31290000000001</v>
      </c>
      <c r="G475">
        <v>16.68</v>
      </c>
      <c r="H475" t="s">
        <v>24</v>
      </c>
      <c r="I475">
        <v>7050</v>
      </c>
      <c r="J475">
        <v>2</v>
      </c>
      <c r="K475" t="s">
        <v>1335</v>
      </c>
      <c r="L475" t="s">
        <v>7251</v>
      </c>
      <c r="M475">
        <v>1</v>
      </c>
      <c r="N475">
        <v>0</v>
      </c>
      <c r="O475">
        <v>1</v>
      </c>
      <c r="P475" t="s">
        <v>7690</v>
      </c>
      <c r="S475" t="s">
        <v>23</v>
      </c>
    </row>
    <row r="476" spans="1:19" x14ac:dyDescent="0.2">
      <c r="A476" t="s">
        <v>2188</v>
      </c>
      <c r="B476">
        <v>18.27</v>
      </c>
      <c r="C476">
        <v>601.30709999999999</v>
      </c>
      <c r="D476">
        <v>5</v>
      </c>
      <c r="E476">
        <v>-8.6</v>
      </c>
      <c r="F476">
        <v>602.31290000000001</v>
      </c>
      <c r="G476">
        <v>16.68</v>
      </c>
      <c r="H476" t="s">
        <v>24</v>
      </c>
      <c r="I476">
        <v>7050</v>
      </c>
      <c r="J476">
        <v>2</v>
      </c>
      <c r="K476" t="s">
        <v>1335</v>
      </c>
      <c r="L476" t="s">
        <v>7251</v>
      </c>
      <c r="M476">
        <v>1</v>
      </c>
      <c r="N476">
        <v>0</v>
      </c>
      <c r="O476">
        <v>1</v>
      </c>
      <c r="P476" t="s">
        <v>7691</v>
      </c>
      <c r="S476" t="s">
        <v>23</v>
      </c>
    </row>
    <row r="477" spans="1:19" x14ac:dyDescent="0.2">
      <c r="A477" t="s">
        <v>7774</v>
      </c>
      <c r="B477">
        <v>19.75</v>
      </c>
      <c r="C477">
        <v>1038.5822000000001</v>
      </c>
      <c r="D477">
        <v>10</v>
      </c>
      <c r="E477">
        <v>-5</v>
      </c>
      <c r="F477">
        <v>520.29840000000002</v>
      </c>
      <c r="G477">
        <v>16.940000000000001</v>
      </c>
      <c r="H477">
        <v>6540</v>
      </c>
      <c r="I477" t="s">
        <v>24</v>
      </c>
      <c r="J477">
        <v>1</v>
      </c>
      <c r="K477" t="s">
        <v>7775</v>
      </c>
      <c r="L477" t="s">
        <v>7259</v>
      </c>
      <c r="M477">
        <v>1</v>
      </c>
      <c r="N477">
        <v>1</v>
      </c>
      <c r="O477">
        <v>0</v>
      </c>
      <c r="P477" t="s">
        <v>7776</v>
      </c>
      <c r="S477" t="s">
        <v>23</v>
      </c>
    </row>
    <row r="478" spans="1:19" x14ac:dyDescent="0.2">
      <c r="A478" t="s">
        <v>1284</v>
      </c>
      <c r="B478">
        <v>18.05</v>
      </c>
      <c r="C478">
        <v>1197.5664999999999</v>
      </c>
      <c r="D478">
        <v>10</v>
      </c>
      <c r="E478">
        <v>0.4</v>
      </c>
      <c r="F478">
        <v>599.79380000000003</v>
      </c>
      <c r="G478">
        <v>21.02</v>
      </c>
      <c r="H478">
        <v>7380</v>
      </c>
      <c r="I478">
        <v>5670</v>
      </c>
      <c r="J478">
        <v>1</v>
      </c>
      <c r="K478" t="s">
        <v>7332</v>
      </c>
      <c r="L478" t="s">
        <v>7259</v>
      </c>
      <c r="M478">
        <v>2</v>
      </c>
      <c r="N478">
        <v>1</v>
      </c>
      <c r="O478">
        <v>1</v>
      </c>
      <c r="P478" t="s">
        <v>3398</v>
      </c>
      <c r="S478" t="s">
        <v>23</v>
      </c>
    </row>
    <row r="479" spans="1:19" x14ac:dyDescent="0.2">
      <c r="A479" t="s">
        <v>7394</v>
      </c>
      <c r="B479">
        <v>18.399999999999999</v>
      </c>
      <c r="C479">
        <v>825.36969999999997</v>
      </c>
      <c r="D479">
        <v>6</v>
      </c>
      <c r="E479">
        <v>3.3</v>
      </c>
      <c r="F479">
        <v>826.38390000000004</v>
      </c>
      <c r="G479">
        <v>28.93</v>
      </c>
      <c r="H479">
        <v>6400</v>
      </c>
      <c r="I479" t="s">
        <v>24</v>
      </c>
      <c r="J479">
        <v>1</v>
      </c>
      <c r="K479" t="s">
        <v>7395</v>
      </c>
      <c r="L479" t="s">
        <v>7259</v>
      </c>
      <c r="M479">
        <v>1</v>
      </c>
      <c r="N479">
        <v>1</v>
      </c>
      <c r="O479">
        <v>0</v>
      </c>
      <c r="P479" t="s">
        <v>1275</v>
      </c>
      <c r="S479" t="s">
        <v>23</v>
      </c>
    </row>
    <row r="480" spans="1:19" x14ac:dyDescent="0.2">
      <c r="A480" t="s">
        <v>2441</v>
      </c>
      <c r="B480">
        <v>20</v>
      </c>
      <c r="C480">
        <v>533.30610000000001</v>
      </c>
      <c r="D480">
        <v>5</v>
      </c>
      <c r="E480">
        <v>-10.7</v>
      </c>
      <c r="F480">
        <v>534.31089999999995</v>
      </c>
      <c r="G480">
        <v>15.63</v>
      </c>
      <c r="H480" t="s">
        <v>24</v>
      </c>
      <c r="I480">
        <v>6310</v>
      </c>
      <c r="J480">
        <v>2</v>
      </c>
      <c r="K480" t="s">
        <v>7864</v>
      </c>
      <c r="L480" t="s">
        <v>7251</v>
      </c>
      <c r="M480">
        <v>1</v>
      </c>
      <c r="N480">
        <v>0</v>
      </c>
      <c r="O480">
        <v>1</v>
      </c>
      <c r="P480" t="s">
        <v>7865</v>
      </c>
      <c r="S480" t="s">
        <v>23</v>
      </c>
    </row>
    <row r="481" spans="1:19" x14ac:dyDescent="0.2">
      <c r="A481" t="s">
        <v>2443</v>
      </c>
      <c r="B481">
        <v>20</v>
      </c>
      <c r="C481">
        <v>533.30610000000001</v>
      </c>
      <c r="D481">
        <v>5</v>
      </c>
      <c r="E481">
        <v>-10.7</v>
      </c>
      <c r="F481">
        <v>534.31089999999995</v>
      </c>
      <c r="G481">
        <v>15.63</v>
      </c>
      <c r="H481" t="s">
        <v>24</v>
      </c>
      <c r="I481">
        <v>6310</v>
      </c>
      <c r="J481">
        <v>2</v>
      </c>
      <c r="K481" t="s">
        <v>7864</v>
      </c>
      <c r="L481" t="s">
        <v>7251</v>
      </c>
      <c r="M481">
        <v>1</v>
      </c>
      <c r="N481">
        <v>0</v>
      </c>
      <c r="O481">
        <v>1</v>
      </c>
      <c r="P481" t="s">
        <v>7866</v>
      </c>
      <c r="S481" t="s">
        <v>23</v>
      </c>
    </row>
    <row r="482" spans="1:19" x14ac:dyDescent="0.2">
      <c r="A482" t="s">
        <v>2468</v>
      </c>
      <c r="B482">
        <v>20</v>
      </c>
      <c r="C482">
        <v>533.30610000000001</v>
      </c>
      <c r="D482">
        <v>5</v>
      </c>
      <c r="E482">
        <v>-10.7</v>
      </c>
      <c r="F482">
        <v>534.31089999999995</v>
      </c>
      <c r="G482">
        <v>15.63</v>
      </c>
      <c r="H482" t="s">
        <v>24</v>
      </c>
      <c r="I482">
        <v>6310</v>
      </c>
      <c r="J482">
        <v>2</v>
      </c>
      <c r="K482" t="s">
        <v>7864</v>
      </c>
      <c r="L482" t="s">
        <v>7251</v>
      </c>
      <c r="M482">
        <v>1</v>
      </c>
      <c r="N482">
        <v>0</v>
      </c>
      <c r="O482">
        <v>1</v>
      </c>
      <c r="P482" t="s">
        <v>7880</v>
      </c>
      <c r="S482" t="s">
        <v>23</v>
      </c>
    </row>
    <row r="483" spans="1:19" x14ac:dyDescent="0.2">
      <c r="A483" t="s">
        <v>2470</v>
      </c>
      <c r="B483">
        <v>20</v>
      </c>
      <c r="C483">
        <v>533.30610000000001</v>
      </c>
      <c r="D483">
        <v>5</v>
      </c>
      <c r="E483">
        <v>-10.7</v>
      </c>
      <c r="F483">
        <v>534.31089999999995</v>
      </c>
      <c r="G483">
        <v>15.63</v>
      </c>
      <c r="H483" t="s">
        <v>24</v>
      </c>
      <c r="I483">
        <v>6310</v>
      </c>
      <c r="J483">
        <v>2</v>
      </c>
      <c r="K483" t="s">
        <v>7864</v>
      </c>
      <c r="L483" t="s">
        <v>7251</v>
      </c>
      <c r="M483">
        <v>1</v>
      </c>
      <c r="N483">
        <v>0</v>
      </c>
      <c r="O483">
        <v>1</v>
      </c>
      <c r="P483" t="s">
        <v>7881</v>
      </c>
      <c r="S483" t="s">
        <v>23</v>
      </c>
    </row>
    <row r="484" spans="1:19" x14ac:dyDescent="0.2">
      <c r="A484" t="s">
        <v>3609</v>
      </c>
      <c r="B484">
        <v>18.3</v>
      </c>
      <c r="C484">
        <v>1704.6515999999999</v>
      </c>
      <c r="D484">
        <v>13</v>
      </c>
      <c r="E484">
        <v>-6</v>
      </c>
      <c r="F484">
        <v>853.33230000000003</v>
      </c>
      <c r="G484">
        <v>10.33</v>
      </c>
      <c r="H484">
        <v>6290</v>
      </c>
      <c r="I484" t="s">
        <v>24</v>
      </c>
      <c r="J484">
        <v>1</v>
      </c>
      <c r="K484" t="s">
        <v>7565</v>
      </c>
      <c r="L484" t="s">
        <v>7259</v>
      </c>
      <c r="M484">
        <v>1</v>
      </c>
      <c r="N484">
        <v>1</v>
      </c>
      <c r="O484">
        <v>0</v>
      </c>
      <c r="P484" t="s">
        <v>198</v>
      </c>
      <c r="Q484" t="s">
        <v>100</v>
      </c>
      <c r="R484" t="s">
        <v>5600</v>
      </c>
      <c r="S484" t="s">
        <v>23</v>
      </c>
    </row>
    <row r="485" spans="1:19" x14ac:dyDescent="0.2">
      <c r="A485" t="s">
        <v>1197</v>
      </c>
      <c r="B485">
        <v>22.93</v>
      </c>
      <c r="C485">
        <v>758.27589999999998</v>
      </c>
      <c r="D485">
        <v>6</v>
      </c>
      <c r="E485">
        <v>-5.5</v>
      </c>
      <c r="F485">
        <v>759.28359999999998</v>
      </c>
      <c r="G485">
        <v>18.829999999999998</v>
      </c>
      <c r="H485">
        <v>7210</v>
      </c>
      <c r="I485">
        <v>5360</v>
      </c>
      <c r="J485">
        <v>2</v>
      </c>
      <c r="K485" t="s">
        <v>7300</v>
      </c>
      <c r="L485" t="s">
        <v>7251</v>
      </c>
      <c r="M485">
        <v>2</v>
      </c>
      <c r="N485">
        <v>1</v>
      </c>
      <c r="O485">
        <v>1</v>
      </c>
      <c r="P485" t="s">
        <v>7301</v>
      </c>
      <c r="S485" t="s">
        <v>23</v>
      </c>
    </row>
    <row r="486" spans="1:19" x14ac:dyDescent="0.2">
      <c r="A486" t="s">
        <v>7531</v>
      </c>
      <c r="B486">
        <v>19.559999999999999</v>
      </c>
      <c r="C486">
        <v>573.35260000000005</v>
      </c>
      <c r="D486">
        <v>5</v>
      </c>
      <c r="E486">
        <v>11.8</v>
      </c>
      <c r="F486">
        <v>574.36959999999999</v>
      </c>
      <c r="G486">
        <v>29.38</v>
      </c>
      <c r="H486">
        <v>6200</v>
      </c>
      <c r="I486" t="s">
        <v>24</v>
      </c>
      <c r="J486">
        <v>1</v>
      </c>
      <c r="K486" t="s">
        <v>7532</v>
      </c>
      <c r="L486" t="s">
        <v>7259</v>
      </c>
      <c r="M486">
        <v>1</v>
      </c>
      <c r="N486">
        <v>1</v>
      </c>
      <c r="O486">
        <v>0</v>
      </c>
      <c r="S486" t="s">
        <v>23</v>
      </c>
    </row>
    <row r="487" spans="1:19" x14ac:dyDescent="0.2">
      <c r="A487" t="s">
        <v>7642</v>
      </c>
      <c r="B487">
        <v>19.559999999999999</v>
      </c>
      <c r="C487">
        <v>573.35260000000005</v>
      </c>
      <c r="D487">
        <v>5</v>
      </c>
      <c r="E487">
        <v>11.8</v>
      </c>
      <c r="F487">
        <v>574.36959999999999</v>
      </c>
      <c r="G487">
        <v>29.38</v>
      </c>
      <c r="H487">
        <v>6200</v>
      </c>
      <c r="I487" t="s">
        <v>24</v>
      </c>
      <c r="J487">
        <v>1</v>
      </c>
      <c r="K487" t="s">
        <v>7532</v>
      </c>
      <c r="L487" t="s">
        <v>7259</v>
      </c>
      <c r="M487">
        <v>1</v>
      </c>
      <c r="N487">
        <v>1</v>
      </c>
      <c r="O487">
        <v>0</v>
      </c>
      <c r="P487" t="s">
        <v>5940</v>
      </c>
      <c r="S487" t="s">
        <v>23</v>
      </c>
    </row>
    <row r="488" spans="1:19" x14ac:dyDescent="0.2">
      <c r="A488" t="s">
        <v>1053</v>
      </c>
      <c r="B488">
        <v>30.17</v>
      </c>
      <c r="C488">
        <v>1116.5491</v>
      </c>
      <c r="D488">
        <v>9</v>
      </c>
      <c r="E488">
        <v>-5.3</v>
      </c>
      <c r="F488">
        <v>559.28219999999999</v>
      </c>
      <c r="G488">
        <v>29.38</v>
      </c>
      <c r="H488">
        <v>7160</v>
      </c>
      <c r="I488">
        <v>5150</v>
      </c>
      <c r="J488">
        <v>2</v>
      </c>
      <c r="K488" t="s">
        <v>7253</v>
      </c>
      <c r="L488" t="s">
        <v>7251</v>
      </c>
      <c r="M488">
        <v>2</v>
      </c>
      <c r="N488">
        <v>1</v>
      </c>
      <c r="O488">
        <v>1</v>
      </c>
      <c r="P488" t="s">
        <v>7254</v>
      </c>
      <c r="S488" t="s">
        <v>23</v>
      </c>
    </row>
    <row r="489" spans="1:19" x14ac:dyDescent="0.2">
      <c r="A489" t="s">
        <v>145</v>
      </c>
      <c r="B489">
        <v>22.13</v>
      </c>
      <c r="C489">
        <v>931.42870000000005</v>
      </c>
      <c r="D489">
        <v>7</v>
      </c>
      <c r="E489">
        <v>1.5</v>
      </c>
      <c r="F489">
        <v>311.48559999999998</v>
      </c>
      <c r="G489">
        <v>7.21</v>
      </c>
      <c r="H489">
        <v>11100</v>
      </c>
      <c r="I489">
        <v>1210</v>
      </c>
      <c r="J489">
        <v>1</v>
      </c>
      <c r="K489" t="s">
        <v>7318</v>
      </c>
      <c r="L489" t="s">
        <v>7259</v>
      </c>
      <c r="M489">
        <v>3</v>
      </c>
      <c r="N489">
        <v>2</v>
      </c>
      <c r="O489">
        <v>1</v>
      </c>
      <c r="P489" t="s">
        <v>7319</v>
      </c>
      <c r="S489" t="s">
        <v>23</v>
      </c>
    </row>
    <row r="490" spans="1:19" x14ac:dyDescent="0.2">
      <c r="A490" t="s">
        <v>266</v>
      </c>
      <c r="B490">
        <v>22.22</v>
      </c>
      <c r="C490">
        <v>725.33839999999998</v>
      </c>
      <c r="D490">
        <v>6</v>
      </c>
      <c r="E490">
        <v>5.0999999999999996</v>
      </c>
      <c r="F490">
        <v>726.35379999999998</v>
      </c>
      <c r="G490">
        <v>24.48</v>
      </c>
      <c r="H490">
        <v>6920</v>
      </c>
      <c r="I490">
        <v>5360</v>
      </c>
      <c r="J490">
        <v>2</v>
      </c>
      <c r="K490" t="s">
        <v>7453</v>
      </c>
      <c r="L490" t="s">
        <v>7251</v>
      </c>
      <c r="M490">
        <v>2</v>
      </c>
      <c r="N490">
        <v>1</v>
      </c>
      <c r="O490">
        <v>1</v>
      </c>
      <c r="P490" t="s">
        <v>7319</v>
      </c>
      <c r="S490" t="s">
        <v>23</v>
      </c>
    </row>
    <row r="491" spans="1:19" x14ac:dyDescent="0.2">
      <c r="A491" t="s">
        <v>8108</v>
      </c>
      <c r="B491">
        <v>27.86</v>
      </c>
      <c r="C491">
        <v>894.48509999999999</v>
      </c>
      <c r="D491">
        <v>7</v>
      </c>
      <c r="E491">
        <v>-2.5</v>
      </c>
      <c r="F491">
        <v>895.49549999999999</v>
      </c>
      <c r="G491">
        <v>25.35</v>
      </c>
      <c r="H491">
        <v>5840</v>
      </c>
      <c r="I491">
        <v>6330</v>
      </c>
      <c r="J491">
        <v>2</v>
      </c>
      <c r="K491" t="s">
        <v>8109</v>
      </c>
      <c r="L491" t="s">
        <v>7251</v>
      </c>
      <c r="M491">
        <v>2</v>
      </c>
      <c r="N491">
        <v>1</v>
      </c>
      <c r="O491">
        <v>1</v>
      </c>
      <c r="P491" t="s">
        <v>1518</v>
      </c>
      <c r="S491" t="s">
        <v>23</v>
      </c>
    </row>
    <row r="492" spans="1:19" x14ac:dyDescent="0.2">
      <c r="A492" t="s">
        <v>2703</v>
      </c>
      <c r="B492">
        <v>20.34</v>
      </c>
      <c r="C492">
        <v>557.30600000000004</v>
      </c>
      <c r="D492">
        <v>5</v>
      </c>
      <c r="E492">
        <v>-4.2</v>
      </c>
      <c r="F492">
        <v>558.3143</v>
      </c>
      <c r="G492">
        <v>18.579999999999998</v>
      </c>
      <c r="H492">
        <v>6850</v>
      </c>
      <c r="I492">
        <v>4860</v>
      </c>
      <c r="J492">
        <v>2</v>
      </c>
      <c r="K492" t="s">
        <v>8008</v>
      </c>
      <c r="L492" t="s">
        <v>7251</v>
      </c>
      <c r="M492">
        <v>2</v>
      </c>
      <c r="N492">
        <v>1</v>
      </c>
      <c r="O492">
        <v>1</v>
      </c>
      <c r="P492" t="s">
        <v>7513</v>
      </c>
      <c r="S492" t="s">
        <v>23</v>
      </c>
    </row>
    <row r="493" spans="1:19" x14ac:dyDescent="0.2">
      <c r="A493" t="s">
        <v>7831</v>
      </c>
      <c r="B493">
        <v>22.63</v>
      </c>
      <c r="C493">
        <v>664.39080000000001</v>
      </c>
      <c r="D493">
        <v>5</v>
      </c>
      <c r="E493">
        <v>0.4</v>
      </c>
      <c r="F493">
        <v>333.20479999999998</v>
      </c>
      <c r="G493">
        <v>14.57</v>
      </c>
      <c r="H493">
        <v>7300</v>
      </c>
      <c r="I493">
        <v>4390</v>
      </c>
      <c r="J493">
        <v>2</v>
      </c>
      <c r="K493" t="s">
        <v>2930</v>
      </c>
      <c r="L493" t="s">
        <v>7251</v>
      </c>
      <c r="M493">
        <v>2</v>
      </c>
      <c r="N493">
        <v>1</v>
      </c>
      <c r="O493">
        <v>1</v>
      </c>
      <c r="P493" t="s">
        <v>7832</v>
      </c>
      <c r="S493" t="s">
        <v>23</v>
      </c>
    </row>
    <row r="494" spans="1:19" x14ac:dyDescent="0.2">
      <c r="A494" t="s">
        <v>7833</v>
      </c>
      <c r="B494">
        <v>22.63</v>
      </c>
      <c r="C494">
        <v>664.39080000000001</v>
      </c>
      <c r="D494">
        <v>5</v>
      </c>
      <c r="E494">
        <v>0.4</v>
      </c>
      <c r="F494">
        <v>333.20479999999998</v>
      </c>
      <c r="G494">
        <v>14.57</v>
      </c>
      <c r="H494">
        <v>7300</v>
      </c>
      <c r="I494">
        <v>4390</v>
      </c>
      <c r="J494">
        <v>2</v>
      </c>
      <c r="K494" t="s">
        <v>2930</v>
      </c>
      <c r="L494" t="s">
        <v>7251</v>
      </c>
      <c r="M494">
        <v>2</v>
      </c>
      <c r="N494">
        <v>1</v>
      </c>
      <c r="O494">
        <v>1</v>
      </c>
      <c r="P494" t="s">
        <v>7834</v>
      </c>
      <c r="S494" t="s">
        <v>23</v>
      </c>
    </row>
    <row r="495" spans="1:19" x14ac:dyDescent="0.2">
      <c r="A495" t="s">
        <v>7835</v>
      </c>
      <c r="B495">
        <v>22.63</v>
      </c>
      <c r="C495">
        <v>664.39080000000001</v>
      </c>
      <c r="D495">
        <v>5</v>
      </c>
      <c r="E495">
        <v>0.4</v>
      </c>
      <c r="F495">
        <v>333.20479999999998</v>
      </c>
      <c r="G495">
        <v>14.57</v>
      </c>
      <c r="H495">
        <v>7300</v>
      </c>
      <c r="I495">
        <v>4390</v>
      </c>
      <c r="J495">
        <v>2</v>
      </c>
      <c r="K495" t="s">
        <v>2930</v>
      </c>
      <c r="L495" t="s">
        <v>7251</v>
      </c>
      <c r="M495">
        <v>2</v>
      </c>
      <c r="N495">
        <v>1</v>
      </c>
      <c r="O495">
        <v>1</v>
      </c>
      <c r="P495" t="s">
        <v>7836</v>
      </c>
      <c r="S495" t="s">
        <v>23</v>
      </c>
    </row>
    <row r="496" spans="1:19" x14ac:dyDescent="0.2">
      <c r="A496" t="s">
        <v>7837</v>
      </c>
      <c r="B496">
        <v>22.63</v>
      </c>
      <c r="C496">
        <v>664.39080000000001</v>
      </c>
      <c r="D496">
        <v>5</v>
      </c>
      <c r="E496">
        <v>0.4</v>
      </c>
      <c r="F496">
        <v>333.20479999999998</v>
      </c>
      <c r="G496">
        <v>14.57</v>
      </c>
      <c r="H496">
        <v>7300</v>
      </c>
      <c r="I496">
        <v>4390</v>
      </c>
      <c r="J496">
        <v>2</v>
      </c>
      <c r="K496" t="s">
        <v>2930</v>
      </c>
      <c r="L496" t="s">
        <v>7251</v>
      </c>
      <c r="M496">
        <v>2</v>
      </c>
      <c r="N496">
        <v>1</v>
      </c>
      <c r="O496">
        <v>1</v>
      </c>
      <c r="P496" t="s">
        <v>7838</v>
      </c>
      <c r="S496" t="s">
        <v>23</v>
      </c>
    </row>
    <row r="497" spans="1:19" x14ac:dyDescent="0.2">
      <c r="A497" t="s">
        <v>3959</v>
      </c>
      <c r="B497">
        <v>21.75</v>
      </c>
      <c r="C497">
        <v>818.43849999999998</v>
      </c>
      <c r="D497">
        <v>7</v>
      </c>
      <c r="E497">
        <v>-1.2</v>
      </c>
      <c r="F497">
        <v>410.22809999999998</v>
      </c>
      <c r="G497">
        <v>11.41</v>
      </c>
      <c r="H497">
        <v>7080</v>
      </c>
      <c r="I497">
        <v>4600</v>
      </c>
      <c r="J497">
        <v>1</v>
      </c>
      <c r="K497" t="s">
        <v>7962</v>
      </c>
      <c r="L497" t="s">
        <v>7259</v>
      </c>
      <c r="M497">
        <v>2</v>
      </c>
      <c r="N497">
        <v>1</v>
      </c>
      <c r="O497">
        <v>1</v>
      </c>
      <c r="P497" t="s">
        <v>47</v>
      </c>
      <c r="S497" t="s">
        <v>23</v>
      </c>
    </row>
    <row r="498" spans="1:19" x14ac:dyDescent="0.2">
      <c r="A498" t="s">
        <v>6362</v>
      </c>
      <c r="B498">
        <v>21.52</v>
      </c>
      <c r="C498">
        <v>774.42759999999998</v>
      </c>
      <c r="D498">
        <v>7</v>
      </c>
      <c r="E498">
        <v>-15.3</v>
      </c>
      <c r="F498">
        <v>775.42759999999998</v>
      </c>
      <c r="G498">
        <v>23.23</v>
      </c>
      <c r="H498" t="s">
        <v>24</v>
      </c>
      <c r="I498">
        <v>5800</v>
      </c>
      <c r="J498">
        <v>2</v>
      </c>
      <c r="K498" t="s">
        <v>7967</v>
      </c>
      <c r="L498" t="s">
        <v>7251</v>
      </c>
      <c r="M498">
        <v>1</v>
      </c>
      <c r="N498">
        <v>0</v>
      </c>
      <c r="O498">
        <v>1</v>
      </c>
      <c r="P498" t="s">
        <v>1291</v>
      </c>
      <c r="S498" t="s">
        <v>23</v>
      </c>
    </row>
    <row r="499" spans="1:19" x14ac:dyDescent="0.2">
      <c r="A499" t="s">
        <v>3917</v>
      </c>
      <c r="B499">
        <v>19.309999999999999</v>
      </c>
      <c r="C499">
        <v>587.29150000000004</v>
      </c>
      <c r="D499">
        <v>6</v>
      </c>
      <c r="E499">
        <v>-3.5</v>
      </c>
      <c r="F499">
        <v>588.29970000000003</v>
      </c>
      <c r="G499">
        <v>6.08</v>
      </c>
      <c r="H499">
        <v>7220</v>
      </c>
      <c r="I499">
        <v>4320</v>
      </c>
      <c r="J499">
        <v>1</v>
      </c>
      <c r="K499" t="s">
        <v>7884</v>
      </c>
      <c r="L499" t="s">
        <v>7259</v>
      </c>
      <c r="M499">
        <v>2</v>
      </c>
      <c r="N499">
        <v>1</v>
      </c>
      <c r="O499">
        <v>1</v>
      </c>
      <c r="P499" t="s">
        <v>1518</v>
      </c>
      <c r="S499" t="s">
        <v>23</v>
      </c>
    </row>
    <row r="500" spans="1:19" x14ac:dyDescent="0.2">
      <c r="A500" t="s">
        <v>7295</v>
      </c>
      <c r="B500">
        <v>20.38</v>
      </c>
      <c r="C500">
        <v>568.26790000000005</v>
      </c>
      <c r="D500">
        <v>5</v>
      </c>
      <c r="E500">
        <v>-7.7</v>
      </c>
      <c r="F500">
        <v>569.27369999999996</v>
      </c>
      <c r="G500">
        <v>22.96</v>
      </c>
      <c r="H500">
        <v>5720</v>
      </c>
      <c r="I500" t="s">
        <v>24</v>
      </c>
      <c r="J500">
        <v>1</v>
      </c>
      <c r="K500" t="s">
        <v>7296</v>
      </c>
      <c r="L500" t="s">
        <v>7259</v>
      </c>
      <c r="M500">
        <v>1</v>
      </c>
      <c r="N500">
        <v>1</v>
      </c>
      <c r="O500">
        <v>0</v>
      </c>
      <c r="P500" t="s">
        <v>7297</v>
      </c>
      <c r="S500" t="s">
        <v>23</v>
      </c>
    </row>
    <row r="501" spans="1:19" x14ac:dyDescent="0.2">
      <c r="A501" t="s">
        <v>6975</v>
      </c>
      <c r="B501">
        <v>30.18</v>
      </c>
      <c r="C501">
        <v>1457.7665999999999</v>
      </c>
      <c r="D501">
        <v>13</v>
      </c>
      <c r="E501">
        <v>-4</v>
      </c>
      <c r="F501">
        <v>729.89139999999998</v>
      </c>
      <c r="G501">
        <v>26.12</v>
      </c>
      <c r="H501">
        <v>5700</v>
      </c>
      <c r="I501" t="s">
        <v>24</v>
      </c>
      <c r="J501">
        <v>1</v>
      </c>
      <c r="K501" t="s">
        <v>8120</v>
      </c>
      <c r="L501" t="s">
        <v>7259</v>
      </c>
      <c r="M501">
        <v>1</v>
      </c>
      <c r="N501">
        <v>1</v>
      </c>
      <c r="O501">
        <v>0</v>
      </c>
      <c r="P501" t="s">
        <v>198</v>
      </c>
      <c r="S501" t="s">
        <v>23</v>
      </c>
    </row>
    <row r="502" spans="1:19" x14ac:dyDescent="0.2">
      <c r="A502" t="s">
        <v>477</v>
      </c>
      <c r="B502">
        <v>17.739999999999998</v>
      </c>
      <c r="C502">
        <v>914.59529999999995</v>
      </c>
      <c r="D502">
        <v>8</v>
      </c>
      <c r="E502">
        <v>4.5999999999999996</v>
      </c>
      <c r="F502">
        <v>458.3098</v>
      </c>
      <c r="G502">
        <v>36.200000000000003</v>
      </c>
      <c r="H502" t="s">
        <v>24</v>
      </c>
      <c r="I502">
        <v>5600</v>
      </c>
      <c r="J502">
        <v>2</v>
      </c>
      <c r="K502" t="s">
        <v>7611</v>
      </c>
      <c r="L502" t="s">
        <v>7251</v>
      </c>
      <c r="M502">
        <v>1</v>
      </c>
      <c r="N502">
        <v>0</v>
      </c>
      <c r="O502">
        <v>1</v>
      </c>
      <c r="P502" t="s">
        <v>198</v>
      </c>
      <c r="S502" t="s">
        <v>23</v>
      </c>
    </row>
    <row r="503" spans="1:19" x14ac:dyDescent="0.2">
      <c r="A503" t="s">
        <v>4046</v>
      </c>
      <c r="B503">
        <v>28.88</v>
      </c>
      <c r="C503">
        <v>799.33879999999999</v>
      </c>
      <c r="D503">
        <v>7</v>
      </c>
      <c r="E503">
        <v>-8.5</v>
      </c>
      <c r="F503">
        <v>800.34339999999997</v>
      </c>
      <c r="G503">
        <v>18.309999999999999</v>
      </c>
      <c r="H503">
        <v>6500</v>
      </c>
      <c r="I503">
        <v>4700</v>
      </c>
      <c r="J503">
        <v>1</v>
      </c>
      <c r="K503" t="s">
        <v>8137</v>
      </c>
      <c r="L503" t="s">
        <v>7259</v>
      </c>
      <c r="M503">
        <v>2</v>
      </c>
      <c r="N503">
        <v>1</v>
      </c>
      <c r="O503">
        <v>1</v>
      </c>
      <c r="P503" t="s">
        <v>3398</v>
      </c>
      <c r="S503" t="s">
        <v>23</v>
      </c>
    </row>
    <row r="504" spans="1:19" x14ac:dyDescent="0.2">
      <c r="A504" t="s">
        <v>1959</v>
      </c>
      <c r="B504">
        <v>27.79</v>
      </c>
      <c r="C504">
        <v>1487.8307</v>
      </c>
      <c r="D504">
        <v>12</v>
      </c>
      <c r="E504">
        <v>-0.2</v>
      </c>
      <c r="F504">
        <v>372.96679999999998</v>
      </c>
      <c r="G504">
        <v>9.6199999999999992</v>
      </c>
      <c r="H504">
        <v>5550</v>
      </c>
      <c r="I504" t="s">
        <v>24</v>
      </c>
      <c r="J504">
        <v>1</v>
      </c>
      <c r="K504" t="s">
        <v>7578</v>
      </c>
      <c r="L504" t="s">
        <v>7259</v>
      </c>
      <c r="M504">
        <v>1</v>
      </c>
      <c r="N504">
        <v>1</v>
      </c>
      <c r="O504">
        <v>0</v>
      </c>
      <c r="P504" t="s">
        <v>47</v>
      </c>
      <c r="S504" t="s">
        <v>23</v>
      </c>
    </row>
    <row r="505" spans="1:19" x14ac:dyDescent="0.2">
      <c r="A505" t="s">
        <v>3704</v>
      </c>
      <c r="B505">
        <v>20.5</v>
      </c>
      <c r="C505">
        <v>785.44349999999997</v>
      </c>
      <c r="D505">
        <v>6</v>
      </c>
      <c r="E505">
        <v>-9.5</v>
      </c>
      <c r="F505">
        <v>786.44730000000004</v>
      </c>
      <c r="G505">
        <v>27.35</v>
      </c>
      <c r="H505">
        <v>5530</v>
      </c>
      <c r="I505" t="s">
        <v>24</v>
      </c>
      <c r="J505">
        <v>1</v>
      </c>
      <c r="K505" t="s">
        <v>7645</v>
      </c>
      <c r="L505" t="s">
        <v>7259</v>
      </c>
      <c r="M505">
        <v>1</v>
      </c>
      <c r="N505">
        <v>1</v>
      </c>
      <c r="O505">
        <v>0</v>
      </c>
      <c r="P505" t="s">
        <v>1518</v>
      </c>
      <c r="S505" t="s">
        <v>23</v>
      </c>
    </row>
    <row r="506" spans="1:19" x14ac:dyDescent="0.2">
      <c r="A506" t="s">
        <v>7298</v>
      </c>
      <c r="B506">
        <v>20.239999999999998</v>
      </c>
      <c r="C506">
        <v>1544.6994999999999</v>
      </c>
      <c r="D506">
        <v>15</v>
      </c>
      <c r="E506">
        <v>3.2</v>
      </c>
      <c r="F506">
        <v>773.36410000000001</v>
      </c>
      <c r="G506">
        <v>30.67</v>
      </c>
      <c r="H506" t="s">
        <v>24</v>
      </c>
      <c r="I506">
        <v>5500</v>
      </c>
      <c r="J506">
        <v>2</v>
      </c>
      <c r="K506" t="s">
        <v>3340</v>
      </c>
      <c r="L506" t="s">
        <v>7251</v>
      </c>
      <c r="M506">
        <v>1</v>
      </c>
      <c r="N506">
        <v>0</v>
      </c>
      <c r="O506">
        <v>1</v>
      </c>
      <c r="P506" t="s">
        <v>3398</v>
      </c>
      <c r="S506" t="s">
        <v>23</v>
      </c>
    </row>
    <row r="507" spans="1:19" x14ac:dyDescent="0.2">
      <c r="A507" t="s">
        <v>7893</v>
      </c>
      <c r="B507">
        <v>19.61</v>
      </c>
      <c r="C507">
        <v>559.30050000000006</v>
      </c>
      <c r="D507">
        <v>5</v>
      </c>
      <c r="E507">
        <v>-4.9000000000000004</v>
      </c>
      <c r="F507">
        <v>560.30840000000001</v>
      </c>
      <c r="G507">
        <v>30.63</v>
      </c>
      <c r="H507" t="s">
        <v>24</v>
      </c>
      <c r="I507">
        <v>5490</v>
      </c>
      <c r="J507">
        <v>2</v>
      </c>
      <c r="K507" t="s">
        <v>7894</v>
      </c>
      <c r="L507" t="s">
        <v>7251</v>
      </c>
      <c r="M507">
        <v>1</v>
      </c>
      <c r="N507">
        <v>0</v>
      </c>
      <c r="O507">
        <v>1</v>
      </c>
      <c r="P507" t="s">
        <v>7895</v>
      </c>
      <c r="S507" t="s">
        <v>23</v>
      </c>
    </row>
    <row r="508" spans="1:19" x14ac:dyDescent="0.2">
      <c r="A508" t="s">
        <v>7896</v>
      </c>
      <c r="B508">
        <v>19.61</v>
      </c>
      <c r="C508">
        <v>559.30050000000006</v>
      </c>
      <c r="D508">
        <v>5</v>
      </c>
      <c r="E508">
        <v>-4.9000000000000004</v>
      </c>
      <c r="F508">
        <v>560.30840000000001</v>
      </c>
      <c r="G508">
        <v>30.63</v>
      </c>
      <c r="H508" t="s">
        <v>24</v>
      </c>
      <c r="I508">
        <v>5490</v>
      </c>
      <c r="J508">
        <v>2</v>
      </c>
      <c r="K508" t="s">
        <v>7894</v>
      </c>
      <c r="L508" t="s">
        <v>7251</v>
      </c>
      <c r="M508">
        <v>1</v>
      </c>
      <c r="N508">
        <v>0</v>
      </c>
      <c r="O508">
        <v>1</v>
      </c>
      <c r="P508" t="s">
        <v>7897</v>
      </c>
      <c r="S508" t="s">
        <v>23</v>
      </c>
    </row>
    <row r="509" spans="1:19" x14ac:dyDescent="0.2">
      <c r="A509" t="s">
        <v>7849</v>
      </c>
      <c r="B509">
        <v>30.72</v>
      </c>
      <c r="C509">
        <v>1045.5079000000001</v>
      </c>
      <c r="D509">
        <v>9</v>
      </c>
      <c r="E509">
        <v>2.8</v>
      </c>
      <c r="F509">
        <v>523.76589999999999</v>
      </c>
      <c r="G509">
        <v>19.63</v>
      </c>
      <c r="H509">
        <v>6400</v>
      </c>
      <c r="I509">
        <v>4480</v>
      </c>
      <c r="J509">
        <v>2</v>
      </c>
      <c r="K509" t="s">
        <v>7850</v>
      </c>
      <c r="L509" t="s">
        <v>7251</v>
      </c>
      <c r="M509">
        <v>2</v>
      </c>
      <c r="N509">
        <v>1</v>
      </c>
      <c r="O509">
        <v>1</v>
      </c>
      <c r="P509" t="s">
        <v>2260</v>
      </c>
      <c r="S509" t="s">
        <v>23</v>
      </c>
    </row>
    <row r="510" spans="1:19" x14ac:dyDescent="0.2">
      <c r="A510" t="s">
        <v>2116</v>
      </c>
      <c r="B510">
        <v>21.89</v>
      </c>
      <c r="C510">
        <v>715.35739999999998</v>
      </c>
      <c r="D510">
        <v>6</v>
      </c>
      <c r="E510">
        <v>-6.4</v>
      </c>
      <c r="F510">
        <v>716.36440000000005</v>
      </c>
      <c r="G510">
        <v>17.48</v>
      </c>
      <c r="H510">
        <v>6510</v>
      </c>
      <c r="I510">
        <v>4310</v>
      </c>
      <c r="J510">
        <v>2</v>
      </c>
      <c r="K510" t="s">
        <v>7644</v>
      </c>
      <c r="L510" t="s">
        <v>7251</v>
      </c>
      <c r="M510">
        <v>2</v>
      </c>
      <c r="N510">
        <v>1</v>
      </c>
      <c r="O510">
        <v>1</v>
      </c>
      <c r="P510" t="s">
        <v>198</v>
      </c>
      <c r="S510" t="s">
        <v>23</v>
      </c>
    </row>
    <row r="511" spans="1:19" x14ac:dyDescent="0.2">
      <c r="A511" t="s">
        <v>5957</v>
      </c>
      <c r="B511">
        <v>19.46</v>
      </c>
      <c r="C511">
        <v>559.30050000000006</v>
      </c>
      <c r="D511">
        <v>5</v>
      </c>
      <c r="E511">
        <v>-6.8</v>
      </c>
      <c r="F511">
        <v>560.30679999999995</v>
      </c>
      <c r="G511">
        <v>30.76</v>
      </c>
      <c r="H511">
        <v>5310</v>
      </c>
      <c r="I511" t="s">
        <v>24</v>
      </c>
      <c r="J511">
        <v>1</v>
      </c>
      <c r="K511" t="s">
        <v>7751</v>
      </c>
      <c r="L511" t="s">
        <v>7259</v>
      </c>
      <c r="M511">
        <v>1</v>
      </c>
      <c r="N511">
        <v>1</v>
      </c>
      <c r="O511">
        <v>0</v>
      </c>
      <c r="S511" t="s">
        <v>23</v>
      </c>
    </row>
    <row r="512" spans="1:19" x14ac:dyDescent="0.2">
      <c r="A512" t="s">
        <v>5967</v>
      </c>
      <c r="B512">
        <v>19.46</v>
      </c>
      <c r="C512">
        <v>559.30050000000006</v>
      </c>
      <c r="D512">
        <v>5</v>
      </c>
      <c r="E512">
        <v>-6.8</v>
      </c>
      <c r="F512">
        <v>560.30679999999995</v>
      </c>
      <c r="G512">
        <v>30.76</v>
      </c>
      <c r="H512">
        <v>5310</v>
      </c>
      <c r="I512" t="s">
        <v>24</v>
      </c>
      <c r="J512">
        <v>1</v>
      </c>
      <c r="K512" t="s">
        <v>7751</v>
      </c>
      <c r="L512" t="s">
        <v>7259</v>
      </c>
      <c r="M512">
        <v>1</v>
      </c>
      <c r="N512">
        <v>1</v>
      </c>
      <c r="O512">
        <v>0</v>
      </c>
      <c r="P512" t="s">
        <v>7753</v>
      </c>
      <c r="S512" t="s">
        <v>23</v>
      </c>
    </row>
    <row r="513" spans="1:19" x14ac:dyDescent="0.2">
      <c r="A513" t="s">
        <v>2495</v>
      </c>
      <c r="B513">
        <v>27.48</v>
      </c>
      <c r="C513">
        <v>1218.5954999999999</v>
      </c>
      <c r="D513">
        <v>11</v>
      </c>
      <c r="E513">
        <v>2.6</v>
      </c>
      <c r="F513">
        <v>610.31020000000001</v>
      </c>
      <c r="G513">
        <v>32.83</v>
      </c>
      <c r="H513" t="s">
        <v>24</v>
      </c>
      <c r="I513">
        <v>5260</v>
      </c>
      <c r="J513">
        <v>2</v>
      </c>
      <c r="K513" t="s">
        <v>7891</v>
      </c>
      <c r="L513" t="s">
        <v>7251</v>
      </c>
      <c r="M513">
        <v>1</v>
      </c>
      <c r="N513">
        <v>0</v>
      </c>
      <c r="O513">
        <v>1</v>
      </c>
      <c r="P513" t="s">
        <v>7892</v>
      </c>
      <c r="S513" t="s">
        <v>23</v>
      </c>
    </row>
    <row r="514" spans="1:19" x14ac:dyDescent="0.2">
      <c r="A514" t="s">
        <v>3441</v>
      </c>
      <c r="B514">
        <v>27.74</v>
      </c>
      <c r="C514">
        <v>1270.5676000000001</v>
      </c>
      <c r="D514">
        <v>12</v>
      </c>
      <c r="E514">
        <v>-0.7</v>
      </c>
      <c r="F514">
        <v>636.2944</v>
      </c>
      <c r="G514">
        <v>20.71</v>
      </c>
      <c r="H514">
        <v>4920</v>
      </c>
      <c r="I514">
        <v>5500</v>
      </c>
      <c r="J514">
        <v>2</v>
      </c>
      <c r="K514" t="s">
        <v>7313</v>
      </c>
      <c r="L514" t="s">
        <v>7251</v>
      </c>
      <c r="M514">
        <v>2</v>
      </c>
      <c r="N514">
        <v>1</v>
      </c>
      <c r="O514">
        <v>1</v>
      </c>
      <c r="P514" t="s">
        <v>234</v>
      </c>
      <c r="S514" t="s">
        <v>23</v>
      </c>
    </row>
    <row r="515" spans="1:19" x14ac:dyDescent="0.2">
      <c r="A515" t="s">
        <v>1767</v>
      </c>
      <c r="B515">
        <v>25.83</v>
      </c>
      <c r="C515">
        <v>557.37879999999996</v>
      </c>
      <c r="D515">
        <v>5</v>
      </c>
      <c r="E515">
        <v>-4.7</v>
      </c>
      <c r="F515">
        <v>558.38679999999999</v>
      </c>
      <c r="G515">
        <v>24.99</v>
      </c>
      <c r="H515">
        <v>5930</v>
      </c>
      <c r="I515">
        <v>4460</v>
      </c>
      <c r="J515">
        <v>2</v>
      </c>
      <c r="K515" t="s">
        <v>7503</v>
      </c>
      <c r="L515" t="s">
        <v>7251</v>
      </c>
      <c r="M515">
        <v>2</v>
      </c>
      <c r="N515">
        <v>1</v>
      </c>
      <c r="O515">
        <v>1</v>
      </c>
      <c r="P515" t="s">
        <v>7504</v>
      </c>
      <c r="S515" t="s">
        <v>23</v>
      </c>
    </row>
    <row r="516" spans="1:19" x14ac:dyDescent="0.2">
      <c r="A516" t="s">
        <v>1772</v>
      </c>
      <c r="B516">
        <v>25.83</v>
      </c>
      <c r="C516">
        <v>557.37879999999996</v>
      </c>
      <c r="D516">
        <v>5</v>
      </c>
      <c r="E516">
        <v>-4.7</v>
      </c>
      <c r="F516">
        <v>558.38679999999999</v>
      </c>
      <c r="G516">
        <v>24.99</v>
      </c>
      <c r="H516">
        <v>5930</v>
      </c>
      <c r="I516">
        <v>4460</v>
      </c>
      <c r="J516">
        <v>2</v>
      </c>
      <c r="K516" t="s">
        <v>7503</v>
      </c>
      <c r="L516" t="s">
        <v>7251</v>
      </c>
      <c r="M516">
        <v>2</v>
      </c>
      <c r="N516">
        <v>1</v>
      </c>
      <c r="O516">
        <v>1</v>
      </c>
      <c r="P516" t="s">
        <v>7507</v>
      </c>
      <c r="S516" t="s">
        <v>23</v>
      </c>
    </row>
    <row r="517" spans="1:19" x14ac:dyDescent="0.2">
      <c r="A517" t="s">
        <v>1811</v>
      </c>
      <c r="B517">
        <v>25.83</v>
      </c>
      <c r="C517">
        <v>557.37879999999996</v>
      </c>
      <c r="D517">
        <v>5</v>
      </c>
      <c r="E517">
        <v>-4.7</v>
      </c>
      <c r="F517">
        <v>558.38679999999999</v>
      </c>
      <c r="G517">
        <v>24.99</v>
      </c>
      <c r="H517">
        <v>5930</v>
      </c>
      <c r="I517">
        <v>4460</v>
      </c>
      <c r="J517">
        <v>2</v>
      </c>
      <c r="K517" t="s">
        <v>7503</v>
      </c>
      <c r="L517" t="s">
        <v>7251</v>
      </c>
      <c r="M517">
        <v>2</v>
      </c>
      <c r="N517">
        <v>1</v>
      </c>
      <c r="O517">
        <v>1</v>
      </c>
      <c r="S517" t="s">
        <v>23</v>
      </c>
    </row>
    <row r="518" spans="1:19" x14ac:dyDescent="0.2">
      <c r="A518" t="s">
        <v>1815</v>
      </c>
      <c r="B518">
        <v>25.83</v>
      </c>
      <c r="C518">
        <v>557.37879999999996</v>
      </c>
      <c r="D518">
        <v>5</v>
      </c>
      <c r="E518">
        <v>-4.7</v>
      </c>
      <c r="F518">
        <v>558.38679999999999</v>
      </c>
      <c r="G518">
        <v>24.99</v>
      </c>
      <c r="H518">
        <v>5930</v>
      </c>
      <c r="I518">
        <v>4460</v>
      </c>
      <c r="J518">
        <v>2</v>
      </c>
      <c r="K518" t="s">
        <v>7503</v>
      </c>
      <c r="L518" t="s">
        <v>7251</v>
      </c>
      <c r="M518">
        <v>2</v>
      </c>
      <c r="N518">
        <v>1</v>
      </c>
      <c r="O518">
        <v>1</v>
      </c>
      <c r="S518" t="s">
        <v>23</v>
      </c>
    </row>
    <row r="519" spans="1:19" x14ac:dyDescent="0.2">
      <c r="A519" t="s">
        <v>2039</v>
      </c>
      <c r="B519">
        <v>25.83</v>
      </c>
      <c r="C519">
        <v>557.37879999999996</v>
      </c>
      <c r="D519">
        <v>5</v>
      </c>
      <c r="E519">
        <v>-4.7</v>
      </c>
      <c r="F519">
        <v>558.38679999999999</v>
      </c>
      <c r="G519">
        <v>24.99</v>
      </c>
      <c r="H519">
        <v>5930</v>
      </c>
      <c r="I519">
        <v>4460</v>
      </c>
      <c r="J519">
        <v>2</v>
      </c>
      <c r="K519" t="s">
        <v>7503</v>
      </c>
      <c r="L519" t="s">
        <v>7251</v>
      </c>
      <c r="M519">
        <v>2</v>
      </c>
      <c r="N519">
        <v>1</v>
      </c>
      <c r="O519">
        <v>1</v>
      </c>
      <c r="P519" t="s">
        <v>7619</v>
      </c>
      <c r="S519" t="s">
        <v>23</v>
      </c>
    </row>
    <row r="520" spans="1:19" x14ac:dyDescent="0.2">
      <c r="A520" t="s">
        <v>2042</v>
      </c>
      <c r="B520">
        <v>25.83</v>
      </c>
      <c r="C520">
        <v>557.37879999999996</v>
      </c>
      <c r="D520">
        <v>5</v>
      </c>
      <c r="E520">
        <v>-4.7</v>
      </c>
      <c r="F520">
        <v>558.38679999999999</v>
      </c>
      <c r="G520">
        <v>24.99</v>
      </c>
      <c r="H520">
        <v>5930</v>
      </c>
      <c r="I520">
        <v>4460</v>
      </c>
      <c r="J520">
        <v>2</v>
      </c>
      <c r="K520" t="s">
        <v>7503</v>
      </c>
      <c r="L520" t="s">
        <v>7251</v>
      </c>
      <c r="M520">
        <v>2</v>
      </c>
      <c r="N520">
        <v>1</v>
      </c>
      <c r="O520">
        <v>1</v>
      </c>
      <c r="P520" t="s">
        <v>2043</v>
      </c>
      <c r="S520" t="s">
        <v>23</v>
      </c>
    </row>
    <row r="521" spans="1:19" x14ac:dyDescent="0.2">
      <c r="A521" t="s">
        <v>2083</v>
      </c>
      <c r="B521">
        <v>25.83</v>
      </c>
      <c r="C521">
        <v>557.37879999999996</v>
      </c>
      <c r="D521">
        <v>5</v>
      </c>
      <c r="E521">
        <v>-4.7</v>
      </c>
      <c r="F521">
        <v>558.38679999999999</v>
      </c>
      <c r="G521">
        <v>24.99</v>
      </c>
      <c r="H521">
        <v>5930</v>
      </c>
      <c r="I521">
        <v>4460</v>
      </c>
      <c r="J521">
        <v>2</v>
      </c>
      <c r="K521" t="s">
        <v>7503</v>
      </c>
      <c r="L521" t="s">
        <v>7251</v>
      </c>
      <c r="M521">
        <v>2</v>
      </c>
      <c r="N521">
        <v>1</v>
      </c>
      <c r="O521">
        <v>1</v>
      </c>
      <c r="P521" t="s">
        <v>7632</v>
      </c>
      <c r="S521" t="s">
        <v>23</v>
      </c>
    </row>
    <row r="522" spans="1:19" x14ac:dyDescent="0.2">
      <c r="A522" t="s">
        <v>2087</v>
      </c>
      <c r="B522">
        <v>25.83</v>
      </c>
      <c r="C522">
        <v>557.37879999999996</v>
      </c>
      <c r="D522">
        <v>5</v>
      </c>
      <c r="E522">
        <v>-4.7</v>
      </c>
      <c r="F522">
        <v>558.38679999999999</v>
      </c>
      <c r="G522">
        <v>24.99</v>
      </c>
      <c r="H522">
        <v>5930</v>
      </c>
      <c r="I522">
        <v>4460</v>
      </c>
      <c r="J522">
        <v>2</v>
      </c>
      <c r="K522" t="s">
        <v>7503</v>
      </c>
      <c r="L522" t="s">
        <v>7251</v>
      </c>
      <c r="M522">
        <v>2</v>
      </c>
      <c r="N522">
        <v>1</v>
      </c>
      <c r="O522">
        <v>1</v>
      </c>
      <c r="P522" t="s">
        <v>7634</v>
      </c>
      <c r="S522" t="s">
        <v>23</v>
      </c>
    </row>
    <row r="523" spans="1:19" x14ac:dyDescent="0.2">
      <c r="A523" t="s">
        <v>6029</v>
      </c>
      <c r="B523">
        <v>19.68</v>
      </c>
      <c r="C523">
        <v>656.34929999999997</v>
      </c>
      <c r="D523">
        <v>7</v>
      </c>
      <c r="E523">
        <v>-5.7</v>
      </c>
      <c r="F523">
        <v>657.35680000000002</v>
      </c>
      <c r="G523">
        <v>14.15</v>
      </c>
      <c r="H523">
        <v>6290</v>
      </c>
      <c r="I523">
        <v>4050</v>
      </c>
      <c r="J523">
        <v>2</v>
      </c>
      <c r="K523" t="s">
        <v>7801</v>
      </c>
      <c r="L523" t="s">
        <v>7251</v>
      </c>
      <c r="M523">
        <v>2</v>
      </c>
      <c r="N523">
        <v>1</v>
      </c>
      <c r="O523">
        <v>1</v>
      </c>
      <c r="P523" t="s">
        <v>7802</v>
      </c>
      <c r="S523" t="s">
        <v>23</v>
      </c>
    </row>
    <row r="524" spans="1:19" x14ac:dyDescent="0.2">
      <c r="A524" t="s">
        <v>3556</v>
      </c>
      <c r="B524">
        <v>29.04</v>
      </c>
      <c r="C524">
        <v>1107.6328000000001</v>
      </c>
      <c r="D524">
        <v>9</v>
      </c>
      <c r="E524">
        <v>-9.1</v>
      </c>
      <c r="F524">
        <v>554.82150000000001</v>
      </c>
      <c r="G524">
        <v>22.88</v>
      </c>
      <c r="H524">
        <v>5450</v>
      </c>
      <c r="I524">
        <v>4780</v>
      </c>
      <c r="J524">
        <v>1</v>
      </c>
      <c r="K524" t="s">
        <v>7477</v>
      </c>
      <c r="L524" t="s">
        <v>7259</v>
      </c>
      <c r="M524">
        <v>2</v>
      </c>
      <c r="N524">
        <v>1</v>
      </c>
      <c r="O524">
        <v>1</v>
      </c>
      <c r="P524" t="s">
        <v>1518</v>
      </c>
      <c r="S524" t="s">
        <v>23</v>
      </c>
    </row>
    <row r="525" spans="1:19" x14ac:dyDescent="0.2">
      <c r="A525" t="s">
        <v>2848</v>
      </c>
      <c r="B525">
        <v>21.97</v>
      </c>
      <c r="C525">
        <v>1058.4880000000001</v>
      </c>
      <c r="D525">
        <v>9</v>
      </c>
      <c r="E525">
        <v>16.8</v>
      </c>
      <c r="F525">
        <v>530.26340000000005</v>
      </c>
      <c r="G525">
        <v>11.73</v>
      </c>
      <c r="H525" t="s">
        <v>24</v>
      </c>
      <c r="I525">
        <v>5080</v>
      </c>
      <c r="J525">
        <v>2</v>
      </c>
      <c r="K525" t="s">
        <v>8048</v>
      </c>
      <c r="L525" t="s">
        <v>7251</v>
      </c>
      <c r="M525">
        <v>1</v>
      </c>
      <c r="N525">
        <v>0</v>
      </c>
      <c r="O525">
        <v>1</v>
      </c>
      <c r="P525" t="s">
        <v>7319</v>
      </c>
      <c r="S525" t="s">
        <v>23</v>
      </c>
    </row>
    <row r="526" spans="1:19" x14ac:dyDescent="0.2">
      <c r="A526" t="s">
        <v>1156</v>
      </c>
      <c r="B526">
        <v>23.87</v>
      </c>
      <c r="C526">
        <v>850.43100000000004</v>
      </c>
      <c r="D526">
        <v>7</v>
      </c>
      <c r="E526">
        <v>1.6</v>
      </c>
      <c r="F526">
        <v>284.48649999999998</v>
      </c>
      <c r="G526">
        <v>2.0099999999999998</v>
      </c>
      <c r="H526">
        <v>5360</v>
      </c>
      <c r="I526">
        <v>4670</v>
      </c>
      <c r="J526">
        <v>2</v>
      </c>
      <c r="K526" t="s">
        <v>7278</v>
      </c>
      <c r="L526" t="s">
        <v>7251</v>
      </c>
      <c r="M526">
        <v>4</v>
      </c>
      <c r="N526">
        <v>2</v>
      </c>
      <c r="O526">
        <v>2</v>
      </c>
      <c r="P526" t="s">
        <v>1518</v>
      </c>
      <c r="S526" t="s">
        <v>23</v>
      </c>
    </row>
    <row r="527" spans="1:19" x14ac:dyDescent="0.2">
      <c r="A527" t="s">
        <v>3569</v>
      </c>
      <c r="B527">
        <v>22.86</v>
      </c>
      <c r="C527">
        <v>811.38639999999998</v>
      </c>
      <c r="D527">
        <v>6</v>
      </c>
      <c r="E527">
        <v>-4.9000000000000004</v>
      </c>
      <c r="F527">
        <v>812.39459999999997</v>
      </c>
      <c r="G527">
        <v>15.63</v>
      </c>
      <c r="H527">
        <v>2950</v>
      </c>
      <c r="I527">
        <v>7050</v>
      </c>
      <c r="J527">
        <v>2</v>
      </c>
      <c r="K527" t="s">
        <v>7523</v>
      </c>
      <c r="L527" t="s">
        <v>7251</v>
      </c>
      <c r="M527">
        <v>3</v>
      </c>
      <c r="N527">
        <v>1</v>
      </c>
      <c r="O527">
        <v>2</v>
      </c>
      <c r="P527" t="s">
        <v>47</v>
      </c>
      <c r="S527" t="s">
        <v>23</v>
      </c>
    </row>
    <row r="528" spans="1:19" x14ac:dyDescent="0.2">
      <c r="A528" t="s">
        <v>6867</v>
      </c>
      <c r="B528">
        <v>18.399999999999999</v>
      </c>
      <c r="C528">
        <v>601.35879999999997</v>
      </c>
      <c r="D528">
        <v>5</v>
      </c>
      <c r="E528">
        <v>2.4</v>
      </c>
      <c r="F528">
        <v>301.68920000000003</v>
      </c>
      <c r="G528">
        <v>13.13</v>
      </c>
      <c r="H528" t="s">
        <v>24</v>
      </c>
      <c r="I528">
        <v>4950</v>
      </c>
      <c r="J528">
        <v>2</v>
      </c>
      <c r="K528" t="s">
        <v>8073</v>
      </c>
      <c r="L528" t="s">
        <v>7251</v>
      </c>
      <c r="M528">
        <v>1</v>
      </c>
      <c r="N528">
        <v>0</v>
      </c>
      <c r="O528">
        <v>1</v>
      </c>
      <c r="P528" t="s">
        <v>7310</v>
      </c>
      <c r="S528" t="s">
        <v>23</v>
      </c>
    </row>
    <row r="529" spans="1:19" x14ac:dyDescent="0.2">
      <c r="A529" t="s">
        <v>3775</v>
      </c>
      <c r="B529">
        <v>38.909999999999997</v>
      </c>
      <c r="C529">
        <v>1222.6346000000001</v>
      </c>
      <c r="D529">
        <v>10</v>
      </c>
      <c r="E529">
        <v>-1.4</v>
      </c>
      <c r="F529">
        <v>612.32740000000001</v>
      </c>
      <c r="G529">
        <v>19.579999999999998</v>
      </c>
      <c r="H529">
        <v>6020</v>
      </c>
      <c r="I529">
        <v>3860</v>
      </c>
      <c r="J529">
        <v>2</v>
      </c>
      <c r="K529" t="s">
        <v>944</v>
      </c>
      <c r="L529" t="s">
        <v>7251</v>
      </c>
      <c r="M529">
        <v>2</v>
      </c>
      <c r="N529">
        <v>1</v>
      </c>
      <c r="O529">
        <v>1</v>
      </c>
      <c r="P529" t="s">
        <v>1518</v>
      </c>
      <c r="S529" t="s">
        <v>23</v>
      </c>
    </row>
    <row r="530" spans="1:19" x14ac:dyDescent="0.2">
      <c r="A530" t="s">
        <v>3275</v>
      </c>
      <c r="B530">
        <v>21.06</v>
      </c>
      <c r="C530">
        <v>1206.6608000000001</v>
      </c>
      <c r="D530">
        <v>11</v>
      </c>
      <c r="E530">
        <v>3.4</v>
      </c>
      <c r="F530">
        <v>604.3433</v>
      </c>
      <c r="G530">
        <v>23.97</v>
      </c>
      <c r="H530" t="s">
        <v>24</v>
      </c>
      <c r="I530">
        <v>4930</v>
      </c>
      <c r="J530">
        <v>2</v>
      </c>
      <c r="K530" t="s">
        <v>7873</v>
      </c>
      <c r="L530" t="s">
        <v>7251</v>
      </c>
      <c r="M530">
        <v>1</v>
      </c>
      <c r="N530">
        <v>0</v>
      </c>
      <c r="O530">
        <v>1</v>
      </c>
      <c r="P530" t="s">
        <v>198</v>
      </c>
      <c r="S530" t="s">
        <v>23</v>
      </c>
    </row>
    <row r="531" spans="1:19" x14ac:dyDescent="0.2">
      <c r="A531" t="s">
        <v>6066</v>
      </c>
      <c r="B531">
        <v>18.79</v>
      </c>
      <c r="C531">
        <v>867.55409999999995</v>
      </c>
      <c r="D531">
        <v>8</v>
      </c>
      <c r="E531">
        <v>-4.4000000000000004</v>
      </c>
      <c r="F531">
        <v>434.78460000000001</v>
      </c>
      <c r="G531">
        <v>22.96</v>
      </c>
      <c r="H531">
        <v>4920</v>
      </c>
      <c r="I531" t="s">
        <v>24</v>
      </c>
      <c r="J531">
        <v>1</v>
      </c>
      <c r="K531" t="s">
        <v>7843</v>
      </c>
      <c r="L531" t="s">
        <v>7259</v>
      </c>
      <c r="M531">
        <v>1</v>
      </c>
      <c r="N531">
        <v>1</v>
      </c>
      <c r="O531">
        <v>0</v>
      </c>
      <c r="P531" t="s">
        <v>1149</v>
      </c>
      <c r="S531" t="s">
        <v>23</v>
      </c>
    </row>
    <row r="532" spans="1:19" x14ac:dyDescent="0.2">
      <c r="A532" t="s">
        <v>7810</v>
      </c>
      <c r="B532">
        <v>20.58</v>
      </c>
      <c r="C532">
        <v>829.41160000000002</v>
      </c>
      <c r="D532">
        <v>7</v>
      </c>
      <c r="E532">
        <v>-5.8</v>
      </c>
      <c r="F532">
        <v>415.71319999999997</v>
      </c>
      <c r="G532">
        <v>14.09</v>
      </c>
      <c r="H532" t="s">
        <v>24</v>
      </c>
      <c r="I532">
        <v>4900</v>
      </c>
      <c r="J532">
        <v>2</v>
      </c>
      <c r="K532" t="s">
        <v>7811</v>
      </c>
      <c r="L532" t="s">
        <v>7251</v>
      </c>
      <c r="M532">
        <v>1</v>
      </c>
      <c r="N532">
        <v>0</v>
      </c>
      <c r="O532">
        <v>1</v>
      </c>
      <c r="P532" t="s">
        <v>198</v>
      </c>
      <c r="S532" t="s">
        <v>23</v>
      </c>
    </row>
    <row r="533" spans="1:19" x14ac:dyDescent="0.2">
      <c r="A533" t="s">
        <v>7555</v>
      </c>
      <c r="B533">
        <v>20.21</v>
      </c>
      <c r="C533">
        <v>1759.9079999999999</v>
      </c>
      <c r="D533">
        <v>15</v>
      </c>
      <c r="E533">
        <v>-0.4</v>
      </c>
      <c r="F533">
        <v>587.64599999999996</v>
      </c>
      <c r="G533">
        <v>23.37</v>
      </c>
      <c r="H533">
        <v>4820</v>
      </c>
      <c r="I533" t="s">
        <v>24</v>
      </c>
      <c r="J533">
        <v>1</v>
      </c>
      <c r="K533" t="s">
        <v>5111</v>
      </c>
      <c r="L533" t="s">
        <v>7259</v>
      </c>
      <c r="M533">
        <v>1</v>
      </c>
      <c r="N533">
        <v>1</v>
      </c>
      <c r="O533">
        <v>0</v>
      </c>
      <c r="P533" t="s">
        <v>198</v>
      </c>
      <c r="S533" t="s">
        <v>23</v>
      </c>
    </row>
    <row r="534" spans="1:19" x14ac:dyDescent="0.2">
      <c r="A534" t="s">
        <v>7527</v>
      </c>
      <c r="B534">
        <v>21.15</v>
      </c>
      <c r="C534">
        <v>632.35329999999999</v>
      </c>
      <c r="D534">
        <v>5</v>
      </c>
      <c r="E534">
        <v>-8.3000000000000007</v>
      </c>
      <c r="F534">
        <v>633.35910000000001</v>
      </c>
      <c r="G534">
        <v>19.649999999999999</v>
      </c>
      <c r="H534">
        <v>4130</v>
      </c>
      <c r="I534">
        <v>5360</v>
      </c>
      <c r="J534">
        <v>2</v>
      </c>
      <c r="K534" t="s">
        <v>4228</v>
      </c>
      <c r="L534" t="s">
        <v>7251</v>
      </c>
      <c r="M534">
        <v>3</v>
      </c>
      <c r="N534">
        <v>1</v>
      </c>
      <c r="O534">
        <v>2</v>
      </c>
      <c r="S534" t="s">
        <v>23</v>
      </c>
    </row>
    <row r="535" spans="1:19" x14ac:dyDescent="0.2">
      <c r="A535" t="s">
        <v>3700</v>
      </c>
      <c r="B535">
        <v>21.15</v>
      </c>
      <c r="C535">
        <v>632.35329999999999</v>
      </c>
      <c r="D535">
        <v>5</v>
      </c>
      <c r="E535">
        <v>-8.3000000000000007</v>
      </c>
      <c r="F535">
        <v>633.35910000000001</v>
      </c>
      <c r="G535">
        <v>19.649999999999999</v>
      </c>
      <c r="H535">
        <v>4130</v>
      </c>
      <c r="I535">
        <v>5360</v>
      </c>
      <c r="J535">
        <v>2</v>
      </c>
      <c r="K535" t="s">
        <v>4228</v>
      </c>
      <c r="L535" t="s">
        <v>7251</v>
      </c>
      <c r="M535">
        <v>3</v>
      </c>
      <c r="N535">
        <v>1</v>
      </c>
      <c r="O535">
        <v>2</v>
      </c>
      <c r="P535" t="s">
        <v>7641</v>
      </c>
      <c r="S535" t="s">
        <v>23</v>
      </c>
    </row>
    <row r="536" spans="1:19" x14ac:dyDescent="0.2">
      <c r="A536" t="s">
        <v>1453</v>
      </c>
      <c r="B536">
        <v>20.16</v>
      </c>
      <c r="C536">
        <v>587.36829999999998</v>
      </c>
      <c r="D536">
        <v>5</v>
      </c>
      <c r="E536">
        <v>0</v>
      </c>
      <c r="F536">
        <v>588.37909999999999</v>
      </c>
      <c r="G536">
        <v>27.05</v>
      </c>
      <c r="H536">
        <v>5180</v>
      </c>
      <c r="I536">
        <v>4210</v>
      </c>
      <c r="J536">
        <v>2</v>
      </c>
      <c r="K536" t="s">
        <v>7381</v>
      </c>
      <c r="L536" t="s">
        <v>7251</v>
      </c>
      <c r="M536">
        <v>2</v>
      </c>
      <c r="N536">
        <v>1</v>
      </c>
      <c r="O536">
        <v>1</v>
      </c>
      <c r="P536" t="s">
        <v>198</v>
      </c>
      <c r="S536" t="s">
        <v>23</v>
      </c>
    </row>
    <row r="537" spans="1:19" x14ac:dyDescent="0.2">
      <c r="A537" t="s">
        <v>1456</v>
      </c>
      <c r="B537">
        <v>20.16</v>
      </c>
      <c r="C537">
        <v>587.36829999999998</v>
      </c>
      <c r="D537">
        <v>5</v>
      </c>
      <c r="E537">
        <v>0</v>
      </c>
      <c r="F537">
        <v>588.37909999999999</v>
      </c>
      <c r="G537">
        <v>27.05</v>
      </c>
      <c r="H537">
        <v>5180</v>
      </c>
      <c r="I537">
        <v>4210</v>
      </c>
      <c r="J537">
        <v>2</v>
      </c>
      <c r="K537" t="s">
        <v>7381</v>
      </c>
      <c r="L537" t="s">
        <v>7251</v>
      </c>
      <c r="M537">
        <v>2</v>
      </c>
      <c r="N537">
        <v>1</v>
      </c>
      <c r="O537">
        <v>1</v>
      </c>
      <c r="P537" t="s">
        <v>1457</v>
      </c>
      <c r="S537" t="s">
        <v>23</v>
      </c>
    </row>
    <row r="538" spans="1:19" x14ac:dyDescent="0.2">
      <c r="A538" t="s">
        <v>1458</v>
      </c>
      <c r="B538">
        <v>20.16</v>
      </c>
      <c r="C538">
        <v>587.36829999999998</v>
      </c>
      <c r="D538">
        <v>5</v>
      </c>
      <c r="E538">
        <v>0</v>
      </c>
      <c r="F538">
        <v>588.37909999999999</v>
      </c>
      <c r="G538">
        <v>27.05</v>
      </c>
      <c r="H538">
        <v>5180</v>
      </c>
      <c r="I538">
        <v>4210</v>
      </c>
      <c r="J538">
        <v>2</v>
      </c>
      <c r="K538" t="s">
        <v>7381</v>
      </c>
      <c r="L538" t="s">
        <v>7251</v>
      </c>
      <c r="M538">
        <v>2</v>
      </c>
      <c r="N538">
        <v>1</v>
      </c>
      <c r="O538">
        <v>1</v>
      </c>
      <c r="P538" t="s">
        <v>7382</v>
      </c>
      <c r="S538" t="s">
        <v>23</v>
      </c>
    </row>
    <row r="539" spans="1:19" x14ac:dyDescent="0.2">
      <c r="A539" t="s">
        <v>1460</v>
      </c>
      <c r="B539">
        <v>20.16</v>
      </c>
      <c r="C539">
        <v>587.36829999999998</v>
      </c>
      <c r="D539">
        <v>5</v>
      </c>
      <c r="E539">
        <v>0</v>
      </c>
      <c r="F539">
        <v>588.37909999999999</v>
      </c>
      <c r="G539">
        <v>27.05</v>
      </c>
      <c r="H539">
        <v>5180</v>
      </c>
      <c r="I539">
        <v>4210</v>
      </c>
      <c r="J539">
        <v>2</v>
      </c>
      <c r="K539" t="s">
        <v>7381</v>
      </c>
      <c r="L539" t="s">
        <v>7251</v>
      </c>
      <c r="M539">
        <v>2</v>
      </c>
      <c r="N539">
        <v>1</v>
      </c>
      <c r="O539">
        <v>1</v>
      </c>
      <c r="P539" t="s">
        <v>7383</v>
      </c>
      <c r="S539" t="s">
        <v>23</v>
      </c>
    </row>
    <row r="540" spans="1:19" x14ac:dyDescent="0.2">
      <c r="A540" t="s">
        <v>8086</v>
      </c>
      <c r="B540">
        <v>20.27</v>
      </c>
      <c r="C540">
        <v>749.41120000000001</v>
      </c>
      <c r="D540">
        <v>6</v>
      </c>
      <c r="E540">
        <v>-4.9000000000000004</v>
      </c>
      <c r="F540">
        <v>750.41930000000002</v>
      </c>
      <c r="G540">
        <v>29.02</v>
      </c>
      <c r="H540">
        <v>5720</v>
      </c>
      <c r="I540">
        <v>3670</v>
      </c>
      <c r="J540">
        <v>2</v>
      </c>
      <c r="K540" t="s">
        <v>8087</v>
      </c>
      <c r="L540" t="s">
        <v>7251</v>
      </c>
      <c r="M540">
        <v>2</v>
      </c>
      <c r="N540">
        <v>1</v>
      </c>
      <c r="O540">
        <v>1</v>
      </c>
      <c r="P540" t="s">
        <v>1405</v>
      </c>
      <c r="S540" t="s">
        <v>23</v>
      </c>
    </row>
    <row r="541" spans="1:19" x14ac:dyDescent="0.2">
      <c r="A541" t="s">
        <v>6592</v>
      </c>
      <c r="B541">
        <v>23.97</v>
      </c>
      <c r="C541">
        <v>937.45050000000003</v>
      </c>
      <c r="D541">
        <v>8</v>
      </c>
      <c r="E541">
        <v>1.9</v>
      </c>
      <c r="F541">
        <v>313.49299999999999</v>
      </c>
      <c r="G541">
        <v>3.71</v>
      </c>
      <c r="H541">
        <v>5920</v>
      </c>
      <c r="I541">
        <v>3340</v>
      </c>
      <c r="J541">
        <v>1</v>
      </c>
      <c r="K541" t="s">
        <v>8001</v>
      </c>
      <c r="L541" t="s">
        <v>7259</v>
      </c>
      <c r="M541">
        <v>2</v>
      </c>
      <c r="N541">
        <v>1</v>
      </c>
      <c r="O541">
        <v>1</v>
      </c>
      <c r="P541" t="s">
        <v>7310</v>
      </c>
      <c r="S541" t="s">
        <v>23</v>
      </c>
    </row>
    <row r="542" spans="1:19" x14ac:dyDescent="0.2">
      <c r="A542" t="s">
        <v>4917</v>
      </c>
      <c r="B542">
        <v>20.85</v>
      </c>
      <c r="C542">
        <v>618.30129999999997</v>
      </c>
      <c r="D542">
        <v>6</v>
      </c>
      <c r="E542">
        <v>-2.5</v>
      </c>
      <c r="F542">
        <v>619.31010000000003</v>
      </c>
      <c r="G542">
        <v>17.940000000000001</v>
      </c>
      <c r="H542">
        <v>5380</v>
      </c>
      <c r="I542">
        <v>3750</v>
      </c>
      <c r="J542">
        <v>1</v>
      </c>
      <c r="K542" t="s">
        <v>4535</v>
      </c>
      <c r="L542" t="s">
        <v>7259</v>
      </c>
      <c r="M542">
        <v>2</v>
      </c>
      <c r="N542">
        <v>1</v>
      </c>
      <c r="O542">
        <v>1</v>
      </c>
      <c r="P542" t="s">
        <v>2260</v>
      </c>
      <c r="S542" t="s">
        <v>23</v>
      </c>
    </row>
    <row r="543" spans="1:19" x14ac:dyDescent="0.2">
      <c r="A543" t="s">
        <v>2000</v>
      </c>
      <c r="B543">
        <v>19.97</v>
      </c>
      <c r="C543">
        <v>683.3854</v>
      </c>
      <c r="D543">
        <v>6</v>
      </c>
      <c r="E543">
        <v>-8.8000000000000007</v>
      </c>
      <c r="F543">
        <v>684.39070000000004</v>
      </c>
      <c r="G543">
        <v>19.82</v>
      </c>
      <c r="H543">
        <v>6600</v>
      </c>
      <c r="I543">
        <v>2470</v>
      </c>
      <c r="J543">
        <v>2</v>
      </c>
      <c r="K543" t="s">
        <v>4617</v>
      </c>
      <c r="L543" t="s">
        <v>7251</v>
      </c>
      <c r="M543">
        <v>3</v>
      </c>
      <c r="N543">
        <v>2</v>
      </c>
      <c r="O543">
        <v>1</v>
      </c>
      <c r="P543" t="s">
        <v>7345</v>
      </c>
      <c r="S543" t="s">
        <v>23</v>
      </c>
    </row>
    <row r="544" spans="1:19" x14ac:dyDescent="0.2">
      <c r="A544" t="s">
        <v>2152</v>
      </c>
      <c r="B544">
        <v>29.05</v>
      </c>
      <c r="C544">
        <v>901.52729999999997</v>
      </c>
      <c r="D544">
        <v>8</v>
      </c>
      <c r="E544">
        <v>-0.4</v>
      </c>
      <c r="F544">
        <v>902.53959999999995</v>
      </c>
      <c r="G544">
        <v>26.33</v>
      </c>
      <c r="H544" t="s">
        <v>24</v>
      </c>
      <c r="I544">
        <v>4440</v>
      </c>
      <c r="J544">
        <v>2</v>
      </c>
      <c r="K544" t="s">
        <v>7665</v>
      </c>
      <c r="L544" t="s">
        <v>7251</v>
      </c>
      <c r="M544">
        <v>1</v>
      </c>
      <c r="N544">
        <v>0</v>
      </c>
      <c r="O544">
        <v>1</v>
      </c>
      <c r="P544" t="s">
        <v>47</v>
      </c>
      <c r="S544" t="s">
        <v>23</v>
      </c>
    </row>
    <row r="545" spans="1:19" x14ac:dyDescent="0.2">
      <c r="A545" t="s">
        <v>1841</v>
      </c>
      <c r="B545">
        <v>23.99</v>
      </c>
      <c r="C545">
        <v>797.3596</v>
      </c>
      <c r="D545">
        <v>7</v>
      </c>
      <c r="E545">
        <v>-2.6</v>
      </c>
      <c r="F545">
        <v>798.36959999999999</v>
      </c>
      <c r="G545">
        <v>20.07</v>
      </c>
      <c r="H545">
        <v>4920</v>
      </c>
      <c r="I545">
        <v>3810</v>
      </c>
      <c r="J545">
        <v>2</v>
      </c>
      <c r="K545" t="s">
        <v>7533</v>
      </c>
      <c r="L545" t="s">
        <v>7251</v>
      </c>
      <c r="M545">
        <v>2</v>
      </c>
      <c r="N545">
        <v>1</v>
      </c>
      <c r="O545">
        <v>1</v>
      </c>
      <c r="P545" t="s">
        <v>7310</v>
      </c>
      <c r="S545" t="s">
        <v>23</v>
      </c>
    </row>
    <row r="546" spans="1:19" x14ac:dyDescent="0.2">
      <c r="A546" t="s">
        <v>7794</v>
      </c>
      <c r="B546">
        <v>19.27</v>
      </c>
      <c r="C546">
        <v>653.3021</v>
      </c>
      <c r="D546">
        <v>6</v>
      </c>
      <c r="E546">
        <v>-9.8000000000000007</v>
      </c>
      <c r="F546">
        <v>654.30690000000004</v>
      </c>
      <c r="G546">
        <v>10.46</v>
      </c>
      <c r="H546">
        <v>5320</v>
      </c>
      <c r="I546">
        <v>3410</v>
      </c>
      <c r="J546">
        <v>2</v>
      </c>
      <c r="K546" t="s">
        <v>7795</v>
      </c>
      <c r="L546" t="s">
        <v>7251</v>
      </c>
      <c r="M546">
        <v>2</v>
      </c>
      <c r="N546">
        <v>1</v>
      </c>
      <c r="O546">
        <v>1</v>
      </c>
      <c r="S546" t="s">
        <v>23</v>
      </c>
    </row>
    <row r="547" spans="1:19" x14ac:dyDescent="0.2">
      <c r="A547" t="s">
        <v>2324</v>
      </c>
      <c r="B547">
        <v>19.27</v>
      </c>
      <c r="C547">
        <v>653.3021</v>
      </c>
      <c r="D547">
        <v>6</v>
      </c>
      <c r="E547">
        <v>-9.8000000000000007</v>
      </c>
      <c r="F547">
        <v>654.30690000000004</v>
      </c>
      <c r="G547">
        <v>10.46</v>
      </c>
      <c r="H547">
        <v>5320</v>
      </c>
      <c r="I547">
        <v>3410</v>
      </c>
      <c r="J547">
        <v>2</v>
      </c>
      <c r="K547" t="s">
        <v>7795</v>
      </c>
      <c r="L547" t="s">
        <v>7251</v>
      </c>
      <c r="M547">
        <v>2</v>
      </c>
      <c r="N547">
        <v>1</v>
      </c>
      <c r="O547">
        <v>1</v>
      </c>
      <c r="P547" t="s">
        <v>1655</v>
      </c>
      <c r="S547" t="s">
        <v>23</v>
      </c>
    </row>
    <row r="548" spans="1:19" x14ac:dyDescent="0.2">
      <c r="A548" t="s">
        <v>2617</v>
      </c>
      <c r="B548">
        <v>24.3</v>
      </c>
      <c r="C548">
        <v>523.26419999999996</v>
      </c>
      <c r="D548">
        <v>5</v>
      </c>
      <c r="E548">
        <v>-1.5</v>
      </c>
      <c r="F548">
        <v>524.27390000000003</v>
      </c>
      <c r="G548">
        <v>16.63</v>
      </c>
      <c r="H548">
        <v>5450</v>
      </c>
      <c r="I548">
        <v>3280</v>
      </c>
      <c r="J548">
        <v>2</v>
      </c>
      <c r="K548" t="s">
        <v>7973</v>
      </c>
      <c r="L548" t="s">
        <v>7251</v>
      </c>
      <c r="M548">
        <v>2</v>
      </c>
      <c r="N548">
        <v>1</v>
      </c>
      <c r="O548">
        <v>1</v>
      </c>
      <c r="P548" t="s">
        <v>7974</v>
      </c>
      <c r="S548" t="s">
        <v>23</v>
      </c>
    </row>
    <row r="549" spans="1:19" x14ac:dyDescent="0.2">
      <c r="A549" t="s">
        <v>2650</v>
      </c>
      <c r="B549">
        <v>24.3</v>
      </c>
      <c r="C549">
        <v>523.26419999999996</v>
      </c>
      <c r="D549">
        <v>5</v>
      </c>
      <c r="E549">
        <v>-1.5</v>
      </c>
      <c r="F549">
        <v>524.27390000000003</v>
      </c>
      <c r="G549">
        <v>16.63</v>
      </c>
      <c r="H549">
        <v>5450</v>
      </c>
      <c r="I549">
        <v>3280</v>
      </c>
      <c r="J549">
        <v>2</v>
      </c>
      <c r="K549" t="s">
        <v>7973</v>
      </c>
      <c r="L549" t="s">
        <v>7251</v>
      </c>
      <c r="M549">
        <v>2</v>
      </c>
      <c r="N549">
        <v>1</v>
      </c>
      <c r="O549">
        <v>1</v>
      </c>
      <c r="P549" t="s">
        <v>7981</v>
      </c>
      <c r="S549" t="s">
        <v>23</v>
      </c>
    </row>
    <row r="550" spans="1:19" x14ac:dyDescent="0.2">
      <c r="A550" t="s">
        <v>5612</v>
      </c>
      <c r="B550">
        <v>22.73</v>
      </c>
      <c r="C550">
        <v>873.45960000000002</v>
      </c>
      <c r="D550">
        <v>8</v>
      </c>
      <c r="E550">
        <v>-0.7</v>
      </c>
      <c r="F550">
        <v>437.73899999999998</v>
      </c>
      <c r="G550">
        <v>17.37</v>
      </c>
      <c r="H550">
        <v>5180</v>
      </c>
      <c r="I550">
        <v>3450</v>
      </c>
      <c r="J550">
        <v>1</v>
      </c>
      <c r="K550" t="s">
        <v>7576</v>
      </c>
      <c r="L550" t="s">
        <v>7259</v>
      </c>
      <c r="M550">
        <v>2</v>
      </c>
      <c r="N550">
        <v>1</v>
      </c>
      <c r="O550">
        <v>1</v>
      </c>
      <c r="P550" t="s">
        <v>1107</v>
      </c>
      <c r="S550" t="s">
        <v>23</v>
      </c>
    </row>
    <row r="551" spans="1:19" x14ac:dyDescent="0.2">
      <c r="A551" t="s">
        <v>6824</v>
      </c>
      <c r="B551">
        <v>21.47</v>
      </c>
      <c r="C551">
        <v>485.28489999999999</v>
      </c>
      <c r="D551">
        <v>5</v>
      </c>
      <c r="E551">
        <v>-1.6</v>
      </c>
      <c r="F551">
        <v>486.29430000000002</v>
      </c>
      <c r="G551">
        <v>11.79</v>
      </c>
      <c r="H551">
        <v>5130</v>
      </c>
      <c r="I551">
        <v>3370</v>
      </c>
      <c r="J551">
        <v>2</v>
      </c>
      <c r="K551" t="s">
        <v>8055</v>
      </c>
      <c r="L551" t="s">
        <v>7251</v>
      </c>
      <c r="M551">
        <v>2</v>
      </c>
      <c r="N551">
        <v>1</v>
      </c>
      <c r="O551">
        <v>1</v>
      </c>
      <c r="P551" t="s">
        <v>8056</v>
      </c>
      <c r="S551" t="s">
        <v>23</v>
      </c>
    </row>
    <row r="552" spans="1:19" x14ac:dyDescent="0.2">
      <c r="A552" t="s">
        <v>7287</v>
      </c>
      <c r="B552">
        <v>22.65</v>
      </c>
      <c r="C552">
        <v>764.37040000000002</v>
      </c>
      <c r="D552">
        <v>7</v>
      </c>
      <c r="E552">
        <v>0.7</v>
      </c>
      <c r="F552">
        <v>383.19499999999999</v>
      </c>
      <c r="G552">
        <v>8.74</v>
      </c>
      <c r="H552">
        <v>4230</v>
      </c>
      <c r="I552" t="s">
        <v>24</v>
      </c>
      <c r="J552">
        <v>2</v>
      </c>
      <c r="K552" t="s">
        <v>7288</v>
      </c>
      <c r="L552" t="s">
        <v>7251</v>
      </c>
      <c r="M552">
        <v>1</v>
      </c>
      <c r="N552">
        <v>1</v>
      </c>
      <c r="O552">
        <v>0</v>
      </c>
      <c r="P552" t="s">
        <v>2260</v>
      </c>
      <c r="S552" t="s">
        <v>23</v>
      </c>
    </row>
    <row r="553" spans="1:19" x14ac:dyDescent="0.2">
      <c r="A553" t="s">
        <v>3988</v>
      </c>
      <c r="B553">
        <v>23.44</v>
      </c>
      <c r="C553">
        <v>1102.5406</v>
      </c>
      <c r="D553">
        <v>9</v>
      </c>
      <c r="E553">
        <v>0.9</v>
      </c>
      <c r="F553">
        <v>368.52300000000002</v>
      </c>
      <c r="G553">
        <v>3.13</v>
      </c>
      <c r="H553">
        <v>4230</v>
      </c>
      <c r="I553" t="s">
        <v>24</v>
      </c>
      <c r="J553">
        <v>1</v>
      </c>
      <c r="K553" t="s">
        <v>2233</v>
      </c>
      <c r="L553" t="s">
        <v>7259</v>
      </c>
      <c r="M553">
        <v>2</v>
      </c>
      <c r="N553">
        <v>2</v>
      </c>
      <c r="O553">
        <v>0</v>
      </c>
      <c r="P553" t="s">
        <v>47</v>
      </c>
      <c r="S553" t="s">
        <v>23</v>
      </c>
    </row>
    <row r="554" spans="1:19" x14ac:dyDescent="0.2">
      <c r="A554" t="s">
        <v>2841</v>
      </c>
      <c r="B554">
        <v>23.11</v>
      </c>
      <c r="C554">
        <v>491.2414</v>
      </c>
      <c r="D554">
        <v>5</v>
      </c>
      <c r="E554">
        <v>-2.2000000000000002</v>
      </c>
      <c r="F554">
        <v>492.25049999999999</v>
      </c>
      <c r="G554">
        <v>10.220000000000001</v>
      </c>
      <c r="H554">
        <v>4960</v>
      </c>
      <c r="I554">
        <v>3500</v>
      </c>
      <c r="J554">
        <v>2</v>
      </c>
      <c r="K554" t="s">
        <v>8045</v>
      </c>
      <c r="L554" t="s">
        <v>7251</v>
      </c>
      <c r="M554">
        <v>2</v>
      </c>
      <c r="N554">
        <v>1</v>
      </c>
      <c r="O554">
        <v>1</v>
      </c>
      <c r="P554" t="s">
        <v>198</v>
      </c>
      <c r="S554" t="s">
        <v>23</v>
      </c>
    </row>
    <row r="555" spans="1:19" x14ac:dyDescent="0.2">
      <c r="A555" t="s">
        <v>7743</v>
      </c>
      <c r="B555">
        <v>19.39</v>
      </c>
      <c r="C555">
        <v>575.29549999999995</v>
      </c>
      <c r="D555">
        <v>5</v>
      </c>
      <c r="E555">
        <v>-3.8</v>
      </c>
      <c r="F555">
        <v>576.30349999999999</v>
      </c>
      <c r="G555">
        <v>21.91</v>
      </c>
      <c r="H555">
        <v>4220</v>
      </c>
      <c r="I555" t="s">
        <v>24</v>
      </c>
      <c r="J555">
        <v>1</v>
      </c>
      <c r="K555" t="s">
        <v>7744</v>
      </c>
      <c r="L555" t="s">
        <v>7259</v>
      </c>
      <c r="M555">
        <v>1</v>
      </c>
      <c r="N555">
        <v>1</v>
      </c>
      <c r="O555">
        <v>0</v>
      </c>
      <c r="S555" t="s">
        <v>23</v>
      </c>
    </row>
    <row r="556" spans="1:19" x14ac:dyDescent="0.2">
      <c r="A556" t="s">
        <v>7749</v>
      </c>
      <c r="B556">
        <v>19.39</v>
      </c>
      <c r="C556">
        <v>575.29549999999995</v>
      </c>
      <c r="D556">
        <v>5</v>
      </c>
      <c r="E556">
        <v>-3.8</v>
      </c>
      <c r="F556">
        <v>576.30349999999999</v>
      </c>
      <c r="G556">
        <v>21.91</v>
      </c>
      <c r="H556">
        <v>4220</v>
      </c>
      <c r="I556" t="s">
        <v>24</v>
      </c>
      <c r="J556">
        <v>1</v>
      </c>
      <c r="K556" t="s">
        <v>7744</v>
      </c>
      <c r="L556" t="s">
        <v>7259</v>
      </c>
      <c r="M556">
        <v>1</v>
      </c>
      <c r="N556">
        <v>1</v>
      </c>
      <c r="O556">
        <v>0</v>
      </c>
      <c r="P556" t="s">
        <v>7750</v>
      </c>
      <c r="S556" t="s">
        <v>23</v>
      </c>
    </row>
    <row r="557" spans="1:19" x14ac:dyDescent="0.2">
      <c r="A557" t="s">
        <v>917</v>
      </c>
      <c r="B557">
        <v>20.55</v>
      </c>
      <c r="C557">
        <v>1143.5812000000001</v>
      </c>
      <c r="D557">
        <v>9</v>
      </c>
      <c r="E557">
        <v>-0.6</v>
      </c>
      <c r="F557">
        <v>382.20269999999999</v>
      </c>
      <c r="G557">
        <v>14.14</v>
      </c>
      <c r="H557">
        <v>4220</v>
      </c>
      <c r="I557" t="s">
        <v>24</v>
      </c>
      <c r="J557">
        <v>1</v>
      </c>
      <c r="K557" t="s">
        <v>8037</v>
      </c>
      <c r="L557" t="s">
        <v>7259</v>
      </c>
      <c r="M557">
        <v>1</v>
      </c>
      <c r="N557">
        <v>1</v>
      </c>
      <c r="O557">
        <v>0</v>
      </c>
      <c r="P557" t="s">
        <v>7319</v>
      </c>
      <c r="S557" t="s">
        <v>23</v>
      </c>
    </row>
    <row r="558" spans="1:19" x14ac:dyDescent="0.2">
      <c r="A558" t="s">
        <v>7279</v>
      </c>
      <c r="B558">
        <v>21.96</v>
      </c>
      <c r="C558">
        <v>963.51509999999996</v>
      </c>
      <c r="D558">
        <v>8</v>
      </c>
      <c r="E558">
        <v>-7.8</v>
      </c>
      <c r="F558">
        <v>322.17809999999997</v>
      </c>
      <c r="G558">
        <v>4.8099999999999996</v>
      </c>
      <c r="H558">
        <v>4190</v>
      </c>
      <c r="I558" t="s">
        <v>24</v>
      </c>
      <c r="J558">
        <v>1</v>
      </c>
      <c r="K558" t="s">
        <v>7280</v>
      </c>
      <c r="L558" t="s">
        <v>7259</v>
      </c>
      <c r="M558">
        <v>1</v>
      </c>
      <c r="N558">
        <v>1</v>
      </c>
      <c r="O558">
        <v>0</v>
      </c>
      <c r="P558" t="s">
        <v>1518</v>
      </c>
      <c r="S558" t="s">
        <v>23</v>
      </c>
    </row>
    <row r="559" spans="1:19" x14ac:dyDescent="0.2">
      <c r="A559" t="s">
        <v>2322</v>
      </c>
      <c r="B559">
        <v>22.71</v>
      </c>
      <c r="C559">
        <v>1360.6106</v>
      </c>
      <c r="D559">
        <v>11</v>
      </c>
      <c r="E559">
        <v>-5</v>
      </c>
      <c r="F559">
        <v>681.31320000000005</v>
      </c>
      <c r="G559">
        <v>8.8699999999999992</v>
      </c>
      <c r="H559">
        <v>5380</v>
      </c>
      <c r="I559">
        <v>2980</v>
      </c>
      <c r="J559">
        <v>2</v>
      </c>
      <c r="K559" t="s">
        <v>7791</v>
      </c>
      <c r="L559" t="s">
        <v>7251</v>
      </c>
      <c r="M559">
        <v>2</v>
      </c>
      <c r="N559">
        <v>1</v>
      </c>
      <c r="O559">
        <v>1</v>
      </c>
      <c r="P559" t="s">
        <v>198</v>
      </c>
      <c r="S559" t="s">
        <v>23</v>
      </c>
    </row>
    <row r="560" spans="1:19" x14ac:dyDescent="0.2">
      <c r="A560" t="s">
        <v>2735</v>
      </c>
      <c r="B560">
        <v>28.71</v>
      </c>
      <c r="C560">
        <v>1031.5035</v>
      </c>
      <c r="D560">
        <v>8</v>
      </c>
      <c r="E560">
        <v>0.2</v>
      </c>
      <c r="F560">
        <v>516.76179999999999</v>
      </c>
      <c r="G560">
        <v>2.59</v>
      </c>
      <c r="H560">
        <v>4100</v>
      </c>
      <c r="I560" t="s">
        <v>24</v>
      </c>
      <c r="J560">
        <v>1</v>
      </c>
      <c r="K560" t="s">
        <v>1045</v>
      </c>
      <c r="L560" t="s">
        <v>7259</v>
      </c>
      <c r="M560">
        <v>1</v>
      </c>
      <c r="N560">
        <v>1</v>
      </c>
      <c r="O560">
        <v>0</v>
      </c>
      <c r="P560" t="s">
        <v>47</v>
      </c>
      <c r="S560" t="s">
        <v>23</v>
      </c>
    </row>
    <row r="561" spans="1:19" x14ac:dyDescent="0.2">
      <c r="A561" t="s">
        <v>5982</v>
      </c>
      <c r="B561">
        <v>20.36</v>
      </c>
      <c r="C561">
        <v>1086.4141999999999</v>
      </c>
      <c r="D561">
        <v>9</v>
      </c>
      <c r="E561">
        <v>4.5</v>
      </c>
      <c r="F561">
        <v>544.2201</v>
      </c>
      <c r="G561">
        <v>19.739999999999998</v>
      </c>
      <c r="H561">
        <v>2220</v>
      </c>
      <c r="I561">
        <v>5920</v>
      </c>
      <c r="J561">
        <v>2</v>
      </c>
      <c r="K561" t="s">
        <v>5335</v>
      </c>
      <c r="L561" t="s">
        <v>7251</v>
      </c>
      <c r="M561">
        <v>2</v>
      </c>
      <c r="N561">
        <v>1</v>
      </c>
      <c r="O561">
        <v>1</v>
      </c>
      <c r="P561" t="s">
        <v>7252</v>
      </c>
      <c r="S561" t="s">
        <v>23</v>
      </c>
    </row>
    <row r="562" spans="1:19" x14ac:dyDescent="0.2">
      <c r="A562" t="s">
        <v>5919</v>
      </c>
      <c r="B562">
        <v>28.54</v>
      </c>
      <c r="C562">
        <v>765.34460000000001</v>
      </c>
      <c r="D562">
        <v>6</v>
      </c>
      <c r="E562">
        <v>-5.4</v>
      </c>
      <c r="F562">
        <v>766.35239999999999</v>
      </c>
      <c r="G562">
        <v>18.329999999999998</v>
      </c>
      <c r="H562">
        <v>3950</v>
      </c>
      <c r="I562">
        <v>4000</v>
      </c>
      <c r="J562">
        <v>2</v>
      </c>
      <c r="K562" t="s">
        <v>7721</v>
      </c>
      <c r="L562" t="s">
        <v>7251</v>
      </c>
      <c r="M562">
        <v>3</v>
      </c>
      <c r="N562">
        <v>1</v>
      </c>
      <c r="O562">
        <v>2</v>
      </c>
      <c r="P562" t="s">
        <v>7720</v>
      </c>
      <c r="S562" t="s">
        <v>23</v>
      </c>
    </row>
    <row r="563" spans="1:19" x14ac:dyDescent="0.2">
      <c r="A563" t="s">
        <v>2929</v>
      </c>
      <c r="B563">
        <v>22.9</v>
      </c>
      <c r="C563">
        <v>593.30600000000004</v>
      </c>
      <c r="D563">
        <v>5</v>
      </c>
      <c r="E563">
        <v>-5.3</v>
      </c>
      <c r="F563">
        <v>594.31370000000004</v>
      </c>
      <c r="G563">
        <v>13.66</v>
      </c>
      <c r="H563">
        <v>4570</v>
      </c>
      <c r="I563">
        <v>3270</v>
      </c>
      <c r="J563">
        <v>2</v>
      </c>
      <c r="K563" t="s">
        <v>8101</v>
      </c>
      <c r="L563" t="s">
        <v>7251</v>
      </c>
      <c r="M563">
        <v>2</v>
      </c>
      <c r="N563">
        <v>1</v>
      </c>
      <c r="O563">
        <v>1</v>
      </c>
      <c r="P563" t="s">
        <v>8102</v>
      </c>
      <c r="S563" t="s">
        <v>23</v>
      </c>
    </row>
    <row r="564" spans="1:19" x14ac:dyDescent="0.2">
      <c r="A564" t="s">
        <v>6941</v>
      </c>
      <c r="B564">
        <v>22.9</v>
      </c>
      <c r="C564">
        <v>593.30600000000004</v>
      </c>
      <c r="D564">
        <v>5</v>
      </c>
      <c r="E564">
        <v>-5.3</v>
      </c>
      <c r="F564">
        <v>594.31370000000004</v>
      </c>
      <c r="G564">
        <v>13.66</v>
      </c>
      <c r="H564">
        <v>4570</v>
      </c>
      <c r="I564">
        <v>3270</v>
      </c>
      <c r="J564">
        <v>2</v>
      </c>
      <c r="K564" t="s">
        <v>8101</v>
      </c>
      <c r="L564" t="s">
        <v>7251</v>
      </c>
      <c r="M564">
        <v>2</v>
      </c>
      <c r="N564">
        <v>1</v>
      </c>
      <c r="O564">
        <v>1</v>
      </c>
      <c r="S564" t="s">
        <v>23</v>
      </c>
    </row>
    <row r="565" spans="1:19" x14ac:dyDescent="0.2">
      <c r="A565" t="s">
        <v>6232</v>
      </c>
      <c r="B565">
        <v>20.65</v>
      </c>
      <c r="C565">
        <v>1075.5913</v>
      </c>
      <c r="D565">
        <v>10</v>
      </c>
      <c r="E565">
        <v>-12.2</v>
      </c>
      <c r="F565">
        <v>538.79960000000005</v>
      </c>
      <c r="G565">
        <v>20.89</v>
      </c>
      <c r="H565">
        <v>4330</v>
      </c>
      <c r="I565">
        <v>3460</v>
      </c>
      <c r="J565">
        <v>2</v>
      </c>
      <c r="K565" t="s">
        <v>4252</v>
      </c>
      <c r="L565" t="s">
        <v>7251</v>
      </c>
      <c r="M565">
        <v>2</v>
      </c>
      <c r="N565">
        <v>1</v>
      </c>
      <c r="O565">
        <v>1</v>
      </c>
      <c r="P565" t="s">
        <v>1149</v>
      </c>
      <c r="S565" t="s">
        <v>23</v>
      </c>
    </row>
    <row r="566" spans="1:19" x14ac:dyDescent="0.2">
      <c r="A566" t="s">
        <v>6084</v>
      </c>
      <c r="B566">
        <v>18.32</v>
      </c>
      <c r="C566">
        <v>627.25400000000002</v>
      </c>
      <c r="D566">
        <v>5</v>
      </c>
      <c r="E566">
        <v>-3.2</v>
      </c>
      <c r="F566">
        <v>628.26250000000005</v>
      </c>
      <c r="G566">
        <v>15.47</v>
      </c>
      <c r="H566">
        <v>3730</v>
      </c>
      <c r="I566" t="s">
        <v>24</v>
      </c>
      <c r="J566">
        <v>1</v>
      </c>
      <c r="K566" t="s">
        <v>7856</v>
      </c>
      <c r="L566" t="s">
        <v>7259</v>
      </c>
      <c r="M566">
        <v>1</v>
      </c>
      <c r="N566">
        <v>1</v>
      </c>
      <c r="O566">
        <v>0</v>
      </c>
      <c r="P566" t="s">
        <v>170</v>
      </c>
      <c r="S566" t="s">
        <v>23</v>
      </c>
    </row>
    <row r="567" spans="1:19" x14ac:dyDescent="0.2">
      <c r="A567" t="s">
        <v>7271</v>
      </c>
      <c r="B567">
        <v>18.79</v>
      </c>
      <c r="C567">
        <v>483.26929999999999</v>
      </c>
      <c r="D567">
        <v>5</v>
      </c>
      <c r="E567">
        <v>-5.4</v>
      </c>
      <c r="F567">
        <v>484.27690000000001</v>
      </c>
      <c r="G567">
        <v>21.73</v>
      </c>
      <c r="H567" t="s">
        <v>24</v>
      </c>
      <c r="I567">
        <v>3710</v>
      </c>
      <c r="J567">
        <v>2</v>
      </c>
      <c r="K567" t="s">
        <v>4031</v>
      </c>
      <c r="L567" t="s">
        <v>7251</v>
      </c>
      <c r="M567">
        <v>1</v>
      </c>
      <c r="N567">
        <v>0</v>
      </c>
      <c r="O567">
        <v>1</v>
      </c>
      <c r="P567" t="s">
        <v>7272</v>
      </c>
      <c r="S567" t="s">
        <v>23</v>
      </c>
    </row>
    <row r="568" spans="1:19" x14ac:dyDescent="0.2">
      <c r="A568" t="s">
        <v>7273</v>
      </c>
      <c r="B568">
        <v>18.79</v>
      </c>
      <c r="C568">
        <v>483.26929999999999</v>
      </c>
      <c r="D568">
        <v>5</v>
      </c>
      <c r="E568">
        <v>-5.4</v>
      </c>
      <c r="F568">
        <v>484.27690000000001</v>
      </c>
      <c r="G568">
        <v>21.73</v>
      </c>
      <c r="H568" t="s">
        <v>24</v>
      </c>
      <c r="I568">
        <v>3710</v>
      </c>
      <c r="J568">
        <v>2</v>
      </c>
      <c r="K568" t="s">
        <v>4031</v>
      </c>
      <c r="L568" t="s">
        <v>7251</v>
      </c>
      <c r="M568">
        <v>1</v>
      </c>
      <c r="N568">
        <v>0</v>
      </c>
      <c r="O568">
        <v>1</v>
      </c>
      <c r="P568" t="s">
        <v>7274</v>
      </c>
      <c r="S568" t="s">
        <v>23</v>
      </c>
    </row>
    <row r="569" spans="1:19" x14ac:dyDescent="0.2">
      <c r="A569" t="s">
        <v>5104</v>
      </c>
      <c r="B569">
        <v>19.96</v>
      </c>
      <c r="C569">
        <v>1186.5830000000001</v>
      </c>
      <c r="D569">
        <v>11</v>
      </c>
      <c r="E569">
        <v>-2.8</v>
      </c>
      <c r="F569">
        <v>396.53590000000003</v>
      </c>
      <c r="G569">
        <v>4.59</v>
      </c>
      <c r="H569">
        <v>3700</v>
      </c>
      <c r="I569" t="s">
        <v>24</v>
      </c>
      <c r="J569">
        <v>1</v>
      </c>
      <c r="K569" t="s">
        <v>7367</v>
      </c>
      <c r="L569" t="s">
        <v>7259</v>
      </c>
      <c r="M569">
        <v>1</v>
      </c>
      <c r="N569">
        <v>1</v>
      </c>
      <c r="O569">
        <v>0</v>
      </c>
      <c r="P569" t="s">
        <v>7310</v>
      </c>
      <c r="S569" t="s">
        <v>23</v>
      </c>
    </row>
    <row r="570" spans="1:19" x14ac:dyDescent="0.2">
      <c r="A570" t="s">
        <v>8005</v>
      </c>
      <c r="B570">
        <v>29.76</v>
      </c>
      <c r="C570">
        <v>1513.6572000000001</v>
      </c>
      <c r="D570">
        <v>13</v>
      </c>
      <c r="E570">
        <v>-2</v>
      </c>
      <c r="F570">
        <v>757.83820000000003</v>
      </c>
      <c r="G570">
        <v>18.84</v>
      </c>
      <c r="H570">
        <v>3660</v>
      </c>
      <c r="I570" t="s">
        <v>24</v>
      </c>
      <c r="J570">
        <v>1</v>
      </c>
      <c r="K570" t="s">
        <v>2530</v>
      </c>
      <c r="L570" t="s">
        <v>7259</v>
      </c>
      <c r="M570">
        <v>1</v>
      </c>
      <c r="N570">
        <v>1</v>
      </c>
      <c r="O570">
        <v>0</v>
      </c>
      <c r="P570" t="s">
        <v>2260</v>
      </c>
      <c r="S570" t="s">
        <v>23</v>
      </c>
    </row>
    <row r="571" spans="1:19" x14ac:dyDescent="0.2">
      <c r="A571" t="s">
        <v>3409</v>
      </c>
      <c r="B571">
        <v>20.81</v>
      </c>
      <c r="C571">
        <v>559.26419999999996</v>
      </c>
      <c r="D571">
        <v>5</v>
      </c>
      <c r="E571">
        <v>-4.9000000000000004</v>
      </c>
      <c r="F571">
        <v>560.27200000000005</v>
      </c>
      <c r="G571">
        <v>14.94</v>
      </c>
      <c r="H571">
        <v>4290</v>
      </c>
      <c r="I571">
        <v>2960</v>
      </c>
      <c r="J571">
        <v>2</v>
      </c>
      <c r="K571" t="s">
        <v>7265</v>
      </c>
      <c r="L571" t="s">
        <v>7251</v>
      </c>
      <c r="M571">
        <v>2</v>
      </c>
      <c r="N571">
        <v>1</v>
      </c>
      <c r="O571">
        <v>1</v>
      </c>
      <c r="P571" t="s">
        <v>7266</v>
      </c>
      <c r="S571" t="s">
        <v>23</v>
      </c>
    </row>
    <row r="572" spans="1:19" x14ac:dyDescent="0.2">
      <c r="A572" t="s">
        <v>6221</v>
      </c>
      <c r="B572">
        <v>22.05</v>
      </c>
      <c r="C572">
        <v>693.35450000000003</v>
      </c>
      <c r="D572">
        <v>7</v>
      </c>
      <c r="E572">
        <v>-6.1</v>
      </c>
      <c r="F572">
        <v>694.36109999999996</v>
      </c>
      <c r="G572">
        <v>14.44</v>
      </c>
      <c r="H572">
        <v>3620</v>
      </c>
      <c r="I572" t="s">
        <v>24</v>
      </c>
      <c r="J572">
        <v>1</v>
      </c>
      <c r="K572" t="s">
        <v>7916</v>
      </c>
      <c r="L572" t="s">
        <v>7259</v>
      </c>
      <c r="M572">
        <v>1</v>
      </c>
      <c r="N572">
        <v>1</v>
      </c>
      <c r="O572">
        <v>0</v>
      </c>
      <c r="P572" t="s">
        <v>1149</v>
      </c>
      <c r="S572" t="s">
        <v>23</v>
      </c>
    </row>
    <row r="573" spans="1:19" x14ac:dyDescent="0.2">
      <c r="A573" t="s">
        <v>3470</v>
      </c>
      <c r="B573">
        <v>20.95</v>
      </c>
      <c r="C573">
        <v>588.34829999999999</v>
      </c>
      <c r="D573">
        <v>5</v>
      </c>
      <c r="E573">
        <v>-9.1</v>
      </c>
      <c r="F573">
        <v>589.3537</v>
      </c>
      <c r="G573">
        <v>7.95</v>
      </c>
      <c r="H573">
        <v>4610</v>
      </c>
      <c r="I573">
        <v>2620</v>
      </c>
      <c r="J573">
        <v>2</v>
      </c>
      <c r="K573" t="s">
        <v>7365</v>
      </c>
      <c r="L573" t="s">
        <v>7251</v>
      </c>
      <c r="M573">
        <v>2</v>
      </c>
      <c r="N573">
        <v>1</v>
      </c>
      <c r="O573">
        <v>1</v>
      </c>
      <c r="P573" t="s">
        <v>47</v>
      </c>
      <c r="S573" t="s">
        <v>23</v>
      </c>
    </row>
    <row r="574" spans="1:19" x14ac:dyDescent="0.2">
      <c r="A574" t="s">
        <v>3472</v>
      </c>
      <c r="B574">
        <v>20.95</v>
      </c>
      <c r="C574">
        <v>588.34829999999999</v>
      </c>
      <c r="D574">
        <v>5</v>
      </c>
      <c r="E574">
        <v>-9.1</v>
      </c>
      <c r="F574">
        <v>589.3537</v>
      </c>
      <c r="G574">
        <v>7.95</v>
      </c>
      <c r="H574">
        <v>4610</v>
      </c>
      <c r="I574">
        <v>2620</v>
      </c>
      <c r="J574">
        <v>2</v>
      </c>
      <c r="K574" t="s">
        <v>7365</v>
      </c>
      <c r="L574" t="s">
        <v>7251</v>
      </c>
      <c r="M574">
        <v>2</v>
      </c>
      <c r="N574">
        <v>1</v>
      </c>
      <c r="O574">
        <v>1</v>
      </c>
      <c r="S574" t="s">
        <v>23</v>
      </c>
    </row>
    <row r="575" spans="1:19" x14ac:dyDescent="0.2">
      <c r="A575" t="s">
        <v>7489</v>
      </c>
      <c r="B575">
        <v>18.55</v>
      </c>
      <c r="C575">
        <v>593.30600000000004</v>
      </c>
      <c r="D575">
        <v>5</v>
      </c>
      <c r="E575">
        <v>-8.6999999999999993</v>
      </c>
      <c r="F575">
        <v>594.31169999999997</v>
      </c>
      <c r="G575">
        <v>17.829999999999998</v>
      </c>
      <c r="H575" t="s">
        <v>24</v>
      </c>
      <c r="I575">
        <v>3610</v>
      </c>
      <c r="J575">
        <v>2</v>
      </c>
      <c r="K575" t="s">
        <v>7490</v>
      </c>
      <c r="L575" t="s">
        <v>7251</v>
      </c>
      <c r="M575">
        <v>1</v>
      </c>
      <c r="N575">
        <v>0</v>
      </c>
      <c r="O575">
        <v>1</v>
      </c>
      <c r="P575" t="s">
        <v>7491</v>
      </c>
      <c r="S575" t="s">
        <v>23</v>
      </c>
    </row>
    <row r="576" spans="1:19" x14ac:dyDescent="0.2">
      <c r="A576" t="s">
        <v>7608</v>
      </c>
      <c r="B576">
        <v>18.55</v>
      </c>
      <c r="C576">
        <v>593.30600000000004</v>
      </c>
      <c r="D576">
        <v>5</v>
      </c>
      <c r="E576">
        <v>-8.6999999999999993</v>
      </c>
      <c r="F576">
        <v>594.31169999999997</v>
      </c>
      <c r="G576">
        <v>17.829999999999998</v>
      </c>
      <c r="H576" t="s">
        <v>24</v>
      </c>
      <c r="I576">
        <v>3610</v>
      </c>
      <c r="J576">
        <v>2</v>
      </c>
      <c r="K576" t="s">
        <v>7490</v>
      </c>
      <c r="L576" t="s">
        <v>7251</v>
      </c>
      <c r="M576">
        <v>1</v>
      </c>
      <c r="N576">
        <v>0</v>
      </c>
      <c r="O576">
        <v>1</v>
      </c>
      <c r="P576" t="s">
        <v>7609</v>
      </c>
      <c r="S576" t="s">
        <v>23</v>
      </c>
    </row>
    <row r="577" spans="1:19" x14ac:dyDescent="0.2">
      <c r="A577" t="s">
        <v>2563</v>
      </c>
      <c r="B577">
        <v>18.05</v>
      </c>
      <c r="C577">
        <v>531.29039999999998</v>
      </c>
      <c r="D577">
        <v>5</v>
      </c>
      <c r="E577">
        <v>-3.3</v>
      </c>
      <c r="F577">
        <v>532.29859999999996</v>
      </c>
      <c r="G577">
        <v>10.48</v>
      </c>
      <c r="H577">
        <v>3610</v>
      </c>
      <c r="I577" t="s">
        <v>24</v>
      </c>
      <c r="J577">
        <v>1</v>
      </c>
      <c r="K577" t="s">
        <v>6055</v>
      </c>
      <c r="L577" t="s">
        <v>7259</v>
      </c>
      <c r="M577">
        <v>1</v>
      </c>
      <c r="N577">
        <v>1</v>
      </c>
      <c r="O577">
        <v>0</v>
      </c>
      <c r="P577" t="s">
        <v>7950</v>
      </c>
      <c r="S577" t="s">
        <v>23</v>
      </c>
    </row>
    <row r="578" spans="1:19" x14ac:dyDescent="0.2">
      <c r="A578" t="s">
        <v>2566</v>
      </c>
      <c r="B578">
        <v>18.05</v>
      </c>
      <c r="C578">
        <v>531.29039999999998</v>
      </c>
      <c r="D578">
        <v>5</v>
      </c>
      <c r="E578">
        <v>-3.3</v>
      </c>
      <c r="F578">
        <v>532.29859999999996</v>
      </c>
      <c r="G578">
        <v>10.48</v>
      </c>
      <c r="H578">
        <v>3610</v>
      </c>
      <c r="I578" t="s">
        <v>24</v>
      </c>
      <c r="J578">
        <v>1</v>
      </c>
      <c r="K578" t="s">
        <v>6055</v>
      </c>
      <c r="L578" t="s">
        <v>7259</v>
      </c>
      <c r="M578">
        <v>1</v>
      </c>
      <c r="N578">
        <v>1</v>
      </c>
      <c r="O578">
        <v>0</v>
      </c>
      <c r="P578" t="s">
        <v>7951</v>
      </c>
      <c r="S578" t="s">
        <v>23</v>
      </c>
    </row>
    <row r="579" spans="1:19" x14ac:dyDescent="0.2">
      <c r="A579" t="s">
        <v>6836</v>
      </c>
      <c r="B579">
        <v>19.29</v>
      </c>
      <c r="C579">
        <v>531.29039999999998</v>
      </c>
      <c r="D579">
        <v>5</v>
      </c>
      <c r="E579">
        <v>-3.3</v>
      </c>
      <c r="F579">
        <v>532.29859999999996</v>
      </c>
      <c r="G579">
        <v>10.48</v>
      </c>
      <c r="H579">
        <v>3610</v>
      </c>
      <c r="I579" t="s">
        <v>24</v>
      </c>
      <c r="J579">
        <v>1</v>
      </c>
      <c r="K579" t="s">
        <v>8059</v>
      </c>
      <c r="L579" t="s">
        <v>7259</v>
      </c>
      <c r="M579">
        <v>1</v>
      </c>
      <c r="N579">
        <v>1</v>
      </c>
      <c r="O579">
        <v>0</v>
      </c>
      <c r="P579" t="s">
        <v>8060</v>
      </c>
      <c r="S579" t="s">
        <v>23</v>
      </c>
    </row>
    <row r="580" spans="1:19" x14ac:dyDescent="0.2">
      <c r="A580" t="s">
        <v>6838</v>
      </c>
      <c r="B580">
        <v>19.29</v>
      </c>
      <c r="C580">
        <v>531.29039999999998</v>
      </c>
      <c r="D580">
        <v>5</v>
      </c>
      <c r="E580">
        <v>-3.3</v>
      </c>
      <c r="F580">
        <v>532.29859999999996</v>
      </c>
      <c r="G580">
        <v>10.48</v>
      </c>
      <c r="H580">
        <v>3610</v>
      </c>
      <c r="I580" t="s">
        <v>24</v>
      </c>
      <c r="J580">
        <v>1</v>
      </c>
      <c r="K580" t="s">
        <v>8059</v>
      </c>
      <c r="L580" t="s">
        <v>7259</v>
      </c>
      <c r="M580">
        <v>1</v>
      </c>
      <c r="N580">
        <v>1</v>
      </c>
      <c r="O580">
        <v>0</v>
      </c>
      <c r="P580" t="s">
        <v>8061</v>
      </c>
      <c r="S580" t="s">
        <v>23</v>
      </c>
    </row>
    <row r="581" spans="1:19" x14ac:dyDescent="0.2">
      <c r="A581" t="s">
        <v>1561</v>
      </c>
      <c r="B581">
        <v>18.13</v>
      </c>
      <c r="C581">
        <v>501.31619999999998</v>
      </c>
      <c r="D581">
        <v>5</v>
      </c>
      <c r="E581">
        <v>-14.1</v>
      </c>
      <c r="F581">
        <v>502.31950000000001</v>
      </c>
      <c r="G581">
        <v>18.829999999999998</v>
      </c>
      <c r="H581">
        <v>4060</v>
      </c>
      <c r="I581">
        <v>3150</v>
      </c>
      <c r="J581">
        <v>2</v>
      </c>
      <c r="K581" t="s">
        <v>7408</v>
      </c>
      <c r="L581" t="s">
        <v>7251</v>
      </c>
      <c r="M581">
        <v>2</v>
      </c>
      <c r="N581">
        <v>1</v>
      </c>
      <c r="O581">
        <v>1</v>
      </c>
      <c r="P581" t="s">
        <v>7409</v>
      </c>
      <c r="S581" t="s">
        <v>23</v>
      </c>
    </row>
    <row r="582" spans="1:19" x14ac:dyDescent="0.2">
      <c r="A582" t="s">
        <v>1564</v>
      </c>
      <c r="B582">
        <v>18.13</v>
      </c>
      <c r="C582">
        <v>501.31619999999998</v>
      </c>
      <c r="D582">
        <v>5</v>
      </c>
      <c r="E582">
        <v>-14.1</v>
      </c>
      <c r="F582">
        <v>502.31950000000001</v>
      </c>
      <c r="G582">
        <v>18.829999999999998</v>
      </c>
      <c r="H582">
        <v>4060</v>
      </c>
      <c r="I582">
        <v>3150</v>
      </c>
      <c r="J582">
        <v>2</v>
      </c>
      <c r="K582" t="s">
        <v>7408</v>
      </c>
      <c r="L582" t="s">
        <v>7251</v>
      </c>
      <c r="M582">
        <v>2</v>
      </c>
      <c r="N582">
        <v>1</v>
      </c>
      <c r="O582">
        <v>1</v>
      </c>
      <c r="P582" t="s">
        <v>7410</v>
      </c>
      <c r="S582" t="s">
        <v>23</v>
      </c>
    </row>
    <row r="583" spans="1:19" x14ac:dyDescent="0.2">
      <c r="A583" t="s">
        <v>1589</v>
      </c>
      <c r="B583">
        <v>18.13</v>
      </c>
      <c r="C583">
        <v>501.31619999999998</v>
      </c>
      <c r="D583">
        <v>5</v>
      </c>
      <c r="E583">
        <v>-14.1</v>
      </c>
      <c r="F583">
        <v>502.31950000000001</v>
      </c>
      <c r="G583">
        <v>18.829999999999998</v>
      </c>
      <c r="H583">
        <v>4060</v>
      </c>
      <c r="I583">
        <v>3150</v>
      </c>
      <c r="J583">
        <v>2</v>
      </c>
      <c r="K583" t="s">
        <v>7408</v>
      </c>
      <c r="L583" t="s">
        <v>7251</v>
      </c>
      <c r="M583">
        <v>2</v>
      </c>
      <c r="N583">
        <v>1</v>
      </c>
      <c r="O583">
        <v>1</v>
      </c>
      <c r="P583" t="s">
        <v>7414</v>
      </c>
      <c r="S583" t="s">
        <v>23</v>
      </c>
    </row>
    <row r="584" spans="1:19" x14ac:dyDescent="0.2">
      <c r="A584" t="s">
        <v>1591</v>
      </c>
      <c r="B584">
        <v>18.13</v>
      </c>
      <c r="C584">
        <v>501.31619999999998</v>
      </c>
      <c r="D584">
        <v>5</v>
      </c>
      <c r="E584">
        <v>-14.1</v>
      </c>
      <c r="F584">
        <v>502.31950000000001</v>
      </c>
      <c r="G584">
        <v>18.829999999999998</v>
      </c>
      <c r="H584">
        <v>4060</v>
      </c>
      <c r="I584">
        <v>3150</v>
      </c>
      <c r="J584">
        <v>2</v>
      </c>
      <c r="K584" t="s">
        <v>7408</v>
      </c>
      <c r="L584" t="s">
        <v>7251</v>
      </c>
      <c r="M584">
        <v>2</v>
      </c>
      <c r="N584">
        <v>1</v>
      </c>
      <c r="O584">
        <v>1</v>
      </c>
      <c r="P584" t="s">
        <v>7415</v>
      </c>
      <c r="S584" t="s">
        <v>23</v>
      </c>
    </row>
    <row r="585" spans="1:19" x14ac:dyDescent="0.2">
      <c r="A585" t="s">
        <v>7912</v>
      </c>
      <c r="B585">
        <v>19.309999999999999</v>
      </c>
      <c r="C585">
        <v>650.32749999999999</v>
      </c>
      <c r="D585">
        <v>6</v>
      </c>
      <c r="E585">
        <v>-10.5</v>
      </c>
      <c r="F585">
        <v>651.33180000000004</v>
      </c>
      <c r="G585">
        <v>20.49</v>
      </c>
      <c r="H585" t="s">
        <v>24</v>
      </c>
      <c r="I585">
        <v>3560</v>
      </c>
      <c r="J585">
        <v>2</v>
      </c>
      <c r="K585" t="s">
        <v>5257</v>
      </c>
      <c r="L585" t="s">
        <v>7251</v>
      </c>
      <c r="M585">
        <v>1</v>
      </c>
      <c r="N585">
        <v>0</v>
      </c>
      <c r="O585">
        <v>1</v>
      </c>
      <c r="P585" t="s">
        <v>2260</v>
      </c>
      <c r="S585" t="s">
        <v>23</v>
      </c>
    </row>
    <row r="586" spans="1:19" x14ac:dyDescent="0.2">
      <c r="A586" t="s">
        <v>4067</v>
      </c>
      <c r="B586">
        <v>21.62</v>
      </c>
      <c r="C586">
        <v>924.47050000000002</v>
      </c>
      <c r="D586">
        <v>7</v>
      </c>
      <c r="E586">
        <v>-4.7</v>
      </c>
      <c r="F586">
        <v>463.24270000000001</v>
      </c>
      <c r="G586">
        <v>9.59</v>
      </c>
      <c r="H586">
        <v>3560</v>
      </c>
      <c r="I586" t="s">
        <v>24</v>
      </c>
      <c r="J586">
        <v>1</v>
      </c>
      <c r="K586" t="s">
        <v>6577</v>
      </c>
      <c r="L586" t="s">
        <v>7259</v>
      </c>
      <c r="M586">
        <v>1</v>
      </c>
      <c r="N586">
        <v>1</v>
      </c>
      <c r="O586">
        <v>0</v>
      </c>
      <c r="P586" t="s">
        <v>1518</v>
      </c>
      <c r="S586" t="s">
        <v>23</v>
      </c>
    </row>
    <row r="587" spans="1:19" x14ac:dyDescent="0.2">
      <c r="A587" t="s">
        <v>5476</v>
      </c>
      <c r="B587">
        <v>20.399999999999999</v>
      </c>
      <c r="C587">
        <v>943.50149999999996</v>
      </c>
      <c r="D587">
        <v>9</v>
      </c>
      <c r="E587">
        <v>-10.6</v>
      </c>
      <c r="F587">
        <v>944.50440000000003</v>
      </c>
      <c r="G587">
        <v>25.11</v>
      </c>
      <c r="H587" t="s">
        <v>24</v>
      </c>
      <c r="I587">
        <v>3550</v>
      </c>
      <c r="J587">
        <v>2</v>
      </c>
      <c r="K587" t="s">
        <v>7526</v>
      </c>
      <c r="L587" t="s">
        <v>7251</v>
      </c>
      <c r="M587">
        <v>1</v>
      </c>
      <c r="N587">
        <v>0</v>
      </c>
      <c r="O587">
        <v>1</v>
      </c>
      <c r="P587" t="s">
        <v>5478</v>
      </c>
      <c r="S587" t="s">
        <v>23</v>
      </c>
    </row>
    <row r="588" spans="1:19" x14ac:dyDescent="0.2">
      <c r="A588" t="s">
        <v>7852</v>
      </c>
      <c r="B588">
        <v>21.09</v>
      </c>
      <c r="C588">
        <v>905.45280000000002</v>
      </c>
      <c r="D588">
        <v>8</v>
      </c>
      <c r="E588">
        <v>-0.2</v>
      </c>
      <c r="F588">
        <v>453.73630000000003</v>
      </c>
      <c r="G588">
        <v>16.21</v>
      </c>
      <c r="H588" t="s">
        <v>24</v>
      </c>
      <c r="I588">
        <v>3500</v>
      </c>
      <c r="J588">
        <v>2</v>
      </c>
      <c r="K588" t="s">
        <v>7853</v>
      </c>
      <c r="L588" t="s">
        <v>7251</v>
      </c>
      <c r="M588">
        <v>1</v>
      </c>
      <c r="N588">
        <v>0</v>
      </c>
      <c r="O588">
        <v>1</v>
      </c>
      <c r="P588" t="s">
        <v>234</v>
      </c>
      <c r="S588" t="s">
        <v>23</v>
      </c>
    </row>
    <row r="589" spans="1:19" x14ac:dyDescent="0.2">
      <c r="A589" t="s">
        <v>941</v>
      </c>
      <c r="B589">
        <v>20.440000000000001</v>
      </c>
      <c r="C589">
        <v>1353.7366</v>
      </c>
      <c r="D589">
        <v>12</v>
      </c>
      <c r="E589">
        <v>2.8</v>
      </c>
      <c r="F589">
        <v>677.88149999999996</v>
      </c>
      <c r="G589">
        <v>38.24</v>
      </c>
      <c r="H589" t="s">
        <v>24</v>
      </c>
      <c r="I589">
        <v>3500</v>
      </c>
      <c r="J589">
        <v>2</v>
      </c>
      <c r="K589" t="s">
        <v>8072</v>
      </c>
      <c r="L589" t="s">
        <v>7251</v>
      </c>
      <c r="M589">
        <v>1</v>
      </c>
      <c r="N589">
        <v>0</v>
      </c>
      <c r="O589">
        <v>1</v>
      </c>
      <c r="P589" t="s">
        <v>198</v>
      </c>
      <c r="S589" t="s">
        <v>23</v>
      </c>
    </row>
    <row r="590" spans="1:19" x14ac:dyDescent="0.2">
      <c r="A590" t="s">
        <v>6043</v>
      </c>
      <c r="B590">
        <v>20.73</v>
      </c>
      <c r="C590">
        <v>746.37109999999996</v>
      </c>
      <c r="D590">
        <v>6</v>
      </c>
      <c r="E590">
        <v>-5.0999999999999996</v>
      </c>
      <c r="F590">
        <v>374.19279999999998</v>
      </c>
      <c r="G590">
        <v>11.75</v>
      </c>
      <c r="H590">
        <v>4220</v>
      </c>
      <c r="I590">
        <v>2770</v>
      </c>
      <c r="J590">
        <v>1</v>
      </c>
      <c r="K590" t="s">
        <v>7806</v>
      </c>
      <c r="L590" t="s">
        <v>7259</v>
      </c>
      <c r="M590">
        <v>2</v>
      </c>
      <c r="N590">
        <v>1</v>
      </c>
      <c r="O590">
        <v>1</v>
      </c>
      <c r="P590" t="s">
        <v>1275</v>
      </c>
      <c r="S590" t="s">
        <v>23</v>
      </c>
    </row>
    <row r="591" spans="1:19" x14ac:dyDescent="0.2">
      <c r="A591" t="s">
        <v>5010</v>
      </c>
      <c r="B591">
        <v>18.559999999999999</v>
      </c>
      <c r="C591">
        <v>732.29660000000001</v>
      </c>
      <c r="D591">
        <v>6</v>
      </c>
      <c r="E591">
        <v>-4.8</v>
      </c>
      <c r="F591">
        <v>733.30409999999995</v>
      </c>
      <c r="G591">
        <v>11.98</v>
      </c>
      <c r="H591">
        <v>3480</v>
      </c>
      <c r="I591" t="s">
        <v>24</v>
      </c>
      <c r="J591">
        <v>1</v>
      </c>
      <c r="K591" t="s">
        <v>7316</v>
      </c>
      <c r="L591" t="s">
        <v>7259</v>
      </c>
      <c r="M591">
        <v>1</v>
      </c>
      <c r="N591">
        <v>1</v>
      </c>
      <c r="O591">
        <v>0</v>
      </c>
      <c r="P591" t="s">
        <v>7317</v>
      </c>
      <c r="S591" t="s">
        <v>23</v>
      </c>
    </row>
    <row r="592" spans="1:19" x14ac:dyDescent="0.2">
      <c r="A592" t="s">
        <v>7698</v>
      </c>
      <c r="B592">
        <v>18.510000000000002</v>
      </c>
      <c r="C592">
        <v>918.46579999999994</v>
      </c>
      <c r="D592">
        <v>8</v>
      </c>
      <c r="E592">
        <v>-1.5</v>
      </c>
      <c r="F592">
        <v>460.24180000000001</v>
      </c>
      <c r="G592">
        <v>10.08</v>
      </c>
      <c r="H592">
        <v>3480</v>
      </c>
      <c r="I592" t="s">
        <v>24</v>
      </c>
      <c r="J592">
        <v>1</v>
      </c>
      <c r="K592" t="s">
        <v>7699</v>
      </c>
      <c r="L592" t="s">
        <v>7259</v>
      </c>
      <c r="M592">
        <v>1</v>
      </c>
      <c r="N592">
        <v>1</v>
      </c>
      <c r="O592">
        <v>0</v>
      </c>
      <c r="P592" t="s">
        <v>1107</v>
      </c>
      <c r="S592" t="s">
        <v>23</v>
      </c>
    </row>
    <row r="593" spans="1:19" x14ac:dyDescent="0.2">
      <c r="A593" t="s">
        <v>7359</v>
      </c>
      <c r="B593">
        <v>17.98</v>
      </c>
      <c r="C593">
        <v>932.43520000000001</v>
      </c>
      <c r="D593">
        <v>7</v>
      </c>
      <c r="E593">
        <v>2</v>
      </c>
      <c r="F593">
        <v>467.22809999999998</v>
      </c>
      <c r="G593">
        <v>16.54</v>
      </c>
      <c r="H593">
        <v>3380</v>
      </c>
      <c r="I593" t="s">
        <v>24</v>
      </c>
      <c r="J593">
        <v>1</v>
      </c>
      <c r="K593" t="s">
        <v>7360</v>
      </c>
      <c r="L593" t="s">
        <v>7259</v>
      </c>
      <c r="M593">
        <v>1</v>
      </c>
      <c r="N593">
        <v>1</v>
      </c>
      <c r="O593">
        <v>0</v>
      </c>
      <c r="P593" t="s">
        <v>1275</v>
      </c>
      <c r="S593" t="s">
        <v>23</v>
      </c>
    </row>
    <row r="594" spans="1:19" x14ac:dyDescent="0.2">
      <c r="A594" t="s">
        <v>3493</v>
      </c>
      <c r="B594">
        <v>20.39</v>
      </c>
      <c r="C594">
        <v>658.27509999999995</v>
      </c>
      <c r="D594">
        <v>5</v>
      </c>
      <c r="E594">
        <v>1.4</v>
      </c>
      <c r="F594">
        <v>659.28660000000002</v>
      </c>
      <c r="G594">
        <v>21.43</v>
      </c>
      <c r="H594">
        <v>3840</v>
      </c>
      <c r="I594">
        <v>2810</v>
      </c>
      <c r="J594">
        <v>1</v>
      </c>
      <c r="K594" t="s">
        <v>7399</v>
      </c>
      <c r="L594" t="s">
        <v>7259</v>
      </c>
      <c r="M594">
        <v>2</v>
      </c>
      <c r="N594">
        <v>1</v>
      </c>
      <c r="O594">
        <v>1</v>
      </c>
      <c r="P594" t="s">
        <v>3398</v>
      </c>
      <c r="S594" t="s">
        <v>23</v>
      </c>
    </row>
    <row r="595" spans="1:19" x14ac:dyDescent="0.2">
      <c r="A595" t="s">
        <v>3921</v>
      </c>
      <c r="B595">
        <v>29.28</v>
      </c>
      <c r="C595">
        <v>802.41849999999999</v>
      </c>
      <c r="D595">
        <v>8</v>
      </c>
      <c r="E595">
        <v>1</v>
      </c>
      <c r="F595">
        <v>402.21929999999998</v>
      </c>
      <c r="G595">
        <v>3.56</v>
      </c>
      <c r="H595">
        <v>4350</v>
      </c>
      <c r="I595">
        <v>2290</v>
      </c>
      <c r="J595">
        <v>2</v>
      </c>
      <c r="K595" t="s">
        <v>7886</v>
      </c>
      <c r="L595" t="s">
        <v>7251</v>
      </c>
      <c r="M595">
        <v>2</v>
      </c>
      <c r="N595">
        <v>1</v>
      </c>
      <c r="O595">
        <v>1</v>
      </c>
      <c r="P595" t="s">
        <v>1518</v>
      </c>
      <c r="S595" t="s">
        <v>23</v>
      </c>
    </row>
    <row r="596" spans="1:19" x14ac:dyDescent="0.2">
      <c r="A596" t="s">
        <v>409</v>
      </c>
      <c r="B596">
        <v>19.78</v>
      </c>
      <c r="C596">
        <v>673.41629999999998</v>
      </c>
      <c r="D596">
        <v>6</v>
      </c>
      <c r="E596">
        <v>-7</v>
      </c>
      <c r="F596">
        <v>674.42290000000003</v>
      </c>
      <c r="G596">
        <v>21.63</v>
      </c>
      <c r="H596">
        <v>3930</v>
      </c>
      <c r="I596">
        <v>2680</v>
      </c>
      <c r="J596">
        <v>2</v>
      </c>
      <c r="K596" t="s">
        <v>7569</v>
      </c>
      <c r="L596" t="s">
        <v>7251</v>
      </c>
      <c r="M596">
        <v>2</v>
      </c>
      <c r="N596">
        <v>1</v>
      </c>
      <c r="O596">
        <v>1</v>
      </c>
      <c r="P596" t="s">
        <v>7319</v>
      </c>
      <c r="S596" t="s">
        <v>23</v>
      </c>
    </row>
    <row r="597" spans="1:19" x14ac:dyDescent="0.2">
      <c r="A597" t="s">
        <v>7807</v>
      </c>
      <c r="B597">
        <v>19.75</v>
      </c>
      <c r="C597">
        <v>803.39260000000002</v>
      </c>
      <c r="D597">
        <v>7</v>
      </c>
      <c r="E597">
        <v>2.2000000000000002</v>
      </c>
      <c r="F597">
        <v>402.70679999999999</v>
      </c>
      <c r="G597">
        <v>17.16</v>
      </c>
      <c r="H597" t="s">
        <v>24</v>
      </c>
      <c r="I597">
        <v>3300</v>
      </c>
      <c r="J597">
        <v>2</v>
      </c>
      <c r="K597" t="s">
        <v>7808</v>
      </c>
      <c r="L597" t="s">
        <v>7251</v>
      </c>
      <c r="M597">
        <v>1</v>
      </c>
      <c r="N597">
        <v>0</v>
      </c>
      <c r="O597">
        <v>1</v>
      </c>
      <c r="P597" t="s">
        <v>2260</v>
      </c>
      <c r="S597" t="s">
        <v>23</v>
      </c>
    </row>
    <row r="598" spans="1:19" x14ac:dyDescent="0.2">
      <c r="A598" t="s">
        <v>3396</v>
      </c>
      <c r="B598">
        <v>18.27</v>
      </c>
      <c r="C598">
        <v>705.33669999999995</v>
      </c>
      <c r="D598">
        <v>6</v>
      </c>
      <c r="E598">
        <v>0.8</v>
      </c>
      <c r="F598">
        <v>353.67770000000002</v>
      </c>
      <c r="G598">
        <v>8.39</v>
      </c>
      <c r="H598">
        <v>3290</v>
      </c>
      <c r="I598" t="s">
        <v>24</v>
      </c>
      <c r="J598">
        <v>1</v>
      </c>
      <c r="K598" t="s">
        <v>7261</v>
      </c>
      <c r="L598" t="s">
        <v>7259</v>
      </c>
      <c r="M598">
        <v>1</v>
      </c>
      <c r="N598">
        <v>1</v>
      </c>
      <c r="O598">
        <v>0</v>
      </c>
      <c r="P598" t="s">
        <v>3398</v>
      </c>
      <c r="S598" t="s">
        <v>23</v>
      </c>
    </row>
    <row r="599" spans="1:19" x14ac:dyDescent="0.2">
      <c r="A599" t="s">
        <v>3405</v>
      </c>
      <c r="B599">
        <v>18.27</v>
      </c>
      <c r="C599">
        <v>705.33669999999995</v>
      </c>
      <c r="D599">
        <v>6</v>
      </c>
      <c r="E599">
        <v>0.8</v>
      </c>
      <c r="F599">
        <v>353.67770000000002</v>
      </c>
      <c r="G599">
        <v>8.39</v>
      </c>
      <c r="H599">
        <v>3290</v>
      </c>
      <c r="I599" t="s">
        <v>24</v>
      </c>
      <c r="J599">
        <v>1</v>
      </c>
      <c r="K599" t="s">
        <v>7261</v>
      </c>
      <c r="L599" t="s">
        <v>7259</v>
      </c>
      <c r="M599">
        <v>1</v>
      </c>
      <c r="N599">
        <v>1</v>
      </c>
      <c r="O599">
        <v>0</v>
      </c>
      <c r="S599" t="s">
        <v>23</v>
      </c>
    </row>
    <row r="600" spans="1:19" x14ac:dyDescent="0.2">
      <c r="A600" t="s">
        <v>6965</v>
      </c>
      <c r="B600">
        <v>21.91</v>
      </c>
      <c r="C600">
        <v>704.38570000000004</v>
      </c>
      <c r="D600">
        <v>6</v>
      </c>
      <c r="E600">
        <v>0</v>
      </c>
      <c r="F600">
        <v>353.2022</v>
      </c>
      <c r="G600">
        <v>9.6300000000000008</v>
      </c>
      <c r="H600">
        <v>4110</v>
      </c>
      <c r="I600">
        <v>2460</v>
      </c>
      <c r="J600">
        <v>2</v>
      </c>
      <c r="K600" t="s">
        <v>4639</v>
      </c>
      <c r="L600" t="s">
        <v>7251</v>
      </c>
      <c r="M600">
        <v>2</v>
      </c>
      <c r="N600">
        <v>1</v>
      </c>
      <c r="O600">
        <v>1</v>
      </c>
      <c r="P600" t="s">
        <v>8116</v>
      </c>
      <c r="S600" t="s">
        <v>23</v>
      </c>
    </row>
    <row r="601" spans="1:19" x14ac:dyDescent="0.2">
      <c r="A601" t="s">
        <v>1551</v>
      </c>
      <c r="B601">
        <v>23.77</v>
      </c>
      <c r="C601">
        <v>895.40350000000001</v>
      </c>
      <c r="D601">
        <v>8</v>
      </c>
      <c r="E601">
        <v>-1.8</v>
      </c>
      <c r="F601">
        <v>448.71050000000002</v>
      </c>
      <c r="G601">
        <v>3.3</v>
      </c>
      <c r="H601">
        <v>4520</v>
      </c>
      <c r="I601">
        <v>1920</v>
      </c>
      <c r="J601">
        <v>1</v>
      </c>
      <c r="K601" t="s">
        <v>7407</v>
      </c>
      <c r="L601" t="s">
        <v>7259</v>
      </c>
      <c r="M601">
        <v>3</v>
      </c>
      <c r="N601">
        <v>2</v>
      </c>
      <c r="O601">
        <v>1</v>
      </c>
      <c r="P601" t="s">
        <v>170</v>
      </c>
      <c r="S601" t="s">
        <v>23</v>
      </c>
    </row>
    <row r="602" spans="1:19" x14ac:dyDescent="0.2">
      <c r="A602" t="s">
        <v>7910</v>
      </c>
      <c r="B602">
        <v>27.53</v>
      </c>
      <c r="C602">
        <v>1372.6146000000001</v>
      </c>
      <c r="D602">
        <v>13</v>
      </c>
      <c r="E602">
        <v>-0.7</v>
      </c>
      <c r="F602">
        <v>687.31759999999997</v>
      </c>
      <c r="G602">
        <v>17.84</v>
      </c>
      <c r="H602">
        <v>3190</v>
      </c>
      <c r="I602" t="s">
        <v>24</v>
      </c>
      <c r="J602">
        <v>1</v>
      </c>
      <c r="K602" t="s">
        <v>7911</v>
      </c>
      <c r="L602" t="s">
        <v>7259</v>
      </c>
      <c r="M602">
        <v>1</v>
      </c>
      <c r="N602">
        <v>1</v>
      </c>
      <c r="O602">
        <v>0</v>
      </c>
      <c r="P602" t="s">
        <v>2260</v>
      </c>
      <c r="S602" t="s">
        <v>23</v>
      </c>
    </row>
    <row r="603" spans="1:19" x14ac:dyDescent="0.2">
      <c r="A603" t="s">
        <v>3520</v>
      </c>
      <c r="B603">
        <v>27.15</v>
      </c>
      <c r="C603">
        <v>1172.4984999999999</v>
      </c>
      <c r="D603">
        <v>11</v>
      </c>
      <c r="E603">
        <v>2</v>
      </c>
      <c r="F603">
        <v>587.26120000000003</v>
      </c>
      <c r="G603">
        <v>18.440000000000001</v>
      </c>
      <c r="H603" t="s">
        <v>24</v>
      </c>
      <c r="I603">
        <v>3150</v>
      </c>
      <c r="J603">
        <v>2</v>
      </c>
      <c r="K603" t="s">
        <v>410</v>
      </c>
      <c r="L603" t="s">
        <v>7251</v>
      </c>
      <c r="M603">
        <v>1</v>
      </c>
      <c r="N603">
        <v>0</v>
      </c>
      <c r="O603">
        <v>1</v>
      </c>
      <c r="P603" t="s">
        <v>3398</v>
      </c>
      <c r="S603" t="s">
        <v>23</v>
      </c>
    </row>
    <row r="604" spans="1:19" x14ac:dyDescent="0.2">
      <c r="A604" t="s">
        <v>6198</v>
      </c>
      <c r="B604">
        <v>26.99</v>
      </c>
      <c r="C604">
        <v>1285.5826</v>
      </c>
      <c r="D604">
        <v>12</v>
      </c>
      <c r="E604">
        <v>-0.1</v>
      </c>
      <c r="F604">
        <v>643.80179999999996</v>
      </c>
      <c r="G604">
        <v>17.600000000000001</v>
      </c>
      <c r="H604">
        <v>3650</v>
      </c>
      <c r="I604">
        <v>2640</v>
      </c>
      <c r="J604">
        <v>1</v>
      </c>
      <c r="K604" t="s">
        <v>7887</v>
      </c>
      <c r="L604" t="s">
        <v>7259</v>
      </c>
      <c r="M604">
        <v>2</v>
      </c>
      <c r="N604">
        <v>1</v>
      </c>
      <c r="O604">
        <v>1</v>
      </c>
      <c r="P604" t="s">
        <v>2260</v>
      </c>
      <c r="S604" t="s">
        <v>23</v>
      </c>
    </row>
    <row r="605" spans="1:19" x14ac:dyDescent="0.2">
      <c r="A605" t="s">
        <v>6955</v>
      </c>
      <c r="B605">
        <v>18.71</v>
      </c>
      <c r="C605">
        <v>1051.4896000000001</v>
      </c>
      <c r="D605">
        <v>9</v>
      </c>
      <c r="E605">
        <v>-2</v>
      </c>
      <c r="F605">
        <v>526.75419999999997</v>
      </c>
      <c r="G605">
        <v>18.12</v>
      </c>
      <c r="H605" t="s">
        <v>24</v>
      </c>
      <c r="I605">
        <v>3070</v>
      </c>
      <c r="J605">
        <v>2</v>
      </c>
      <c r="K605" t="s">
        <v>8113</v>
      </c>
      <c r="L605" t="s">
        <v>7251</v>
      </c>
      <c r="M605">
        <v>1</v>
      </c>
      <c r="N605">
        <v>0</v>
      </c>
      <c r="O605">
        <v>1</v>
      </c>
      <c r="P605" t="s">
        <v>1149</v>
      </c>
      <c r="Q605" t="s">
        <v>440</v>
      </c>
      <c r="R605" t="s">
        <v>1349</v>
      </c>
      <c r="S605" t="s">
        <v>23</v>
      </c>
    </row>
    <row r="606" spans="1:19" x14ac:dyDescent="0.2">
      <c r="A606" t="s">
        <v>1714</v>
      </c>
      <c r="B606">
        <v>29.86</v>
      </c>
      <c r="C606">
        <v>927.41989999999998</v>
      </c>
      <c r="D606">
        <v>8</v>
      </c>
      <c r="E606">
        <v>-4.9000000000000004</v>
      </c>
      <c r="F606">
        <v>464.71730000000002</v>
      </c>
      <c r="G606">
        <v>5.77</v>
      </c>
      <c r="H606">
        <v>3890</v>
      </c>
      <c r="I606">
        <v>2180</v>
      </c>
      <c r="J606">
        <v>1</v>
      </c>
      <c r="K606" t="s">
        <v>7468</v>
      </c>
      <c r="L606" t="s">
        <v>7259</v>
      </c>
      <c r="M606">
        <v>2</v>
      </c>
      <c r="N606">
        <v>1</v>
      </c>
      <c r="O606">
        <v>1</v>
      </c>
      <c r="P606" t="s">
        <v>1291</v>
      </c>
      <c r="S606" t="s">
        <v>23</v>
      </c>
    </row>
    <row r="607" spans="1:19" x14ac:dyDescent="0.2">
      <c r="A607" t="s">
        <v>1210</v>
      </c>
      <c r="B607">
        <v>17.63</v>
      </c>
      <c r="C607">
        <v>592.2704</v>
      </c>
      <c r="D607">
        <v>6</v>
      </c>
      <c r="E607">
        <v>-10.6</v>
      </c>
      <c r="F607">
        <v>593.27499999999998</v>
      </c>
      <c r="G607">
        <v>4.54</v>
      </c>
      <c r="H607" t="s">
        <v>24</v>
      </c>
      <c r="I607">
        <v>3010</v>
      </c>
      <c r="J607">
        <v>2</v>
      </c>
      <c r="K607" t="s">
        <v>7309</v>
      </c>
      <c r="L607" t="s">
        <v>7251</v>
      </c>
      <c r="M607">
        <v>1</v>
      </c>
      <c r="N607">
        <v>0</v>
      </c>
      <c r="O607">
        <v>1</v>
      </c>
      <c r="P607" t="s">
        <v>7310</v>
      </c>
      <c r="S607" t="s">
        <v>23</v>
      </c>
    </row>
    <row r="608" spans="1:19" x14ac:dyDescent="0.2">
      <c r="A608" t="s">
        <v>4981</v>
      </c>
      <c r="B608">
        <v>17.63</v>
      </c>
      <c r="C608">
        <v>592.2704</v>
      </c>
      <c r="D608">
        <v>6</v>
      </c>
      <c r="E608">
        <v>-10.6</v>
      </c>
      <c r="F608">
        <v>593.27499999999998</v>
      </c>
      <c r="G608">
        <v>4.54</v>
      </c>
      <c r="H608" t="s">
        <v>24</v>
      </c>
      <c r="I608">
        <v>3010</v>
      </c>
      <c r="J608">
        <v>2</v>
      </c>
      <c r="K608" t="s">
        <v>7309</v>
      </c>
      <c r="L608" t="s">
        <v>7251</v>
      </c>
      <c r="M608">
        <v>1</v>
      </c>
      <c r="N608">
        <v>0</v>
      </c>
      <c r="O608">
        <v>1</v>
      </c>
      <c r="S608" t="s">
        <v>23</v>
      </c>
    </row>
    <row r="609" spans="1:19" x14ac:dyDescent="0.2">
      <c r="A609" t="s">
        <v>5213</v>
      </c>
      <c r="B609">
        <v>22.01</v>
      </c>
      <c r="C609">
        <v>611.25909999999999</v>
      </c>
      <c r="D609">
        <v>5</v>
      </c>
      <c r="E609">
        <v>-2.4</v>
      </c>
      <c r="F609">
        <v>612.26859999999999</v>
      </c>
      <c r="G609">
        <v>16.37</v>
      </c>
      <c r="H609">
        <v>3620</v>
      </c>
      <c r="I609">
        <v>2300</v>
      </c>
      <c r="J609">
        <v>2</v>
      </c>
      <c r="K609" t="s">
        <v>7403</v>
      </c>
      <c r="L609" t="s">
        <v>7251</v>
      </c>
      <c r="M609">
        <v>2</v>
      </c>
      <c r="N609">
        <v>1</v>
      </c>
      <c r="O609">
        <v>1</v>
      </c>
      <c r="P609" t="s">
        <v>967</v>
      </c>
      <c r="S609" t="s">
        <v>23</v>
      </c>
    </row>
    <row r="610" spans="1:19" x14ac:dyDescent="0.2">
      <c r="A610" t="s">
        <v>1641</v>
      </c>
      <c r="B610">
        <v>20.27</v>
      </c>
      <c r="C610">
        <v>534.26499999999999</v>
      </c>
      <c r="D610">
        <v>6</v>
      </c>
      <c r="E610">
        <v>-5.8</v>
      </c>
      <c r="F610">
        <v>535.27229999999997</v>
      </c>
      <c r="G610">
        <v>7.3</v>
      </c>
      <c r="H610" t="s">
        <v>24</v>
      </c>
      <c r="I610">
        <v>2950</v>
      </c>
      <c r="J610">
        <v>2</v>
      </c>
      <c r="K610" t="s">
        <v>7440</v>
      </c>
      <c r="L610" t="s">
        <v>7251</v>
      </c>
      <c r="M610">
        <v>1</v>
      </c>
      <c r="N610">
        <v>0</v>
      </c>
      <c r="O610">
        <v>1</v>
      </c>
      <c r="P610" t="s">
        <v>7441</v>
      </c>
      <c r="S610" t="s">
        <v>23</v>
      </c>
    </row>
    <row r="611" spans="1:19" x14ac:dyDescent="0.2">
      <c r="A611" t="s">
        <v>5332</v>
      </c>
      <c r="B611">
        <v>19.7</v>
      </c>
      <c r="C611">
        <v>580.2645</v>
      </c>
      <c r="D611">
        <v>5</v>
      </c>
      <c r="E611">
        <v>-7.8</v>
      </c>
      <c r="F611">
        <v>581.27080000000001</v>
      </c>
      <c r="G611">
        <v>20.38</v>
      </c>
      <c r="H611" t="s">
        <v>24</v>
      </c>
      <c r="I611">
        <v>2930</v>
      </c>
      <c r="J611">
        <v>2</v>
      </c>
      <c r="K611" t="s">
        <v>7454</v>
      </c>
      <c r="L611" t="s">
        <v>7251</v>
      </c>
      <c r="M611">
        <v>1</v>
      </c>
      <c r="N611">
        <v>0</v>
      </c>
      <c r="O611">
        <v>1</v>
      </c>
      <c r="P611" t="s">
        <v>7455</v>
      </c>
      <c r="S611" t="s">
        <v>23</v>
      </c>
    </row>
    <row r="612" spans="1:19" x14ac:dyDescent="0.2">
      <c r="A612" t="s">
        <v>5916</v>
      </c>
      <c r="B612">
        <v>23.09</v>
      </c>
      <c r="C612">
        <v>637.28599999999994</v>
      </c>
      <c r="D612">
        <v>5</v>
      </c>
      <c r="E612">
        <v>-1.3</v>
      </c>
      <c r="F612">
        <v>638.29570000000001</v>
      </c>
      <c r="G612">
        <v>20.100000000000001</v>
      </c>
      <c r="H612">
        <v>3380</v>
      </c>
      <c r="I612">
        <v>2480</v>
      </c>
      <c r="J612">
        <v>1</v>
      </c>
      <c r="K612" t="s">
        <v>7719</v>
      </c>
      <c r="L612" t="s">
        <v>7259</v>
      </c>
      <c r="M612">
        <v>2</v>
      </c>
      <c r="N612">
        <v>1</v>
      </c>
      <c r="O612">
        <v>1</v>
      </c>
      <c r="P612" t="s">
        <v>7720</v>
      </c>
      <c r="S612" t="s">
        <v>23</v>
      </c>
    </row>
    <row r="613" spans="1:19" x14ac:dyDescent="0.2">
      <c r="A613" t="s">
        <v>3422</v>
      </c>
      <c r="B613">
        <v>18.48</v>
      </c>
      <c r="C613">
        <v>810.48509999999999</v>
      </c>
      <c r="D613">
        <v>8</v>
      </c>
      <c r="E613">
        <v>-8.6999999999999993</v>
      </c>
      <c r="F613">
        <v>811.48940000000005</v>
      </c>
      <c r="G613">
        <v>23.85</v>
      </c>
      <c r="H613">
        <v>3200</v>
      </c>
      <c r="I613">
        <v>2600</v>
      </c>
      <c r="J613">
        <v>1</v>
      </c>
      <c r="K613" t="s">
        <v>5854</v>
      </c>
      <c r="L613" t="s">
        <v>7259</v>
      </c>
      <c r="M613">
        <v>2</v>
      </c>
      <c r="N613">
        <v>1</v>
      </c>
      <c r="O613">
        <v>1</v>
      </c>
      <c r="P613" t="s">
        <v>47</v>
      </c>
      <c r="S613" t="s">
        <v>23</v>
      </c>
    </row>
    <row r="614" spans="1:19" x14ac:dyDescent="0.2">
      <c r="A614" t="s">
        <v>3400</v>
      </c>
      <c r="B614">
        <v>21.66</v>
      </c>
      <c r="C614">
        <v>980.4307</v>
      </c>
      <c r="D614">
        <v>8</v>
      </c>
      <c r="E614">
        <v>-13</v>
      </c>
      <c r="F614">
        <v>491.2192</v>
      </c>
      <c r="G614">
        <v>9.18</v>
      </c>
      <c r="H614">
        <v>3380</v>
      </c>
      <c r="I614">
        <v>2310</v>
      </c>
      <c r="J614">
        <v>2</v>
      </c>
      <c r="K614" t="s">
        <v>7262</v>
      </c>
      <c r="L614" t="s">
        <v>7251</v>
      </c>
      <c r="M614">
        <v>2</v>
      </c>
      <c r="N614">
        <v>1</v>
      </c>
      <c r="O614">
        <v>1</v>
      </c>
      <c r="P614" t="s">
        <v>3398</v>
      </c>
      <c r="Q614" t="s">
        <v>440</v>
      </c>
      <c r="R614" t="s">
        <v>7263</v>
      </c>
      <c r="S614" t="s">
        <v>23</v>
      </c>
    </row>
    <row r="615" spans="1:19" x14ac:dyDescent="0.2">
      <c r="A615" t="s">
        <v>7255</v>
      </c>
      <c r="B615">
        <v>18.86</v>
      </c>
      <c r="C615">
        <v>559.31179999999995</v>
      </c>
      <c r="D615">
        <v>5</v>
      </c>
      <c r="E615">
        <v>2.8</v>
      </c>
      <c r="F615">
        <v>280.66559999999998</v>
      </c>
      <c r="G615">
        <v>13.05</v>
      </c>
      <c r="H615" t="s">
        <v>24</v>
      </c>
      <c r="I615">
        <v>2810</v>
      </c>
      <c r="J615">
        <v>2</v>
      </c>
      <c r="K615" t="s">
        <v>7256</v>
      </c>
      <c r="L615" t="s">
        <v>7251</v>
      </c>
      <c r="M615">
        <v>1</v>
      </c>
      <c r="N615">
        <v>0</v>
      </c>
      <c r="O615">
        <v>1</v>
      </c>
      <c r="S615" t="s">
        <v>23</v>
      </c>
    </row>
    <row r="616" spans="1:19" x14ac:dyDescent="0.2">
      <c r="A616" t="s">
        <v>45</v>
      </c>
      <c r="B616">
        <v>19.600000000000001</v>
      </c>
      <c r="C616">
        <v>757.39700000000005</v>
      </c>
      <c r="D616">
        <v>7</v>
      </c>
      <c r="E616">
        <v>-7.5</v>
      </c>
      <c r="F616">
        <v>379.70479999999998</v>
      </c>
      <c r="G616">
        <v>5.25</v>
      </c>
      <c r="H616">
        <v>2810</v>
      </c>
      <c r="I616" t="s">
        <v>24</v>
      </c>
      <c r="J616">
        <v>1</v>
      </c>
      <c r="K616" t="s">
        <v>4966</v>
      </c>
      <c r="L616" t="s">
        <v>7259</v>
      </c>
      <c r="M616">
        <v>1</v>
      </c>
      <c r="N616">
        <v>1</v>
      </c>
      <c r="O616">
        <v>0</v>
      </c>
      <c r="P616" t="s">
        <v>47</v>
      </c>
      <c r="S616" t="s">
        <v>23</v>
      </c>
    </row>
    <row r="617" spans="1:19" x14ac:dyDescent="0.2">
      <c r="A617" t="s">
        <v>3721</v>
      </c>
      <c r="B617">
        <v>19.25</v>
      </c>
      <c r="C617">
        <v>893.39869999999996</v>
      </c>
      <c r="D617">
        <v>7</v>
      </c>
      <c r="E617">
        <v>-3.9</v>
      </c>
      <c r="F617">
        <v>447.70760000000001</v>
      </c>
      <c r="G617">
        <v>13.66</v>
      </c>
      <c r="H617">
        <v>3570</v>
      </c>
      <c r="I617">
        <v>2020</v>
      </c>
      <c r="J617">
        <v>2</v>
      </c>
      <c r="K617" t="s">
        <v>7670</v>
      </c>
      <c r="L617" t="s">
        <v>7251</v>
      </c>
      <c r="M617">
        <v>2</v>
      </c>
      <c r="N617">
        <v>1</v>
      </c>
      <c r="O617">
        <v>1</v>
      </c>
      <c r="P617" t="s">
        <v>3398</v>
      </c>
      <c r="S617" t="s">
        <v>23</v>
      </c>
    </row>
    <row r="618" spans="1:19" x14ac:dyDescent="0.2">
      <c r="A618" t="s">
        <v>8062</v>
      </c>
      <c r="B618">
        <v>22.55</v>
      </c>
      <c r="C618">
        <v>957.50319999999999</v>
      </c>
      <c r="D618">
        <v>9</v>
      </c>
      <c r="E618">
        <v>2.9</v>
      </c>
      <c r="F618">
        <v>320.17790000000002</v>
      </c>
      <c r="G618">
        <v>11.16</v>
      </c>
      <c r="H618" t="s">
        <v>24</v>
      </c>
      <c r="I618">
        <v>2760</v>
      </c>
      <c r="J618">
        <v>2</v>
      </c>
      <c r="K618" t="s">
        <v>8063</v>
      </c>
      <c r="L618" t="s">
        <v>7251</v>
      </c>
      <c r="M618">
        <v>1</v>
      </c>
      <c r="N618">
        <v>0</v>
      </c>
      <c r="O618">
        <v>1</v>
      </c>
      <c r="P618" t="s">
        <v>2260</v>
      </c>
      <c r="S618" t="s">
        <v>23</v>
      </c>
    </row>
    <row r="619" spans="1:19" x14ac:dyDescent="0.2">
      <c r="A619" t="s">
        <v>7387</v>
      </c>
      <c r="B619">
        <v>19.149999999999999</v>
      </c>
      <c r="C619">
        <v>674.32100000000003</v>
      </c>
      <c r="D619">
        <v>6</v>
      </c>
      <c r="E619">
        <v>-3.9</v>
      </c>
      <c r="F619">
        <v>675.3297</v>
      </c>
      <c r="G619">
        <v>4.92</v>
      </c>
      <c r="H619" t="s">
        <v>24</v>
      </c>
      <c r="I619">
        <v>2710</v>
      </c>
      <c r="J619">
        <v>2</v>
      </c>
      <c r="K619" t="s">
        <v>7388</v>
      </c>
      <c r="L619" t="s">
        <v>7251</v>
      </c>
      <c r="M619">
        <v>1</v>
      </c>
      <c r="N619">
        <v>0</v>
      </c>
      <c r="O619">
        <v>1</v>
      </c>
      <c r="S619" t="s">
        <v>23</v>
      </c>
    </row>
    <row r="620" spans="1:19" x14ac:dyDescent="0.2">
      <c r="A620" t="s">
        <v>6289</v>
      </c>
      <c r="B620">
        <v>24.56</v>
      </c>
      <c r="C620">
        <v>1082.4767999999999</v>
      </c>
      <c r="D620">
        <v>10</v>
      </c>
      <c r="E620">
        <v>2.1</v>
      </c>
      <c r="F620">
        <v>542.24959999999999</v>
      </c>
      <c r="G620">
        <v>15</v>
      </c>
      <c r="H620">
        <v>2710</v>
      </c>
      <c r="I620" t="s">
        <v>24</v>
      </c>
      <c r="J620">
        <v>1</v>
      </c>
      <c r="K620" t="s">
        <v>7927</v>
      </c>
      <c r="L620" t="s">
        <v>7259</v>
      </c>
      <c r="M620">
        <v>1</v>
      </c>
      <c r="N620">
        <v>1</v>
      </c>
      <c r="O620">
        <v>0</v>
      </c>
      <c r="P620" t="s">
        <v>7928</v>
      </c>
      <c r="S620" t="s">
        <v>23</v>
      </c>
    </row>
    <row r="621" spans="1:19" x14ac:dyDescent="0.2">
      <c r="A621" t="s">
        <v>6951</v>
      </c>
      <c r="B621">
        <v>25.99</v>
      </c>
      <c r="C621">
        <v>734.33090000000004</v>
      </c>
      <c r="D621">
        <v>6</v>
      </c>
      <c r="E621">
        <v>-5.7</v>
      </c>
      <c r="F621">
        <v>735.33770000000004</v>
      </c>
      <c r="G621">
        <v>18.21</v>
      </c>
      <c r="H621">
        <v>2660</v>
      </c>
      <c r="I621" t="s">
        <v>24</v>
      </c>
      <c r="J621">
        <v>1</v>
      </c>
      <c r="K621" t="s">
        <v>8111</v>
      </c>
      <c r="L621" t="s">
        <v>7259</v>
      </c>
      <c r="M621">
        <v>1</v>
      </c>
      <c r="N621">
        <v>1</v>
      </c>
      <c r="O621">
        <v>0</v>
      </c>
      <c r="P621" t="s">
        <v>1149</v>
      </c>
      <c r="S621" t="s">
        <v>23</v>
      </c>
    </row>
    <row r="622" spans="1:19" x14ac:dyDescent="0.2">
      <c r="A622" t="s">
        <v>7796</v>
      </c>
      <c r="B622">
        <v>18.670000000000002</v>
      </c>
      <c r="C622">
        <v>1598.7575999999999</v>
      </c>
      <c r="D622">
        <v>13</v>
      </c>
      <c r="E622">
        <v>0.4</v>
      </c>
      <c r="F622">
        <v>533.92989999999998</v>
      </c>
      <c r="G622">
        <v>21.75</v>
      </c>
      <c r="H622" t="s">
        <v>24</v>
      </c>
      <c r="I622">
        <v>2650</v>
      </c>
      <c r="J622">
        <v>2</v>
      </c>
      <c r="K622" t="s">
        <v>7797</v>
      </c>
      <c r="L622" t="s">
        <v>7251</v>
      </c>
      <c r="M622">
        <v>1</v>
      </c>
      <c r="N622">
        <v>0</v>
      </c>
      <c r="O622">
        <v>1</v>
      </c>
      <c r="P622" t="s">
        <v>198</v>
      </c>
      <c r="S622" t="s">
        <v>23</v>
      </c>
    </row>
    <row r="623" spans="1:19" x14ac:dyDescent="0.2">
      <c r="A623" t="s">
        <v>2742</v>
      </c>
      <c r="B623">
        <v>20.399999999999999</v>
      </c>
      <c r="C623">
        <v>1040.5389</v>
      </c>
      <c r="D623">
        <v>9</v>
      </c>
      <c r="E623">
        <v>-5.5</v>
      </c>
      <c r="F623">
        <v>521.27660000000003</v>
      </c>
      <c r="G623">
        <v>12.57</v>
      </c>
      <c r="H623">
        <v>2600</v>
      </c>
      <c r="I623" t="s">
        <v>24</v>
      </c>
      <c r="J623">
        <v>1</v>
      </c>
      <c r="K623" t="s">
        <v>8026</v>
      </c>
      <c r="L623" t="s">
        <v>7259</v>
      </c>
      <c r="M623">
        <v>1</v>
      </c>
      <c r="N623">
        <v>1</v>
      </c>
      <c r="O623">
        <v>0</v>
      </c>
      <c r="P623" t="s">
        <v>7319</v>
      </c>
      <c r="S623" t="s">
        <v>23</v>
      </c>
    </row>
    <row r="624" spans="1:19" x14ac:dyDescent="0.2">
      <c r="A624" t="s">
        <v>7494</v>
      </c>
      <c r="B624">
        <v>19.39</v>
      </c>
      <c r="C624">
        <v>565.35879999999997</v>
      </c>
      <c r="D624">
        <v>5</v>
      </c>
      <c r="E624">
        <v>-1.8</v>
      </c>
      <c r="F624">
        <v>566.36839999999995</v>
      </c>
      <c r="G624">
        <v>12.26</v>
      </c>
      <c r="H624" t="s">
        <v>24</v>
      </c>
      <c r="I624">
        <v>2560</v>
      </c>
      <c r="J624">
        <v>2</v>
      </c>
      <c r="K624" t="s">
        <v>7495</v>
      </c>
      <c r="L624" t="s">
        <v>7251</v>
      </c>
      <c r="M624">
        <v>1</v>
      </c>
      <c r="N624">
        <v>0</v>
      </c>
      <c r="O624">
        <v>1</v>
      </c>
      <c r="P624" t="s">
        <v>7496</v>
      </c>
      <c r="S624" t="s">
        <v>23</v>
      </c>
    </row>
    <row r="625" spans="1:19" x14ac:dyDescent="0.2">
      <c r="A625" t="s">
        <v>7499</v>
      </c>
      <c r="B625">
        <v>19.39</v>
      </c>
      <c r="C625">
        <v>565.35879999999997</v>
      </c>
      <c r="D625">
        <v>5</v>
      </c>
      <c r="E625">
        <v>-1.8</v>
      </c>
      <c r="F625">
        <v>566.36839999999995</v>
      </c>
      <c r="G625">
        <v>12.26</v>
      </c>
      <c r="H625" t="s">
        <v>24</v>
      </c>
      <c r="I625">
        <v>2560</v>
      </c>
      <c r="J625">
        <v>2</v>
      </c>
      <c r="K625" t="s">
        <v>7495</v>
      </c>
      <c r="L625" t="s">
        <v>7251</v>
      </c>
      <c r="M625">
        <v>1</v>
      </c>
      <c r="N625">
        <v>0</v>
      </c>
      <c r="O625">
        <v>1</v>
      </c>
      <c r="P625" t="s">
        <v>7500</v>
      </c>
      <c r="S625" t="s">
        <v>23</v>
      </c>
    </row>
    <row r="626" spans="1:19" x14ac:dyDescent="0.2">
      <c r="A626" t="s">
        <v>7514</v>
      </c>
      <c r="B626">
        <v>19.39</v>
      </c>
      <c r="C626">
        <v>565.35879999999997</v>
      </c>
      <c r="D626">
        <v>5</v>
      </c>
      <c r="E626">
        <v>-1.8</v>
      </c>
      <c r="F626">
        <v>566.36839999999995</v>
      </c>
      <c r="G626">
        <v>12.26</v>
      </c>
      <c r="H626" t="s">
        <v>24</v>
      </c>
      <c r="I626">
        <v>2560</v>
      </c>
      <c r="J626">
        <v>2</v>
      </c>
      <c r="K626" t="s">
        <v>7495</v>
      </c>
      <c r="L626" t="s">
        <v>7251</v>
      </c>
      <c r="M626">
        <v>1</v>
      </c>
      <c r="N626">
        <v>0</v>
      </c>
      <c r="O626">
        <v>1</v>
      </c>
      <c r="S626" t="s">
        <v>23</v>
      </c>
    </row>
    <row r="627" spans="1:19" x14ac:dyDescent="0.2">
      <c r="A627" t="s">
        <v>7614</v>
      </c>
      <c r="B627">
        <v>19.39</v>
      </c>
      <c r="C627">
        <v>565.35879999999997</v>
      </c>
      <c r="D627">
        <v>5</v>
      </c>
      <c r="E627">
        <v>-1.8</v>
      </c>
      <c r="F627">
        <v>566.36839999999995</v>
      </c>
      <c r="G627">
        <v>12.26</v>
      </c>
      <c r="H627" t="s">
        <v>24</v>
      </c>
      <c r="I627">
        <v>2560</v>
      </c>
      <c r="J627">
        <v>2</v>
      </c>
      <c r="K627" t="s">
        <v>7495</v>
      </c>
      <c r="L627" t="s">
        <v>7251</v>
      </c>
      <c r="M627">
        <v>1</v>
      </c>
      <c r="N627">
        <v>0</v>
      </c>
      <c r="O627">
        <v>1</v>
      </c>
      <c r="P627" t="s">
        <v>7615</v>
      </c>
      <c r="S627" t="s">
        <v>23</v>
      </c>
    </row>
    <row r="628" spans="1:19" x14ac:dyDescent="0.2">
      <c r="A628" t="s">
        <v>7624</v>
      </c>
      <c r="B628">
        <v>19.39</v>
      </c>
      <c r="C628">
        <v>565.35879999999997</v>
      </c>
      <c r="D628">
        <v>5</v>
      </c>
      <c r="E628">
        <v>-1.8</v>
      </c>
      <c r="F628">
        <v>566.36839999999995</v>
      </c>
      <c r="G628">
        <v>12.26</v>
      </c>
      <c r="H628" t="s">
        <v>24</v>
      </c>
      <c r="I628">
        <v>2560</v>
      </c>
      <c r="J628">
        <v>2</v>
      </c>
      <c r="K628" t="s">
        <v>7495</v>
      </c>
      <c r="L628" t="s">
        <v>7251</v>
      </c>
      <c r="M628">
        <v>1</v>
      </c>
      <c r="N628">
        <v>0</v>
      </c>
      <c r="O628">
        <v>1</v>
      </c>
      <c r="P628" t="s">
        <v>7625</v>
      </c>
      <c r="S628" t="s">
        <v>23</v>
      </c>
    </row>
    <row r="629" spans="1:19" x14ac:dyDescent="0.2">
      <c r="A629" t="s">
        <v>7627</v>
      </c>
      <c r="B629">
        <v>19.39</v>
      </c>
      <c r="C629">
        <v>565.35879999999997</v>
      </c>
      <c r="D629">
        <v>5</v>
      </c>
      <c r="E629">
        <v>-1.8</v>
      </c>
      <c r="F629">
        <v>566.36839999999995</v>
      </c>
      <c r="G629">
        <v>12.26</v>
      </c>
      <c r="H629" t="s">
        <v>24</v>
      </c>
      <c r="I629">
        <v>2560</v>
      </c>
      <c r="J629">
        <v>2</v>
      </c>
      <c r="K629" t="s">
        <v>7495</v>
      </c>
      <c r="L629" t="s">
        <v>7251</v>
      </c>
      <c r="M629">
        <v>1</v>
      </c>
      <c r="N629">
        <v>0</v>
      </c>
      <c r="O629">
        <v>1</v>
      </c>
      <c r="P629" t="s">
        <v>7628</v>
      </c>
      <c r="S629" t="s">
        <v>23</v>
      </c>
    </row>
    <row r="630" spans="1:19" x14ac:dyDescent="0.2">
      <c r="A630" t="s">
        <v>6830</v>
      </c>
      <c r="B630">
        <v>19.72</v>
      </c>
      <c r="C630">
        <v>602.34280000000001</v>
      </c>
      <c r="D630">
        <v>5</v>
      </c>
      <c r="E630">
        <v>-9.3000000000000007</v>
      </c>
      <c r="F630">
        <v>603.34810000000004</v>
      </c>
      <c r="G630">
        <v>22.69</v>
      </c>
      <c r="H630" t="s">
        <v>24</v>
      </c>
      <c r="I630">
        <v>2420</v>
      </c>
      <c r="J630">
        <v>2</v>
      </c>
      <c r="K630" t="s">
        <v>8058</v>
      </c>
      <c r="L630" t="s">
        <v>7251</v>
      </c>
      <c r="M630">
        <v>1</v>
      </c>
      <c r="N630">
        <v>0</v>
      </c>
      <c r="O630">
        <v>1</v>
      </c>
      <c r="P630" t="s">
        <v>7310</v>
      </c>
      <c r="S630" t="s">
        <v>23</v>
      </c>
    </row>
    <row r="631" spans="1:19" x14ac:dyDescent="0.2">
      <c r="A631" t="s">
        <v>6800</v>
      </c>
      <c r="B631">
        <v>25.87</v>
      </c>
      <c r="C631">
        <v>1057.5404000000001</v>
      </c>
      <c r="D631">
        <v>10</v>
      </c>
      <c r="E631">
        <v>-8.9</v>
      </c>
      <c r="F631">
        <v>353.5197</v>
      </c>
      <c r="G631">
        <v>3.15</v>
      </c>
      <c r="H631">
        <v>3150</v>
      </c>
      <c r="I631">
        <v>1660</v>
      </c>
      <c r="J631">
        <v>2</v>
      </c>
      <c r="K631" t="s">
        <v>8053</v>
      </c>
      <c r="L631" t="s">
        <v>7251</v>
      </c>
      <c r="M631">
        <v>2</v>
      </c>
      <c r="N631">
        <v>1</v>
      </c>
      <c r="O631">
        <v>1</v>
      </c>
      <c r="P631" t="s">
        <v>7310</v>
      </c>
      <c r="S631" t="s">
        <v>23</v>
      </c>
    </row>
    <row r="632" spans="1:19" x14ac:dyDescent="0.2">
      <c r="A632" t="s">
        <v>5529</v>
      </c>
      <c r="B632">
        <v>17.96</v>
      </c>
      <c r="C632">
        <v>545.34249999999997</v>
      </c>
      <c r="D632">
        <v>5</v>
      </c>
      <c r="E632">
        <v>-11.3</v>
      </c>
      <c r="F632">
        <v>546.34640000000002</v>
      </c>
      <c r="G632">
        <v>19.03</v>
      </c>
      <c r="H632">
        <v>2400</v>
      </c>
      <c r="I632" t="s">
        <v>24</v>
      </c>
      <c r="J632">
        <v>1</v>
      </c>
      <c r="K632" t="s">
        <v>7536</v>
      </c>
      <c r="L632" t="s">
        <v>7259</v>
      </c>
      <c r="M632">
        <v>1</v>
      </c>
      <c r="N632">
        <v>1</v>
      </c>
      <c r="O632">
        <v>0</v>
      </c>
      <c r="S632" t="s">
        <v>23</v>
      </c>
    </row>
    <row r="633" spans="1:19" x14ac:dyDescent="0.2">
      <c r="A633" t="s">
        <v>5532</v>
      </c>
      <c r="B633">
        <v>17.96</v>
      </c>
      <c r="C633">
        <v>545.34249999999997</v>
      </c>
      <c r="D633">
        <v>5</v>
      </c>
      <c r="E633">
        <v>-11.3</v>
      </c>
      <c r="F633">
        <v>546.34640000000002</v>
      </c>
      <c r="G633">
        <v>19.03</v>
      </c>
      <c r="H633">
        <v>2400</v>
      </c>
      <c r="I633" t="s">
        <v>24</v>
      </c>
      <c r="J633">
        <v>1</v>
      </c>
      <c r="K633" t="s">
        <v>7536</v>
      </c>
      <c r="L633" t="s">
        <v>7259</v>
      </c>
      <c r="M633">
        <v>1</v>
      </c>
      <c r="N633">
        <v>1</v>
      </c>
      <c r="O633">
        <v>0</v>
      </c>
      <c r="P633" t="s">
        <v>7537</v>
      </c>
      <c r="S633" t="s">
        <v>23</v>
      </c>
    </row>
    <row r="634" spans="1:19" x14ac:dyDescent="0.2">
      <c r="A634" t="s">
        <v>5537</v>
      </c>
      <c r="B634">
        <v>17.96</v>
      </c>
      <c r="C634">
        <v>545.34249999999997</v>
      </c>
      <c r="D634">
        <v>5</v>
      </c>
      <c r="E634">
        <v>-11.3</v>
      </c>
      <c r="F634">
        <v>546.34640000000002</v>
      </c>
      <c r="G634">
        <v>19.03</v>
      </c>
      <c r="H634">
        <v>2400</v>
      </c>
      <c r="I634" t="s">
        <v>24</v>
      </c>
      <c r="J634">
        <v>1</v>
      </c>
      <c r="K634" t="s">
        <v>7536</v>
      </c>
      <c r="L634" t="s">
        <v>7259</v>
      </c>
      <c r="M634">
        <v>1</v>
      </c>
      <c r="N634">
        <v>1</v>
      </c>
      <c r="O634">
        <v>0</v>
      </c>
      <c r="P634" t="s">
        <v>7538</v>
      </c>
      <c r="S634" t="s">
        <v>23</v>
      </c>
    </row>
    <row r="635" spans="1:19" x14ac:dyDescent="0.2">
      <c r="A635" t="s">
        <v>5539</v>
      </c>
      <c r="B635">
        <v>17.96</v>
      </c>
      <c r="C635">
        <v>545.34249999999997</v>
      </c>
      <c r="D635">
        <v>5</v>
      </c>
      <c r="E635">
        <v>-11.3</v>
      </c>
      <c r="F635">
        <v>546.34640000000002</v>
      </c>
      <c r="G635">
        <v>19.03</v>
      </c>
      <c r="H635">
        <v>2400</v>
      </c>
      <c r="I635" t="s">
        <v>24</v>
      </c>
      <c r="J635">
        <v>1</v>
      </c>
      <c r="K635" t="s">
        <v>7536</v>
      </c>
      <c r="L635" t="s">
        <v>7259</v>
      </c>
      <c r="M635">
        <v>1</v>
      </c>
      <c r="N635">
        <v>1</v>
      </c>
      <c r="O635">
        <v>0</v>
      </c>
      <c r="P635" t="s">
        <v>7539</v>
      </c>
      <c r="S635" t="s">
        <v>23</v>
      </c>
    </row>
    <row r="636" spans="1:19" x14ac:dyDescent="0.2">
      <c r="A636" t="s">
        <v>5792</v>
      </c>
      <c r="B636">
        <v>17.96</v>
      </c>
      <c r="C636">
        <v>545.34249999999997</v>
      </c>
      <c r="D636">
        <v>5</v>
      </c>
      <c r="E636">
        <v>-11.3</v>
      </c>
      <c r="F636">
        <v>546.34640000000002</v>
      </c>
      <c r="G636">
        <v>19.03</v>
      </c>
      <c r="H636">
        <v>2400</v>
      </c>
      <c r="I636" t="s">
        <v>24</v>
      </c>
      <c r="J636">
        <v>1</v>
      </c>
      <c r="K636" t="s">
        <v>7536</v>
      </c>
      <c r="L636" t="s">
        <v>7259</v>
      </c>
      <c r="M636">
        <v>1</v>
      </c>
      <c r="N636">
        <v>1</v>
      </c>
      <c r="O636">
        <v>0</v>
      </c>
      <c r="P636" t="s">
        <v>7651</v>
      </c>
      <c r="S636" t="s">
        <v>23</v>
      </c>
    </row>
    <row r="637" spans="1:19" x14ac:dyDescent="0.2">
      <c r="A637" t="s">
        <v>5794</v>
      </c>
      <c r="B637">
        <v>17.96</v>
      </c>
      <c r="C637">
        <v>545.34249999999997</v>
      </c>
      <c r="D637">
        <v>5</v>
      </c>
      <c r="E637">
        <v>-11.3</v>
      </c>
      <c r="F637">
        <v>546.34640000000002</v>
      </c>
      <c r="G637">
        <v>19.03</v>
      </c>
      <c r="H637">
        <v>2400</v>
      </c>
      <c r="I637" t="s">
        <v>24</v>
      </c>
      <c r="J637">
        <v>1</v>
      </c>
      <c r="K637" t="s">
        <v>7536</v>
      </c>
      <c r="L637" t="s">
        <v>7259</v>
      </c>
      <c r="M637">
        <v>1</v>
      </c>
      <c r="N637">
        <v>1</v>
      </c>
      <c r="O637">
        <v>0</v>
      </c>
      <c r="P637" t="s">
        <v>7652</v>
      </c>
      <c r="S637" t="s">
        <v>23</v>
      </c>
    </row>
    <row r="638" spans="1:19" x14ac:dyDescent="0.2">
      <c r="A638" t="s">
        <v>5800</v>
      </c>
      <c r="B638">
        <v>17.96</v>
      </c>
      <c r="C638">
        <v>545.34249999999997</v>
      </c>
      <c r="D638">
        <v>5</v>
      </c>
      <c r="E638">
        <v>-11.3</v>
      </c>
      <c r="F638">
        <v>546.34640000000002</v>
      </c>
      <c r="G638">
        <v>19.03</v>
      </c>
      <c r="H638">
        <v>2400</v>
      </c>
      <c r="I638" t="s">
        <v>24</v>
      </c>
      <c r="J638">
        <v>1</v>
      </c>
      <c r="K638" t="s">
        <v>7536</v>
      </c>
      <c r="L638" t="s">
        <v>7259</v>
      </c>
      <c r="M638">
        <v>1</v>
      </c>
      <c r="N638">
        <v>1</v>
      </c>
      <c r="O638">
        <v>0</v>
      </c>
      <c r="P638" t="s">
        <v>7653</v>
      </c>
      <c r="S638" t="s">
        <v>23</v>
      </c>
    </row>
    <row r="639" spans="1:19" x14ac:dyDescent="0.2">
      <c r="A639" t="s">
        <v>5802</v>
      </c>
      <c r="B639">
        <v>17.96</v>
      </c>
      <c r="C639">
        <v>545.34249999999997</v>
      </c>
      <c r="D639">
        <v>5</v>
      </c>
      <c r="E639">
        <v>-11.3</v>
      </c>
      <c r="F639">
        <v>546.34640000000002</v>
      </c>
      <c r="G639">
        <v>19.03</v>
      </c>
      <c r="H639">
        <v>2400</v>
      </c>
      <c r="I639" t="s">
        <v>24</v>
      </c>
      <c r="J639">
        <v>1</v>
      </c>
      <c r="K639" t="s">
        <v>7536</v>
      </c>
      <c r="L639" t="s">
        <v>7259</v>
      </c>
      <c r="M639">
        <v>1</v>
      </c>
      <c r="N639">
        <v>1</v>
      </c>
      <c r="O639">
        <v>0</v>
      </c>
      <c r="P639" t="s">
        <v>7654</v>
      </c>
      <c r="S639" t="s">
        <v>23</v>
      </c>
    </row>
    <row r="640" spans="1:19" x14ac:dyDescent="0.2">
      <c r="A640" t="s">
        <v>6373</v>
      </c>
      <c r="B640">
        <v>20.170000000000002</v>
      </c>
      <c r="C640">
        <v>545.34249999999997</v>
      </c>
      <c r="D640">
        <v>5</v>
      </c>
      <c r="E640">
        <v>-11.3</v>
      </c>
      <c r="F640">
        <v>546.34640000000002</v>
      </c>
      <c r="G640">
        <v>19.03</v>
      </c>
      <c r="H640">
        <v>2400</v>
      </c>
      <c r="I640" t="s">
        <v>24</v>
      </c>
      <c r="J640">
        <v>1</v>
      </c>
      <c r="K640" t="s">
        <v>7968</v>
      </c>
      <c r="L640" t="s">
        <v>7259</v>
      </c>
      <c r="M640">
        <v>1</v>
      </c>
      <c r="N640">
        <v>1</v>
      </c>
      <c r="O640">
        <v>0</v>
      </c>
      <c r="S640" t="s">
        <v>23</v>
      </c>
    </row>
    <row r="641" spans="1:19" x14ac:dyDescent="0.2">
      <c r="A641" t="s">
        <v>6377</v>
      </c>
      <c r="B641">
        <v>20.170000000000002</v>
      </c>
      <c r="C641">
        <v>545.34249999999997</v>
      </c>
      <c r="D641">
        <v>5</v>
      </c>
      <c r="E641">
        <v>-11.3</v>
      </c>
      <c r="F641">
        <v>546.34640000000002</v>
      </c>
      <c r="G641">
        <v>19.03</v>
      </c>
      <c r="H641">
        <v>2400</v>
      </c>
      <c r="I641" t="s">
        <v>24</v>
      </c>
      <c r="J641">
        <v>1</v>
      </c>
      <c r="K641" t="s">
        <v>7968</v>
      </c>
      <c r="L641" t="s">
        <v>7259</v>
      </c>
      <c r="M641">
        <v>1</v>
      </c>
      <c r="N641">
        <v>1</v>
      </c>
      <c r="O641">
        <v>0</v>
      </c>
      <c r="P641" t="s">
        <v>7969</v>
      </c>
      <c r="S641" t="s">
        <v>23</v>
      </c>
    </row>
    <row r="642" spans="1:19" x14ac:dyDescent="0.2">
      <c r="A642" t="s">
        <v>6392</v>
      </c>
      <c r="B642">
        <v>20.170000000000002</v>
      </c>
      <c r="C642">
        <v>545.34249999999997</v>
      </c>
      <c r="D642">
        <v>5</v>
      </c>
      <c r="E642">
        <v>-11.3</v>
      </c>
      <c r="F642">
        <v>546.34640000000002</v>
      </c>
      <c r="G642">
        <v>19.03</v>
      </c>
      <c r="H642">
        <v>2400</v>
      </c>
      <c r="I642" t="s">
        <v>24</v>
      </c>
      <c r="J642">
        <v>1</v>
      </c>
      <c r="K642" t="s">
        <v>7968</v>
      </c>
      <c r="L642" t="s">
        <v>7259</v>
      </c>
      <c r="M642">
        <v>1</v>
      </c>
      <c r="N642">
        <v>1</v>
      </c>
      <c r="O642">
        <v>0</v>
      </c>
      <c r="P642" t="s">
        <v>7970</v>
      </c>
      <c r="S642" t="s">
        <v>23</v>
      </c>
    </row>
    <row r="643" spans="1:19" x14ac:dyDescent="0.2">
      <c r="A643" t="s">
        <v>6395</v>
      </c>
      <c r="B643">
        <v>20.170000000000002</v>
      </c>
      <c r="C643">
        <v>545.34249999999997</v>
      </c>
      <c r="D643">
        <v>5</v>
      </c>
      <c r="E643">
        <v>-11.3</v>
      </c>
      <c r="F643">
        <v>546.34640000000002</v>
      </c>
      <c r="G643">
        <v>19.03</v>
      </c>
      <c r="H643">
        <v>2400</v>
      </c>
      <c r="I643" t="s">
        <v>24</v>
      </c>
      <c r="J643">
        <v>1</v>
      </c>
      <c r="K643" t="s">
        <v>7968</v>
      </c>
      <c r="L643" t="s">
        <v>7259</v>
      </c>
      <c r="M643">
        <v>1</v>
      </c>
      <c r="N643">
        <v>1</v>
      </c>
      <c r="O643">
        <v>0</v>
      </c>
      <c r="P643" t="s">
        <v>7971</v>
      </c>
      <c r="S643" t="s">
        <v>23</v>
      </c>
    </row>
    <row r="644" spans="1:19" x14ac:dyDescent="0.2">
      <c r="A644" t="s">
        <v>6470</v>
      </c>
      <c r="B644">
        <v>20.170000000000002</v>
      </c>
      <c r="C644">
        <v>545.34249999999997</v>
      </c>
      <c r="D644">
        <v>5</v>
      </c>
      <c r="E644">
        <v>-11.3</v>
      </c>
      <c r="F644">
        <v>546.34640000000002</v>
      </c>
      <c r="G644">
        <v>19.03</v>
      </c>
      <c r="H644">
        <v>2400</v>
      </c>
      <c r="I644" t="s">
        <v>24</v>
      </c>
      <c r="J644">
        <v>1</v>
      </c>
      <c r="K644" t="s">
        <v>7968</v>
      </c>
      <c r="L644" t="s">
        <v>7259</v>
      </c>
      <c r="M644">
        <v>1</v>
      </c>
      <c r="N644">
        <v>1</v>
      </c>
      <c r="O644">
        <v>0</v>
      </c>
      <c r="P644" t="s">
        <v>7977</v>
      </c>
      <c r="S644" t="s">
        <v>23</v>
      </c>
    </row>
    <row r="645" spans="1:19" x14ac:dyDescent="0.2">
      <c r="A645" t="s">
        <v>6473</v>
      </c>
      <c r="B645">
        <v>20.170000000000002</v>
      </c>
      <c r="C645">
        <v>545.34249999999997</v>
      </c>
      <c r="D645">
        <v>5</v>
      </c>
      <c r="E645">
        <v>-11.3</v>
      </c>
      <c r="F645">
        <v>546.34640000000002</v>
      </c>
      <c r="G645">
        <v>19.03</v>
      </c>
      <c r="H645">
        <v>2400</v>
      </c>
      <c r="I645" t="s">
        <v>24</v>
      </c>
      <c r="J645">
        <v>1</v>
      </c>
      <c r="K645" t="s">
        <v>7968</v>
      </c>
      <c r="L645" t="s">
        <v>7259</v>
      </c>
      <c r="M645">
        <v>1</v>
      </c>
      <c r="N645">
        <v>1</v>
      </c>
      <c r="O645">
        <v>0</v>
      </c>
      <c r="P645" t="s">
        <v>7978</v>
      </c>
      <c r="S645" t="s">
        <v>23</v>
      </c>
    </row>
    <row r="646" spans="1:19" x14ac:dyDescent="0.2">
      <c r="A646" t="s">
        <v>6488</v>
      </c>
      <c r="B646">
        <v>20.170000000000002</v>
      </c>
      <c r="C646">
        <v>545.34249999999997</v>
      </c>
      <c r="D646">
        <v>5</v>
      </c>
      <c r="E646">
        <v>-11.3</v>
      </c>
      <c r="F646">
        <v>546.34640000000002</v>
      </c>
      <c r="G646">
        <v>19.03</v>
      </c>
      <c r="H646">
        <v>2400</v>
      </c>
      <c r="I646" t="s">
        <v>24</v>
      </c>
      <c r="J646">
        <v>1</v>
      </c>
      <c r="K646" t="s">
        <v>7968</v>
      </c>
      <c r="L646" t="s">
        <v>7259</v>
      </c>
      <c r="M646">
        <v>1</v>
      </c>
      <c r="N646">
        <v>1</v>
      </c>
      <c r="O646">
        <v>0</v>
      </c>
      <c r="P646" t="s">
        <v>7979</v>
      </c>
      <c r="S646" t="s">
        <v>23</v>
      </c>
    </row>
    <row r="647" spans="1:19" x14ac:dyDescent="0.2">
      <c r="A647" t="s">
        <v>6492</v>
      </c>
      <c r="B647">
        <v>20.170000000000002</v>
      </c>
      <c r="C647">
        <v>545.34249999999997</v>
      </c>
      <c r="D647">
        <v>5</v>
      </c>
      <c r="E647">
        <v>-11.3</v>
      </c>
      <c r="F647">
        <v>546.34640000000002</v>
      </c>
      <c r="G647">
        <v>19.03</v>
      </c>
      <c r="H647">
        <v>2400</v>
      </c>
      <c r="I647" t="s">
        <v>24</v>
      </c>
      <c r="J647">
        <v>1</v>
      </c>
      <c r="K647" t="s">
        <v>7968</v>
      </c>
      <c r="L647" t="s">
        <v>7259</v>
      </c>
      <c r="M647">
        <v>1</v>
      </c>
      <c r="N647">
        <v>1</v>
      </c>
      <c r="O647">
        <v>0</v>
      </c>
      <c r="P647" t="s">
        <v>7980</v>
      </c>
      <c r="S647" t="s">
        <v>23</v>
      </c>
    </row>
    <row r="648" spans="1:19" x14ac:dyDescent="0.2">
      <c r="A648" t="s">
        <v>7284</v>
      </c>
      <c r="B648">
        <v>21.72</v>
      </c>
      <c r="C648">
        <v>624.27549999999997</v>
      </c>
      <c r="D648">
        <v>6</v>
      </c>
      <c r="E648">
        <v>-5.5</v>
      </c>
      <c r="F648">
        <v>625.28250000000003</v>
      </c>
      <c r="G648">
        <v>15.16</v>
      </c>
      <c r="H648">
        <v>2980</v>
      </c>
      <c r="I648">
        <v>1770</v>
      </c>
      <c r="J648">
        <v>1</v>
      </c>
      <c r="K648" t="s">
        <v>7285</v>
      </c>
      <c r="L648" t="s">
        <v>7259</v>
      </c>
      <c r="M648">
        <v>2</v>
      </c>
      <c r="N648">
        <v>1</v>
      </c>
      <c r="O648">
        <v>1</v>
      </c>
      <c r="S648" t="s">
        <v>23</v>
      </c>
    </row>
    <row r="649" spans="1:19" x14ac:dyDescent="0.2">
      <c r="A649" t="s">
        <v>7286</v>
      </c>
      <c r="B649">
        <v>21.72</v>
      </c>
      <c r="C649">
        <v>624.27549999999997</v>
      </c>
      <c r="D649">
        <v>6</v>
      </c>
      <c r="E649">
        <v>-5.5</v>
      </c>
      <c r="F649">
        <v>625.28250000000003</v>
      </c>
      <c r="G649">
        <v>15.16</v>
      </c>
      <c r="H649">
        <v>2980</v>
      </c>
      <c r="I649">
        <v>1770</v>
      </c>
      <c r="J649">
        <v>1</v>
      </c>
      <c r="K649" t="s">
        <v>7285</v>
      </c>
      <c r="L649" t="s">
        <v>7259</v>
      </c>
      <c r="M649">
        <v>2</v>
      </c>
      <c r="N649">
        <v>1</v>
      </c>
      <c r="O649">
        <v>1</v>
      </c>
      <c r="P649" t="s">
        <v>2260</v>
      </c>
      <c r="S649" t="s">
        <v>23</v>
      </c>
    </row>
    <row r="650" spans="1:19" x14ac:dyDescent="0.2">
      <c r="A650" t="s">
        <v>3942</v>
      </c>
      <c r="B650">
        <v>23.73</v>
      </c>
      <c r="C650">
        <v>723.3075</v>
      </c>
      <c r="D650">
        <v>7</v>
      </c>
      <c r="E650">
        <v>-2.9</v>
      </c>
      <c r="F650">
        <v>724.31629999999996</v>
      </c>
      <c r="G650">
        <v>13.2</v>
      </c>
      <c r="H650">
        <v>2370</v>
      </c>
      <c r="I650" t="s">
        <v>24</v>
      </c>
      <c r="J650">
        <v>1</v>
      </c>
      <c r="K650" t="s">
        <v>7953</v>
      </c>
      <c r="L650" t="s">
        <v>7259</v>
      </c>
      <c r="M650">
        <v>1</v>
      </c>
      <c r="N650">
        <v>1</v>
      </c>
      <c r="O650">
        <v>0</v>
      </c>
      <c r="P650" t="s">
        <v>3398</v>
      </c>
      <c r="S650" t="s">
        <v>23</v>
      </c>
    </row>
    <row r="651" spans="1:19" x14ac:dyDescent="0.2">
      <c r="A651" t="s">
        <v>7400</v>
      </c>
      <c r="B651">
        <v>21.1</v>
      </c>
      <c r="C651">
        <v>461.22739999999999</v>
      </c>
      <c r="D651">
        <v>5</v>
      </c>
      <c r="E651">
        <v>-5</v>
      </c>
      <c r="F651">
        <v>462.23469999999998</v>
      </c>
      <c r="G651">
        <v>10.74</v>
      </c>
      <c r="H651">
        <v>2790</v>
      </c>
      <c r="I651">
        <v>1910</v>
      </c>
      <c r="J651">
        <v>1</v>
      </c>
      <c r="K651" t="s">
        <v>7401</v>
      </c>
      <c r="L651" t="s">
        <v>7259</v>
      </c>
      <c r="M651">
        <v>2</v>
      </c>
      <c r="N651">
        <v>1</v>
      </c>
      <c r="O651">
        <v>1</v>
      </c>
      <c r="P651" t="s">
        <v>2260</v>
      </c>
      <c r="S651" t="s">
        <v>23</v>
      </c>
    </row>
    <row r="652" spans="1:19" x14ac:dyDescent="0.2">
      <c r="A652" t="s">
        <v>3589</v>
      </c>
      <c r="B652">
        <v>18.79</v>
      </c>
      <c r="C652">
        <v>619.27009999999996</v>
      </c>
      <c r="D652">
        <v>5</v>
      </c>
      <c r="E652">
        <v>-8.5</v>
      </c>
      <c r="F652">
        <v>620.27520000000004</v>
      </c>
      <c r="G652">
        <v>4.8099999999999996</v>
      </c>
      <c r="H652">
        <v>2320</v>
      </c>
      <c r="I652" t="s">
        <v>24</v>
      </c>
      <c r="J652">
        <v>1</v>
      </c>
      <c r="K652" t="s">
        <v>7534</v>
      </c>
      <c r="L652" t="s">
        <v>7259</v>
      </c>
      <c r="M652">
        <v>1</v>
      </c>
      <c r="N652">
        <v>1</v>
      </c>
      <c r="O652">
        <v>0</v>
      </c>
      <c r="P652" t="s">
        <v>7535</v>
      </c>
      <c r="S652" t="s">
        <v>23</v>
      </c>
    </row>
    <row r="653" spans="1:19" x14ac:dyDescent="0.2">
      <c r="A653" t="s">
        <v>3708</v>
      </c>
      <c r="B653">
        <v>18.79</v>
      </c>
      <c r="C653">
        <v>619.27009999999996</v>
      </c>
      <c r="D653">
        <v>5</v>
      </c>
      <c r="E653">
        <v>-8.5</v>
      </c>
      <c r="F653">
        <v>620.27520000000004</v>
      </c>
      <c r="G653">
        <v>4.8099999999999996</v>
      </c>
      <c r="H653">
        <v>2320</v>
      </c>
      <c r="I653" t="s">
        <v>24</v>
      </c>
      <c r="J653">
        <v>1</v>
      </c>
      <c r="K653" t="s">
        <v>7534</v>
      </c>
      <c r="L653" t="s">
        <v>7259</v>
      </c>
      <c r="M653">
        <v>1</v>
      </c>
      <c r="N653">
        <v>1</v>
      </c>
      <c r="O653">
        <v>0</v>
      </c>
      <c r="P653" t="s">
        <v>7650</v>
      </c>
      <c r="S653" t="s">
        <v>23</v>
      </c>
    </row>
    <row r="654" spans="1:19" x14ac:dyDescent="0.2">
      <c r="A654" t="s">
        <v>7322</v>
      </c>
      <c r="B654">
        <v>22.54</v>
      </c>
      <c r="C654">
        <v>717.33330000000001</v>
      </c>
      <c r="D654">
        <v>6</v>
      </c>
      <c r="E654">
        <v>-2.1</v>
      </c>
      <c r="F654">
        <v>718.34270000000004</v>
      </c>
      <c r="G654">
        <v>22.71</v>
      </c>
      <c r="H654">
        <v>2350</v>
      </c>
      <c r="I654">
        <v>2220</v>
      </c>
      <c r="J654">
        <v>1</v>
      </c>
      <c r="K654" t="s">
        <v>7323</v>
      </c>
      <c r="L654" t="s">
        <v>7259</v>
      </c>
      <c r="M654">
        <v>2</v>
      </c>
      <c r="N654">
        <v>1</v>
      </c>
      <c r="O654">
        <v>1</v>
      </c>
      <c r="P654" t="s">
        <v>1149</v>
      </c>
      <c r="S654" t="s">
        <v>23</v>
      </c>
    </row>
    <row r="655" spans="1:19" x14ac:dyDescent="0.2">
      <c r="A655" t="s">
        <v>4914</v>
      </c>
      <c r="B655">
        <v>19.260000000000002</v>
      </c>
      <c r="C655">
        <v>805.44460000000004</v>
      </c>
      <c r="D655">
        <v>7</v>
      </c>
      <c r="E655">
        <v>-2.2999999999999998</v>
      </c>
      <c r="F655">
        <v>403.73070000000001</v>
      </c>
      <c r="G655">
        <v>11.64</v>
      </c>
      <c r="H655">
        <v>2800</v>
      </c>
      <c r="I655">
        <v>1710</v>
      </c>
      <c r="J655">
        <v>1</v>
      </c>
      <c r="K655" t="s">
        <v>7260</v>
      </c>
      <c r="L655" t="s">
        <v>7259</v>
      </c>
      <c r="M655">
        <v>2</v>
      </c>
      <c r="N655">
        <v>1</v>
      </c>
      <c r="O655">
        <v>1</v>
      </c>
      <c r="P655" t="s">
        <v>1149</v>
      </c>
      <c r="S655" t="s">
        <v>23</v>
      </c>
    </row>
    <row r="656" spans="1:19" x14ac:dyDescent="0.2">
      <c r="A656" t="s">
        <v>5580</v>
      </c>
      <c r="B656">
        <v>20.65</v>
      </c>
      <c r="C656">
        <v>530.34280000000001</v>
      </c>
      <c r="D656">
        <v>5</v>
      </c>
      <c r="E656">
        <v>-8.6999999999999993</v>
      </c>
      <c r="F656">
        <v>531.34860000000003</v>
      </c>
      <c r="G656">
        <v>8.8699999999999992</v>
      </c>
      <c r="H656">
        <v>2790</v>
      </c>
      <c r="I656">
        <v>1660</v>
      </c>
      <c r="J656">
        <v>2</v>
      </c>
      <c r="K656" t="s">
        <v>7547</v>
      </c>
      <c r="L656" t="s">
        <v>7251</v>
      </c>
      <c r="M656">
        <v>2</v>
      </c>
      <c r="N656">
        <v>1</v>
      </c>
      <c r="O656">
        <v>1</v>
      </c>
      <c r="P656" t="s">
        <v>7548</v>
      </c>
      <c r="S656" t="s">
        <v>23</v>
      </c>
    </row>
    <row r="657" spans="1:19" x14ac:dyDescent="0.2">
      <c r="A657" t="s">
        <v>5583</v>
      </c>
      <c r="B657">
        <v>20.65</v>
      </c>
      <c r="C657">
        <v>530.34280000000001</v>
      </c>
      <c r="D657">
        <v>5</v>
      </c>
      <c r="E657">
        <v>-8.6999999999999993</v>
      </c>
      <c r="F657">
        <v>531.34860000000003</v>
      </c>
      <c r="G657">
        <v>8.8699999999999992</v>
      </c>
      <c r="H657">
        <v>2790</v>
      </c>
      <c r="I657">
        <v>1660</v>
      </c>
      <c r="J657">
        <v>2</v>
      </c>
      <c r="K657" t="s">
        <v>7547</v>
      </c>
      <c r="L657" t="s">
        <v>7251</v>
      </c>
      <c r="M657">
        <v>2</v>
      </c>
      <c r="N657">
        <v>1</v>
      </c>
      <c r="O657">
        <v>1</v>
      </c>
      <c r="P657" t="s">
        <v>7549</v>
      </c>
      <c r="S657" t="s">
        <v>23</v>
      </c>
    </row>
    <row r="658" spans="1:19" x14ac:dyDescent="0.2">
      <c r="A658" t="s">
        <v>2711</v>
      </c>
      <c r="B658">
        <v>17.89</v>
      </c>
      <c r="C658">
        <v>546.30129999999997</v>
      </c>
      <c r="D658">
        <v>5</v>
      </c>
      <c r="E658">
        <v>-4.5999999999999996</v>
      </c>
      <c r="F658">
        <v>547.30939999999998</v>
      </c>
      <c r="G658">
        <v>7.22</v>
      </c>
      <c r="H658" t="s">
        <v>24</v>
      </c>
      <c r="I658">
        <v>2210</v>
      </c>
      <c r="J658">
        <v>2</v>
      </c>
      <c r="K658" t="s">
        <v>4273</v>
      </c>
      <c r="L658" t="s">
        <v>7251</v>
      </c>
      <c r="M658">
        <v>1</v>
      </c>
      <c r="N658">
        <v>0</v>
      </c>
      <c r="O658">
        <v>1</v>
      </c>
      <c r="P658" t="s">
        <v>8012</v>
      </c>
      <c r="S658" t="s">
        <v>23</v>
      </c>
    </row>
    <row r="659" spans="1:19" x14ac:dyDescent="0.2">
      <c r="A659" t="s">
        <v>7904</v>
      </c>
      <c r="B659">
        <v>17.82</v>
      </c>
      <c r="C659">
        <v>1347.6531</v>
      </c>
      <c r="D659">
        <v>13</v>
      </c>
      <c r="E659">
        <v>2.2000000000000002</v>
      </c>
      <c r="F659">
        <v>450.22820000000002</v>
      </c>
      <c r="G659">
        <v>13.42</v>
      </c>
      <c r="H659">
        <v>2200</v>
      </c>
      <c r="I659" t="s">
        <v>24</v>
      </c>
      <c r="J659">
        <v>1</v>
      </c>
      <c r="K659" t="s">
        <v>6277</v>
      </c>
      <c r="L659" t="s">
        <v>7259</v>
      </c>
      <c r="M659">
        <v>1</v>
      </c>
      <c r="N659">
        <v>1</v>
      </c>
      <c r="O659">
        <v>0</v>
      </c>
      <c r="P659" t="s">
        <v>7905</v>
      </c>
      <c r="S659" t="s">
        <v>23</v>
      </c>
    </row>
    <row r="660" spans="1:19" x14ac:dyDescent="0.2">
      <c r="A660" t="s">
        <v>2662</v>
      </c>
      <c r="B660">
        <v>22.18</v>
      </c>
      <c r="C660">
        <v>1048.5077000000001</v>
      </c>
      <c r="D660">
        <v>9</v>
      </c>
      <c r="E660">
        <v>-5.3</v>
      </c>
      <c r="F660">
        <v>525.26099999999997</v>
      </c>
      <c r="G660">
        <v>13.08</v>
      </c>
      <c r="H660">
        <v>2200</v>
      </c>
      <c r="I660" t="s">
        <v>24</v>
      </c>
      <c r="J660">
        <v>1</v>
      </c>
      <c r="K660" t="s">
        <v>7987</v>
      </c>
      <c r="L660" t="s">
        <v>7259</v>
      </c>
      <c r="M660">
        <v>1</v>
      </c>
      <c r="N660">
        <v>1</v>
      </c>
      <c r="O660">
        <v>0</v>
      </c>
      <c r="P660" t="s">
        <v>7254</v>
      </c>
      <c r="S660" t="s">
        <v>23</v>
      </c>
    </row>
    <row r="661" spans="1:19" x14ac:dyDescent="0.2">
      <c r="A661" t="s">
        <v>3563</v>
      </c>
      <c r="B661">
        <v>19.91</v>
      </c>
      <c r="C661">
        <v>694.41660000000002</v>
      </c>
      <c r="D661">
        <v>5</v>
      </c>
      <c r="E661">
        <v>3.5</v>
      </c>
      <c r="F661">
        <v>348.21890000000002</v>
      </c>
      <c r="G661">
        <v>25.22</v>
      </c>
      <c r="H661" t="s">
        <v>24</v>
      </c>
      <c r="I661">
        <v>2190</v>
      </c>
      <c r="J661">
        <v>2</v>
      </c>
      <c r="K661" t="s">
        <v>7517</v>
      </c>
      <c r="L661" t="s">
        <v>7251</v>
      </c>
      <c r="M661">
        <v>1</v>
      </c>
      <c r="N661">
        <v>0</v>
      </c>
      <c r="O661">
        <v>1</v>
      </c>
      <c r="P661" t="s">
        <v>7518</v>
      </c>
      <c r="S661" t="s">
        <v>23</v>
      </c>
    </row>
    <row r="662" spans="1:19" x14ac:dyDescent="0.2">
      <c r="A662" t="s">
        <v>3681</v>
      </c>
      <c r="B662">
        <v>19.91</v>
      </c>
      <c r="C662">
        <v>694.41660000000002</v>
      </c>
      <c r="D662">
        <v>5</v>
      </c>
      <c r="E662">
        <v>3.5</v>
      </c>
      <c r="F662">
        <v>348.21890000000002</v>
      </c>
      <c r="G662">
        <v>25.22</v>
      </c>
      <c r="H662" t="s">
        <v>24</v>
      </c>
      <c r="I662">
        <v>2190</v>
      </c>
      <c r="J662">
        <v>2</v>
      </c>
      <c r="K662" t="s">
        <v>7517</v>
      </c>
      <c r="L662" t="s">
        <v>7251</v>
      </c>
      <c r="M662">
        <v>1</v>
      </c>
      <c r="N662">
        <v>0</v>
      </c>
      <c r="O662">
        <v>1</v>
      </c>
      <c r="P662" t="s">
        <v>7616</v>
      </c>
      <c r="S662" t="s">
        <v>23</v>
      </c>
    </row>
    <row r="663" spans="1:19" x14ac:dyDescent="0.2">
      <c r="A663" t="s">
        <v>3684</v>
      </c>
      <c r="B663">
        <v>19.91</v>
      </c>
      <c r="C663">
        <v>694.41660000000002</v>
      </c>
      <c r="D663">
        <v>5</v>
      </c>
      <c r="E663">
        <v>3.5</v>
      </c>
      <c r="F663">
        <v>348.21890000000002</v>
      </c>
      <c r="G663">
        <v>25.22</v>
      </c>
      <c r="H663" t="s">
        <v>24</v>
      </c>
      <c r="I663">
        <v>2190</v>
      </c>
      <c r="J663">
        <v>2</v>
      </c>
      <c r="K663" t="s">
        <v>7517</v>
      </c>
      <c r="L663" t="s">
        <v>7251</v>
      </c>
      <c r="M663">
        <v>1</v>
      </c>
      <c r="N663">
        <v>0</v>
      </c>
      <c r="O663">
        <v>1</v>
      </c>
      <c r="P663" t="s">
        <v>7631</v>
      </c>
      <c r="S663" t="s">
        <v>23</v>
      </c>
    </row>
    <row r="664" spans="1:19" x14ac:dyDescent="0.2">
      <c r="A664" t="s">
        <v>999</v>
      </c>
      <c r="B664">
        <v>20.78</v>
      </c>
      <c r="C664">
        <v>1040.5079000000001</v>
      </c>
      <c r="D664">
        <v>9</v>
      </c>
      <c r="E664">
        <v>1.8</v>
      </c>
      <c r="F664">
        <v>521.26530000000002</v>
      </c>
      <c r="G664">
        <v>22.31</v>
      </c>
      <c r="H664">
        <v>2410</v>
      </c>
      <c r="I664">
        <v>1940</v>
      </c>
      <c r="J664">
        <v>2</v>
      </c>
      <c r="K664" t="s">
        <v>4394</v>
      </c>
      <c r="L664" t="s">
        <v>7251</v>
      </c>
      <c r="M664">
        <v>2</v>
      </c>
      <c r="N664">
        <v>1</v>
      </c>
      <c r="O664">
        <v>1</v>
      </c>
      <c r="P664" t="s">
        <v>617</v>
      </c>
      <c r="S664" t="s">
        <v>23</v>
      </c>
    </row>
    <row r="665" spans="1:19" x14ac:dyDescent="0.2">
      <c r="A665" t="s">
        <v>3567</v>
      </c>
      <c r="B665">
        <v>20.55</v>
      </c>
      <c r="C665">
        <v>683.3279</v>
      </c>
      <c r="D665">
        <v>5</v>
      </c>
      <c r="E665">
        <v>-8.4</v>
      </c>
      <c r="F665">
        <v>684.33349999999996</v>
      </c>
      <c r="G665">
        <v>17.54</v>
      </c>
      <c r="H665">
        <v>2690</v>
      </c>
      <c r="I665">
        <v>1600</v>
      </c>
      <c r="J665">
        <v>2</v>
      </c>
      <c r="K665" t="s">
        <v>7521</v>
      </c>
      <c r="L665" t="s">
        <v>7251</v>
      </c>
      <c r="M665">
        <v>2</v>
      </c>
      <c r="N665">
        <v>1</v>
      </c>
      <c r="O665">
        <v>1</v>
      </c>
      <c r="P665" t="s">
        <v>7522</v>
      </c>
      <c r="S665" t="s">
        <v>23</v>
      </c>
    </row>
    <row r="666" spans="1:19" x14ac:dyDescent="0.2">
      <c r="A666" t="s">
        <v>3883</v>
      </c>
      <c r="B666">
        <v>27.91</v>
      </c>
      <c r="C666">
        <v>898.43960000000004</v>
      </c>
      <c r="D666">
        <v>9</v>
      </c>
      <c r="E666">
        <v>1.2</v>
      </c>
      <c r="F666">
        <v>450.2303</v>
      </c>
      <c r="G666">
        <v>20.440000000000001</v>
      </c>
      <c r="H666">
        <v>2200</v>
      </c>
      <c r="I666">
        <v>2080</v>
      </c>
      <c r="J666">
        <v>2</v>
      </c>
      <c r="K666" t="s">
        <v>7844</v>
      </c>
      <c r="L666" t="s">
        <v>7251</v>
      </c>
      <c r="M666">
        <v>2</v>
      </c>
      <c r="N666">
        <v>1</v>
      </c>
      <c r="O666">
        <v>1</v>
      </c>
      <c r="P666" t="s">
        <v>3398</v>
      </c>
      <c r="S666" t="s">
        <v>23</v>
      </c>
    </row>
    <row r="667" spans="1:19" x14ac:dyDescent="0.2">
      <c r="A667" t="s">
        <v>6953</v>
      </c>
      <c r="B667">
        <v>22.55</v>
      </c>
      <c r="C667">
        <v>934.447</v>
      </c>
      <c r="D667">
        <v>8</v>
      </c>
      <c r="E667">
        <v>-5.3</v>
      </c>
      <c r="F667">
        <v>935.45500000000004</v>
      </c>
      <c r="G667">
        <v>21.96</v>
      </c>
      <c r="H667" t="s">
        <v>24</v>
      </c>
      <c r="I667">
        <v>2110</v>
      </c>
      <c r="J667">
        <v>2</v>
      </c>
      <c r="K667" t="s">
        <v>8112</v>
      </c>
      <c r="L667" t="s">
        <v>7251</v>
      </c>
      <c r="M667">
        <v>1</v>
      </c>
      <c r="N667">
        <v>0</v>
      </c>
      <c r="O667">
        <v>1</v>
      </c>
      <c r="P667" t="s">
        <v>1149</v>
      </c>
      <c r="S667" t="s">
        <v>23</v>
      </c>
    </row>
    <row r="668" spans="1:19" x14ac:dyDescent="0.2">
      <c r="A668" t="s">
        <v>7305</v>
      </c>
      <c r="B668">
        <v>23.64</v>
      </c>
      <c r="C668">
        <v>590.27</v>
      </c>
      <c r="D668">
        <v>5</v>
      </c>
      <c r="E668">
        <v>0.7</v>
      </c>
      <c r="F668">
        <v>591.28120000000001</v>
      </c>
      <c r="G668">
        <v>13.68</v>
      </c>
      <c r="H668">
        <v>2430</v>
      </c>
      <c r="I668">
        <v>1750</v>
      </c>
      <c r="J668">
        <v>2</v>
      </c>
      <c r="K668" t="s">
        <v>7306</v>
      </c>
      <c r="L668" t="s">
        <v>7251</v>
      </c>
      <c r="M668">
        <v>2</v>
      </c>
      <c r="N668">
        <v>1</v>
      </c>
      <c r="O668">
        <v>1</v>
      </c>
      <c r="P668" t="s">
        <v>1275</v>
      </c>
      <c r="S668" t="s">
        <v>23</v>
      </c>
    </row>
    <row r="669" spans="1:19" x14ac:dyDescent="0.2">
      <c r="A669" t="s">
        <v>5036</v>
      </c>
      <c r="B669">
        <v>21.77</v>
      </c>
      <c r="C669">
        <v>766.32860000000005</v>
      </c>
      <c r="D669">
        <v>6</v>
      </c>
      <c r="E669">
        <v>4.9000000000000004</v>
      </c>
      <c r="F669">
        <v>767.3442</v>
      </c>
      <c r="G669">
        <v>18.88</v>
      </c>
      <c r="H669" t="s">
        <v>24</v>
      </c>
      <c r="I669">
        <v>2060</v>
      </c>
      <c r="J669">
        <v>2</v>
      </c>
      <c r="K669" t="s">
        <v>7328</v>
      </c>
      <c r="L669" t="s">
        <v>7251</v>
      </c>
      <c r="M669">
        <v>1</v>
      </c>
      <c r="N669">
        <v>0</v>
      </c>
      <c r="O669">
        <v>1</v>
      </c>
      <c r="P669" t="s">
        <v>7329</v>
      </c>
      <c r="S669" t="s">
        <v>23</v>
      </c>
    </row>
    <row r="670" spans="1:19" x14ac:dyDescent="0.2">
      <c r="A670" t="s">
        <v>2500</v>
      </c>
      <c r="B670">
        <v>22.4</v>
      </c>
      <c r="C670">
        <v>487.26420000000002</v>
      </c>
      <c r="D670">
        <v>5</v>
      </c>
      <c r="E670">
        <v>-3.7</v>
      </c>
      <c r="F670">
        <v>488.27210000000002</v>
      </c>
      <c r="G670">
        <v>6.02</v>
      </c>
      <c r="H670">
        <v>2050</v>
      </c>
      <c r="I670" t="s">
        <v>24</v>
      </c>
      <c r="J670">
        <v>1</v>
      </c>
      <c r="K670" t="s">
        <v>7898</v>
      </c>
      <c r="L670" t="s">
        <v>7259</v>
      </c>
      <c r="M670">
        <v>1</v>
      </c>
      <c r="N670">
        <v>1</v>
      </c>
      <c r="O670">
        <v>0</v>
      </c>
      <c r="P670" t="s">
        <v>7899</v>
      </c>
      <c r="S670" t="s">
        <v>23</v>
      </c>
    </row>
    <row r="671" spans="1:19" x14ac:dyDescent="0.2">
      <c r="A671" t="s">
        <v>5030</v>
      </c>
      <c r="B671">
        <v>21.01</v>
      </c>
      <c r="C671">
        <v>606.30129999999997</v>
      </c>
      <c r="D671">
        <v>5</v>
      </c>
      <c r="E671">
        <v>-2.1</v>
      </c>
      <c r="F671">
        <v>607.31100000000004</v>
      </c>
      <c r="G671">
        <v>14.85</v>
      </c>
      <c r="H671">
        <v>3010</v>
      </c>
      <c r="I671">
        <v>1050</v>
      </c>
      <c r="J671">
        <v>2</v>
      </c>
      <c r="K671" t="s">
        <v>6683</v>
      </c>
      <c r="L671" t="s">
        <v>7251</v>
      </c>
      <c r="M671">
        <v>2</v>
      </c>
      <c r="N671">
        <v>1</v>
      </c>
      <c r="O671">
        <v>1</v>
      </c>
      <c r="P671" t="s">
        <v>2260</v>
      </c>
      <c r="S671" t="s">
        <v>23</v>
      </c>
    </row>
    <row r="672" spans="1:19" x14ac:dyDescent="0.2">
      <c r="A672" t="s">
        <v>7813</v>
      </c>
      <c r="B672">
        <v>19.34</v>
      </c>
      <c r="C672">
        <v>803.39260000000002</v>
      </c>
      <c r="D672">
        <v>6</v>
      </c>
      <c r="E672">
        <v>3.9</v>
      </c>
      <c r="F672">
        <v>402.70760000000001</v>
      </c>
      <c r="G672">
        <v>16.489999999999998</v>
      </c>
      <c r="H672" t="s">
        <v>24</v>
      </c>
      <c r="I672">
        <v>2030</v>
      </c>
      <c r="J672">
        <v>2</v>
      </c>
      <c r="K672" t="s">
        <v>7814</v>
      </c>
      <c r="L672" t="s">
        <v>7251</v>
      </c>
      <c r="M672">
        <v>1</v>
      </c>
      <c r="N672">
        <v>0</v>
      </c>
      <c r="O672">
        <v>1</v>
      </c>
      <c r="P672" t="s">
        <v>1275</v>
      </c>
      <c r="S672" t="s">
        <v>23</v>
      </c>
    </row>
    <row r="673" spans="1:19" x14ac:dyDescent="0.2">
      <c r="A673" t="s">
        <v>5066</v>
      </c>
      <c r="B673">
        <v>19.37</v>
      </c>
      <c r="C673">
        <v>573.33730000000003</v>
      </c>
      <c r="D673">
        <v>5</v>
      </c>
      <c r="E673">
        <v>-10</v>
      </c>
      <c r="F673">
        <v>574.34230000000002</v>
      </c>
      <c r="G673">
        <v>21.94</v>
      </c>
      <c r="H673">
        <v>2410</v>
      </c>
      <c r="I673">
        <v>1640</v>
      </c>
      <c r="J673">
        <v>2</v>
      </c>
      <c r="K673" t="s">
        <v>7346</v>
      </c>
      <c r="L673" t="s">
        <v>7251</v>
      </c>
      <c r="M673">
        <v>2</v>
      </c>
      <c r="N673">
        <v>1</v>
      </c>
      <c r="O673">
        <v>1</v>
      </c>
      <c r="S673" t="s">
        <v>23</v>
      </c>
    </row>
    <row r="674" spans="1:19" x14ac:dyDescent="0.2">
      <c r="A674" t="s">
        <v>5069</v>
      </c>
      <c r="B674">
        <v>19.37</v>
      </c>
      <c r="C674">
        <v>573.33730000000003</v>
      </c>
      <c r="D674">
        <v>5</v>
      </c>
      <c r="E674">
        <v>-10</v>
      </c>
      <c r="F674">
        <v>574.34230000000002</v>
      </c>
      <c r="G674">
        <v>21.94</v>
      </c>
      <c r="H674">
        <v>2410</v>
      </c>
      <c r="I674">
        <v>1640</v>
      </c>
      <c r="J674">
        <v>2</v>
      </c>
      <c r="K674" t="s">
        <v>7346</v>
      </c>
      <c r="L674" t="s">
        <v>7251</v>
      </c>
      <c r="M674">
        <v>2</v>
      </c>
      <c r="N674">
        <v>1</v>
      </c>
      <c r="O674">
        <v>1</v>
      </c>
      <c r="P674" t="s">
        <v>7347</v>
      </c>
      <c r="S674" t="s">
        <v>23</v>
      </c>
    </row>
    <row r="675" spans="1:19" x14ac:dyDescent="0.2">
      <c r="A675" t="s">
        <v>5076</v>
      </c>
      <c r="B675">
        <v>19.37</v>
      </c>
      <c r="C675">
        <v>573.33730000000003</v>
      </c>
      <c r="D675">
        <v>5</v>
      </c>
      <c r="E675">
        <v>-10</v>
      </c>
      <c r="F675">
        <v>574.34230000000002</v>
      </c>
      <c r="G675">
        <v>21.94</v>
      </c>
      <c r="H675">
        <v>2410</v>
      </c>
      <c r="I675">
        <v>1640</v>
      </c>
      <c r="J675">
        <v>2</v>
      </c>
      <c r="K675" t="s">
        <v>7346</v>
      </c>
      <c r="L675" t="s">
        <v>7251</v>
      </c>
      <c r="M675">
        <v>2</v>
      </c>
      <c r="N675">
        <v>1</v>
      </c>
      <c r="O675">
        <v>1</v>
      </c>
      <c r="P675" t="s">
        <v>7352</v>
      </c>
      <c r="S675" t="s">
        <v>23</v>
      </c>
    </row>
    <row r="676" spans="1:19" x14ac:dyDescent="0.2">
      <c r="A676" t="s">
        <v>5078</v>
      </c>
      <c r="B676">
        <v>19.37</v>
      </c>
      <c r="C676">
        <v>573.33730000000003</v>
      </c>
      <c r="D676">
        <v>5</v>
      </c>
      <c r="E676">
        <v>-10</v>
      </c>
      <c r="F676">
        <v>574.34230000000002</v>
      </c>
      <c r="G676">
        <v>21.94</v>
      </c>
      <c r="H676">
        <v>2410</v>
      </c>
      <c r="I676">
        <v>1640</v>
      </c>
      <c r="J676">
        <v>2</v>
      </c>
      <c r="K676" t="s">
        <v>7346</v>
      </c>
      <c r="L676" t="s">
        <v>7251</v>
      </c>
      <c r="M676">
        <v>2</v>
      </c>
      <c r="N676">
        <v>1</v>
      </c>
      <c r="O676">
        <v>1</v>
      </c>
      <c r="P676" t="s">
        <v>7353</v>
      </c>
      <c r="S676" t="s">
        <v>23</v>
      </c>
    </row>
    <row r="677" spans="1:19" x14ac:dyDescent="0.2">
      <c r="A677" t="s">
        <v>7671</v>
      </c>
      <c r="B677">
        <v>18.52</v>
      </c>
      <c r="C677">
        <v>893.39869999999996</v>
      </c>
      <c r="D677">
        <v>7</v>
      </c>
      <c r="E677">
        <v>-3.9</v>
      </c>
      <c r="F677">
        <v>447.70760000000001</v>
      </c>
      <c r="G677">
        <v>13.66</v>
      </c>
      <c r="H677" t="s">
        <v>24</v>
      </c>
      <c r="I677">
        <v>2020</v>
      </c>
      <c r="J677">
        <v>2</v>
      </c>
      <c r="K677" t="s">
        <v>2743</v>
      </c>
      <c r="L677" t="s">
        <v>7251</v>
      </c>
      <c r="M677">
        <v>1</v>
      </c>
      <c r="N677">
        <v>0</v>
      </c>
      <c r="O677">
        <v>1</v>
      </c>
      <c r="P677" t="s">
        <v>7548</v>
      </c>
      <c r="S677" t="s">
        <v>23</v>
      </c>
    </row>
    <row r="678" spans="1:19" x14ac:dyDescent="0.2">
      <c r="A678" t="s">
        <v>5185</v>
      </c>
      <c r="B678">
        <v>18.54</v>
      </c>
      <c r="C678">
        <v>722.31230000000005</v>
      </c>
      <c r="D678">
        <v>6</v>
      </c>
      <c r="E678">
        <v>-6</v>
      </c>
      <c r="F678">
        <v>723.31949999999995</v>
      </c>
      <c r="G678">
        <v>14.3</v>
      </c>
      <c r="H678" t="s">
        <v>24</v>
      </c>
      <c r="I678">
        <v>1950</v>
      </c>
      <c r="J678">
        <v>2</v>
      </c>
      <c r="K678" t="s">
        <v>6063</v>
      </c>
      <c r="L678" t="s">
        <v>7251</v>
      </c>
      <c r="M678">
        <v>1</v>
      </c>
      <c r="N678">
        <v>0</v>
      </c>
      <c r="O678">
        <v>1</v>
      </c>
      <c r="P678" t="s">
        <v>1655</v>
      </c>
      <c r="S678" t="s">
        <v>23</v>
      </c>
    </row>
    <row r="679" spans="1:19" x14ac:dyDescent="0.2">
      <c r="A679" t="s">
        <v>3631</v>
      </c>
      <c r="B679">
        <v>21.49</v>
      </c>
      <c r="C679">
        <v>1130.5753</v>
      </c>
      <c r="D679">
        <v>10</v>
      </c>
      <c r="E679">
        <v>-0.1</v>
      </c>
      <c r="F679">
        <v>377.86759999999998</v>
      </c>
      <c r="G679">
        <v>9.64</v>
      </c>
      <c r="H679">
        <v>2260</v>
      </c>
      <c r="I679">
        <v>1630</v>
      </c>
      <c r="J679">
        <v>1</v>
      </c>
      <c r="K679" t="s">
        <v>7573</v>
      </c>
      <c r="L679" t="s">
        <v>7259</v>
      </c>
      <c r="M679">
        <v>2</v>
      </c>
      <c r="N679">
        <v>1</v>
      </c>
      <c r="O679">
        <v>1</v>
      </c>
      <c r="P679" t="s">
        <v>47</v>
      </c>
      <c r="S679" t="s">
        <v>23</v>
      </c>
    </row>
    <row r="680" spans="1:19" x14ac:dyDescent="0.2">
      <c r="A680" t="s">
        <v>7684</v>
      </c>
      <c r="B680">
        <v>18.55</v>
      </c>
      <c r="C680">
        <v>622.2962</v>
      </c>
      <c r="D680">
        <v>5</v>
      </c>
      <c r="E680">
        <v>-8.5</v>
      </c>
      <c r="F680">
        <v>623.30190000000005</v>
      </c>
      <c r="G680">
        <v>16.8</v>
      </c>
      <c r="H680">
        <v>2160</v>
      </c>
      <c r="I680">
        <v>1660</v>
      </c>
      <c r="J680">
        <v>2</v>
      </c>
      <c r="K680" t="s">
        <v>7685</v>
      </c>
      <c r="L680" t="s">
        <v>7251</v>
      </c>
      <c r="M680">
        <v>2</v>
      </c>
      <c r="N680">
        <v>1</v>
      </c>
      <c r="O680">
        <v>1</v>
      </c>
      <c r="P680" t="s">
        <v>7686</v>
      </c>
      <c r="S680" t="s">
        <v>23</v>
      </c>
    </row>
    <row r="681" spans="1:19" x14ac:dyDescent="0.2">
      <c r="A681" t="s">
        <v>7687</v>
      </c>
      <c r="B681">
        <v>18.55</v>
      </c>
      <c r="C681">
        <v>622.2962</v>
      </c>
      <c r="D681">
        <v>5</v>
      </c>
      <c r="E681">
        <v>-8.5</v>
      </c>
      <c r="F681">
        <v>623.30190000000005</v>
      </c>
      <c r="G681">
        <v>16.8</v>
      </c>
      <c r="H681">
        <v>2160</v>
      </c>
      <c r="I681">
        <v>1660</v>
      </c>
      <c r="J681">
        <v>2</v>
      </c>
      <c r="K681" t="s">
        <v>7685</v>
      </c>
      <c r="L681" t="s">
        <v>7251</v>
      </c>
      <c r="M681">
        <v>2</v>
      </c>
      <c r="N681">
        <v>1</v>
      </c>
      <c r="O681">
        <v>1</v>
      </c>
      <c r="S681" t="s">
        <v>23</v>
      </c>
    </row>
    <row r="682" spans="1:19" x14ac:dyDescent="0.2">
      <c r="A682" t="s">
        <v>2733</v>
      </c>
      <c r="B682">
        <v>18.96</v>
      </c>
      <c r="C682">
        <v>789.33920000000001</v>
      </c>
      <c r="D682">
        <v>7</v>
      </c>
      <c r="E682">
        <v>-6.8</v>
      </c>
      <c r="F682">
        <v>790.3451</v>
      </c>
      <c r="G682">
        <v>11.25</v>
      </c>
      <c r="H682">
        <v>1880</v>
      </c>
      <c r="I682" t="s">
        <v>24</v>
      </c>
      <c r="J682">
        <v>1</v>
      </c>
      <c r="K682" t="s">
        <v>8022</v>
      </c>
      <c r="L682" t="s">
        <v>7259</v>
      </c>
      <c r="M682">
        <v>1</v>
      </c>
      <c r="N682">
        <v>1</v>
      </c>
      <c r="O682">
        <v>0</v>
      </c>
      <c r="P682" t="s">
        <v>7319</v>
      </c>
      <c r="S682" t="s">
        <v>23</v>
      </c>
    </row>
    <row r="683" spans="1:19" x14ac:dyDescent="0.2">
      <c r="A683" t="s">
        <v>6827</v>
      </c>
      <c r="B683">
        <v>22.41</v>
      </c>
      <c r="C683">
        <v>1179.5771</v>
      </c>
      <c r="D683">
        <v>12</v>
      </c>
      <c r="E683">
        <v>-2.6</v>
      </c>
      <c r="F683">
        <v>590.79790000000003</v>
      </c>
      <c r="G683">
        <v>20.45</v>
      </c>
      <c r="H683" t="s">
        <v>24</v>
      </c>
      <c r="I683">
        <v>1880</v>
      </c>
      <c r="J683">
        <v>2</v>
      </c>
      <c r="K683" t="s">
        <v>8057</v>
      </c>
      <c r="L683" t="s">
        <v>7251</v>
      </c>
      <c r="M683">
        <v>1</v>
      </c>
      <c r="N683">
        <v>0</v>
      </c>
      <c r="O683">
        <v>1</v>
      </c>
      <c r="P683" t="s">
        <v>170</v>
      </c>
      <c r="S683" t="s">
        <v>23</v>
      </c>
    </row>
    <row r="684" spans="1:19" x14ac:dyDescent="0.2">
      <c r="A684" t="s">
        <v>3805</v>
      </c>
      <c r="B684">
        <v>24.33</v>
      </c>
      <c r="C684">
        <v>775.35350000000005</v>
      </c>
      <c r="D684">
        <v>7</v>
      </c>
      <c r="E684">
        <v>1</v>
      </c>
      <c r="F684">
        <v>776.36540000000002</v>
      </c>
      <c r="G684">
        <v>8.51</v>
      </c>
      <c r="H684">
        <v>1830</v>
      </c>
      <c r="I684" t="s">
        <v>24</v>
      </c>
      <c r="J684">
        <v>1</v>
      </c>
      <c r="K684" t="s">
        <v>7761</v>
      </c>
      <c r="L684" t="s">
        <v>7259</v>
      </c>
      <c r="M684">
        <v>1</v>
      </c>
      <c r="N684">
        <v>1</v>
      </c>
      <c r="O684">
        <v>0</v>
      </c>
      <c r="P684" t="s">
        <v>1518</v>
      </c>
      <c r="S684" t="s">
        <v>23</v>
      </c>
    </row>
    <row r="685" spans="1:19" x14ac:dyDescent="0.2">
      <c r="A685" t="s">
        <v>3507</v>
      </c>
      <c r="B685">
        <v>18.62</v>
      </c>
      <c r="C685">
        <v>497.32130000000001</v>
      </c>
      <c r="D685">
        <v>5</v>
      </c>
      <c r="E685">
        <v>-12.3</v>
      </c>
      <c r="F685">
        <v>498.32499999999999</v>
      </c>
      <c r="G685">
        <v>21.66</v>
      </c>
      <c r="H685" t="s">
        <v>24</v>
      </c>
      <c r="I685">
        <v>1810</v>
      </c>
      <c r="J685">
        <v>1</v>
      </c>
      <c r="K685" t="s">
        <v>7429</v>
      </c>
      <c r="L685" t="s">
        <v>7259</v>
      </c>
      <c r="M685">
        <v>1</v>
      </c>
      <c r="N685">
        <v>0</v>
      </c>
      <c r="O685">
        <v>1</v>
      </c>
      <c r="S685" t="s">
        <v>23</v>
      </c>
    </row>
    <row r="686" spans="1:19" x14ac:dyDescent="0.2">
      <c r="A686" t="s">
        <v>3509</v>
      </c>
      <c r="B686">
        <v>18.62</v>
      </c>
      <c r="C686">
        <v>497.32130000000001</v>
      </c>
      <c r="D686">
        <v>5</v>
      </c>
      <c r="E686">
        <v>-12.3</v>
      </c>
      <c r="F686">
        <v>498.32499999999999</v>
      </c>
      <c r="G686">
        <v>21.66</v>
      </c>
      <c r="H686" t="s">
        <v>24</v>
      </c>
      <c r="I686">
        <v>1810</v>
      </c>
      <c r="J686">
        <v>1</v>
      </c>
      <c r="K686" t="s">
        <v>7429</v>
      </c>
      <c r="L686" t="s">
        <v>7259</v>
      </c>
      <c r="M686">
        <v>1</v>
      </c>
      <c r="N686">
        <v>0</v>
      </c>
      <c r="O686">
        <v>1</v>
      </c>
      <c r="P686" t="s">
        <v>7430</v>
      </c>
      <c r="S686" t="s">
        <v>23</v>
      </c>
    </row>
    <row r="687" spans="1:19" x14ac:dyDescent="0.2">
      <c r="A687" t="s">
        <v>3515</v>
      </c>
      <c r="B687">
        <v>18.62</v>
      </c>
      <c r="C687">
        <v>497.32130000000001</v>
      </c>
      <c r="D687">
        <v>5</v>
      </c>
      <c r="E687">
        <v>-12.3</v>
      </c>
      <c r="F687">
        <v>498.32499999999999</v>
      </c>
      <c r="G687">
        <v>21.66</v>
      </c>
      <c r="H687" t="s">
        <v>24</v>
      </c>
      <c r="I687">
        <v>1810</v>
      </c>
      <c r="J687">
        <v>1</v>
      </c>
      <c r="K687" t="s">
        <v>7429</v>
      </c>
      <c r="L687" t="s">
        <v>7259</v>
      </c>
      <c r="M687">
        <v>1</v>
      </c>
      <c r="N687">
        <v>0</v>
      </c>
      <c r="O687">
        <v>1</v>
      </c>
      <c r="P687" t="s">
        <v>7433</v>
      </c>
      <c r="S687" t="s">
        <v>23</v>
      </c>
    </row>
    <row r="688" spans="1:19" x14ac:dyDescent="0.2">
      <c r="A688" t="s">
        <v>3516</v>
      </c>
      <c r="B688">
        <v>18.62</v>
      </c>
      <c r="C688">
        <v>497.32130000000001</v>
      </c>
      <c r="D688">
        <v>5</v>
      </c>
      <c r="E688">
        <v>-12.3</v>
      </c>
      <c r="F688">
        <v>498.32499999999999</v>
      </c>
      <c r="G688">
        <v>21.66</v>
      </c>
      <c r="H688" t="s">
        <v>24</v>
      </c>
      <c r="I688">
        <v>1810</v>
      </c>
      <c r="J688">
        <v>1</v>
      </c>
      <c r="K688" t="s">
        <v>7429</v>
      </c>
      <c r="L688" t="s">
        <v>7259</v>
      </c>
      <c r="M688">
        <v>1</v>
      </c>
      <c r="N688">
        <v>0</v>
      </c>
      <c r="O688">
        <v>1</v>
      </c>
      <c r="P688" t="s">
        <v>7434</v>
      </c>
      <c r="S688" t="s">
        <v>23</v>
      </c>
    </row>
    <row r="689" spans="1:19" x14ac:dyDescent="0.2">
      <c r="A689" t="s">
        <v>2698</v>
      </c>
      <c r="B689">
        <v>18.41</v>
      </c>
      <c r="C689">
        <v>593.23670000000004</v>
      </c>
      <c r="D689">
        <v>5</v>
      </c>
      <c r="E689">
        <v>-3</v>
      </c>
      <c r="F689">
        <v>594.24519999999995</v>
      </c>
      <c r="G689">
        <v>7.55</v>
      </c>
      <c r="H689">
        <v>2250</v>
      </c>
      <c r="I689">
        <v>1290</v>
      </c>
      <c r="J689">
        <v>1</v>
      </c>
      <c r="K689" t="s">
        <v>8006</v>
      </c>
      <c r="L689" t="s">
        <v>7259</v>
      </c>
      <c r="M689">
        <v>2</v>
      </c>
      <c r="N689">
        <v>1</v>
      </c>
      <c r="O689">
        <v>1</v>
      </c>
      <c r="P689" t="s">
        <v>8007</v>
      </c>
      <c r="S689" t="s">
        <v>23</v>
      </c>
    </row>
    <row r="690" spans="1:19" x14ac:dyDescent="0.2">
      <c r="A690" t="s">
        <v>7404</v>
      </c>
      <c r="B690">
        <v>29.01</v>
      </c>
      <c r="C690">
        <v>1265.5524</v>
      </c>
      <c r="D690">
        <v>11</v>
      </c>
      <c r="E690">
        <v>2.8</v>
      </c>
      <c r="F690">
        <v>633.7885</v>
      </c>
      <c r="G690">
        <v>20.64</v>
      </c>
      <c r="H690">
        <v>1750</v>
      </c>
      <c r="I690" t="s">
        <v>24</v>
      </c>
      <c r="J690">
        <v>1</v>
      </c>
      <c r="K690" t="s">
        <v>7405</v>
      </c>
      <c r="L690" t="s">
        <v>7259</v>
      </c>
      <c r="M690">
        <v>1</v>
      </c>
      <c r="N690">
        <v>1</v>
      </c>
      <c r="O690">
        <v>0</v>
      </c>
      <c r="P690" t="s">
        <v>7406</v>
      </c>
      <c r="S690" t="s">
        <v>23</v>
      </c>
    </row>
    <row r="691" spans="1:19" x14ac:dyDescent="0.2">
      <c r="A691" t="s">
        <v>3017</v>
      </c>
      <c r="B691">
        <v>21.29</v>
      </c>
      <c r="C691">
        <v>647.29489999999998</v>
      </c>
      <c r="D691">
        <v>6</v>
      </c>
      <c r="E691">
        <v>-7.7</v>
      </c>
      <c r="F691">
        <v>648.30100000000004</v>
      </c>
      <c r="G691">
        <v>7.4</v>
      </c>
      <c r="H691">
        <v>2000</v>
      </c>
      <c r="I691">
        <v>1330</v>
      </c>
      <c r="J691">
        <v>2</v>
      </c>
      <c r="K691" t="s">
        <v>7277</v>
      </c>
      <c r="L691" t="s">
        <v>7251</v>
      </c>
      <c r="M691">
        <v>2</v>
      </c>
      <c r="N691">
        <v>1</v>
      </c>
      <c r="O691">
        <v>1</v>
      </c>
      <c r="P691" t="s">
        <v>1518</v>
      </c>
      <c r="S691" t="s">
        <v>23</v>
      </c>
    </row>
    <row r="692" spans="1:19" x14ac:dyDescent="0.2">
      <c r="A692" t="s">
        <v>3538</v>
      </c>
      <c r="B692">
        <v>19.84</v>
      </c>
      <c r="C692">
        <v>608.28060000000005</v>
      </c>
      <c r="D692">
        <v>5</v>
      </c>
      <c r="E692">
        <v>-3.7</v>
      </c>
      <c r="F692">
        <v>609.28920000000005</v>
      </c>
      <c r="G692">
        <v>10.78</v>
      </c>
      <c r="H692">
        <v>1960</v>
      </c>
      <c r="I692">
        <v>1330</v>
      </c>
      <c r="J692">
        <v>2</v>
      </c>
      <c r="K692" t="s">
        <v>7459</v>
      </c>
      <c r="L692" t="s">
        <v>7251</v>
      </c>
      <c r="M692">
        <v>2</v>
      </c>
      <c r="N692">
        <v>1</v>
      </c>
      <c r="O692">
        <v>1</v>
      </c>
      <c r="P692" t="s">
        <v>3398</v>
      </c>
      <c r="S692" t="s">
        <v>23</v>
      </c>
    </row>
    <row r="693" spans="1:19" x14ac:dyDescent="0.2">
      <c r="A693" t="s">
        <v>5349</v>
      </c>
      <c r="B693">
        <v>29.02</v>
      </c>
      <c r="C693">
        <v>747.39149999999995</v>
      </c>
      <c r="D693">
        <v>7</v>
      </c>
      <c r="E693">
        <v>8.1999999999999993</v>
      </c>
      <c r="F693">
        <v>374.70800000000003</v>
      </c>
      <c r="G693">
        <v>10.09</v>
      </c>
      <c r="H693">
        <v>1870</v>
      </c>
      <c r="I693">
        <v>1420</v>
      </c>
      <c r="J693">
        <v>1</v>
      </c>
      <c r="K693" t="s">
        <v>7461</v>
      </c>
      <c r="L693" t="s">
        <v>7259</v>
      </c>
      <c r="M693">
        <v>2</v>
      </c>
      <c r="N693">
        <v>1</v>
      </c>
      <c r="O693">
        <v>1</v>
      </c>
      <c r="P693" t="s">
        <v>7462</v>
      </c>
      <c r="S693" t="s">
        <v>23</v>
      </c>
    </row>
    <row r="694" spans="1:19" x14ac:dyDescent="0.2">
      <c r="A694" t="s">
        <v>4211</v>
      </c>
      <c r="B694">
        <v>20.71</v>
      </c>
      <c r="C694">
        <v>935.42359999999996</v>
      </c>
      <c r="D694">
        <v>8</v>
      </c>
      <c r="E694">
        <v>-4</v>
      </c>
      <c r="F694">
        <v>936.43269999999995</v>
      </c>
      <c r="G694">
        <v>18.399999999999999</v>
      </c>
      <c r="H694" t="s">
        <v>24</v>
      </c>
      <c r="I694">
        <v>1640</v>
      </c>
      <c r="J694">
        <v>2</v>
      </c>
      <c r="K694" t="s">
        <v>7389</v>
      </c>
      <c r="L694" t="s">
        <v>7251</v>
      </c>
      <c r="M694">
        <v>1</v>
      </c>
      <c r="N694">
        <v>0</v>
      </c>
      <c r="O694">
        <v>1</v>
      </c>
      <c r="P694" t="s">
        <v>170</v>
      </c>
      <c r="S694" t="s">
        <v>23</v>
      </c>
    </row>
    <row r="695" spans="1:19" x14ac:dyDescent="0.2">
      <c r="A695" t="s">
        <v>3443</v>
      </c>
      <c r="B695">
        <v>20.02</v>
      </c>
      <c r="C695">
        <v>602.27340000000004</v>
      </c>
      <c r="D695">
        <v>5</v>
      </c>
      <c r="E695">
        <v>11</v>
      </c>
      <c r="F695">
        <v>603.2903</v>
      </c>
      <c r="G695">
        <v>12.76</v>
      </c>
      <c r="H695">
        <v>2210</v>
      </c>
      <c r="I695">
        <v>1050</v>
      </c>
      <c r="J695">
        <v>1</v>
      </c>
      <c r="K695" t="s">
        <v>7315</v>
      </c>
      <c r="L695" t="s">
        <v>7259</v>
      </c>
      <c r="M695">
        <v>2</v>
      </c>
      <c r="N695">
        <v>1</v>
      </c>
      <c r="O695">
        <v>1</v>
      </c>
      <c r="P695" t="s">
        <v>198</v>
      </c>
      <c r="S695" t="s">
        <v>23</v>
      </c>
    </row>
    <row r="696" spans="1:19" x14ac:dyDescent="0.2">
      <c r="A696" t="s">
        <v>3445</v>
      </c>
      <c r="B696">
        <v>20.02</v>
      </c>
      <c r="C696">
        <v>602.27340000000004</v>
      </c>
      <c r="D696">
        <v>5</v>
      </c>
      <c r="E696">
        <v>11</v>
      </c>
      <c r="F696">
        <v>603.2903</v>
      </c>
      <c r="G696">
        <v>12.76</v>
      </c>
      <c r="H696">
        <v>2210</v>
      </c>
      <c r="I696">
        <v>1050</v>
      </c>
      <c r="J696">
        <v>1</v>
      </c>
      <c r="K696" t="s">
        <v>7315</v>
      </c>
      <c r="L696" t="s">
        <v>7259</v>
      </c>
      <c r="M696">
        <v>2</v>
      </c>
      <c r="N696">
        <v>1</v>
      </c>
      <c r="O696">
        <v>1</v>
      </c>
      <c r="S696" t="s">
        <v>23</v>
      </c>
    </row>
    <row r="697" spans="1:19" x14ac:dyDescent="0.2">
      <c r="A697" t="s">
        <v>3957</v>
      </c>
      <c r="B697">
        <v>23.52</v>
      </c>
      <c r="C697">
        <v>976.43489999999997</v>
      </c>
      <c r="D697">
        <v>8</v>
      </c>
      <c r="E697">
        <v>-0.9</v>
      </c>
      <c r="F697">
        <v>489.22669999999999</v>
      </c>
      <c r="G697">
        <v>6.94</v>
      </c>
      <c r="H697">
        <v>1960</v>
      </c>
      <c r="I697">
        <v>1240</v>
      </c>
      <c r="J697">
        <v>1</v>
      </c>
      <c r="K697" t="s">
        <v>7961</v>
      </c>
      <c r="L697" t="s">
        <v>7259</v>
      </c>
      <c r="M697">
        <v>2</v>
      </c>
      <c r="N697">
        <v>1</v>
      </c>
      <c r="O697">
        <v>1</v>
      </c>
      <c r="P697" t="s">
        <v>198</v>
      </c>
      <c r="S697" t="s">
        <v>23</v>
      </c>
    </row>
    <row r="698" spans="1:19" x14ac:dyDescent="0.2">
      <c r="A698" t="s">
        <v>1780</v>
      </c>
      <c r="B698">
        <v>18.5</v>
      </c>
      <c r="C698">
        <v>607.35810000000004</v>
      </c>
      <c r="D698">
        <v>5</v>
      </c>
      <c r="E698">
        <v>-14.8</v>
      </c>
      <c r="F698">
        <v>608.36</v>
      </c>
      <c r="G698">
        <v>20.98</v>
      </c>
      <c r="H698" t="s">
        <v>24</v>
      </c>
      <c r="I698">
        <v>1590</v>
      </c>
      <c r="J698">
        <v>2</v>
      </c>
      <c r="K698" t="s">
        <v>7509</v>
      </c>
      <c r="L698" t="s">
        <v>7251</v>
      </c>
      <c r="M698">
        <v>1</v>
      </c>
      <c r="N698">
        <v>0</v>
      </c>
      <c r="O698">
        <v>1</v>
      </c>
      <c r="S698" t="s">
        <v>23</v>
      </c>
    </row>
    <row r="699" spans="1:19" x14ac:dyDescent="0.2">
      <c r="A699" t="s">
        <v>1821</v>
      </c>
      <c r="B699">
        <v>18.5</v>
      </c>
      <c r="C699">
        <v>607.35810000000004</v>
      </c>
      <c r="D699">
        <v>5</v>
      </c>
      <c r="E699">
        <v>-14.8</v>
      </c>
      <c r="F699">
        <v>608.36</v>
      </c>
      <c r="G699">
        <v>20.98</v>
      </c>
      <c r="H699" t="s">
        <v>24</v>
      </c>
      <c r="I699">
        <v>1590</v>
      </c>
      <c r="J699">
        <v>2</v>
      </c>
      <c r="K699" t="s">
        <v>7509</v>
      </c>
      <c r="L699" t="s">
        <v>7251</v>
      </c>
      <c r="M699">
        <v>1</v>
      </c>
      <c r="N699">
        <v>0</v>
      </c>
      <c r="O699">
        <v>1</v>
      </c>
      <c r="S699" t="s">
        <v>23</v>
      </c>
    </row>
    <row r="700" spans="1:19" x14ac:dyDescent="0.2">
      <c r="A700" t="s">
        <v>2049</v>
      </c>
      <c r="B700">
        <v>18.5</v>
      </c>
      <c r="C700">
        <v>607.35810000000004</v>
      </c>
      <c r="D700">
        <v>5</v>
      </c>
      <c r="E700">
        <v>-14.8</v>
      </c>
      <c r="F700">
        <v>608.36</v>
      </c>
      <c r="G700">
        <v>20.98</v>
      </c>
      <c r="H700" t="s">
        <v>24</v>
      </c>
      <c r="I700">
        <v>1590</v>
      </c>
      <c r="J700">
        <v>2</v>
      </c>
      <c r="K700" t="s">
        <v>7509</v>
      </c>
      <c r="L700" t="s">
        <v>7251</v>
      </c>
      <c r="M700">
        <v>1</v>
      </c>
      <c r="N700">
        <v>0</v>
      </c>
      <c r="O700">
        <v>1</v>
      </c>
      <c r="P700" t="s">
        <v>7620</v>
      </c>
      <c r="S700" t="s">
        <v>23</v>
      </c>
    </row>
    <row r="701" spans="1:19" x14ac:dyDescent="0.2">
      <c r="A701" t="s">
        <v>2096</v>
      </c>
      <c r="B701">
        <v>18.5</v>
      </c>
      <c r="C701">
        <v>607.35810000000004</v>
      </c>
      <c r="D701">
        <v>5</v>
      </c>
      <c r="E701">
        <v>-14.8</v>
      </c>
      <c r="F701">
        <v>608.36</v>
      </c>
      <c r="G701">
        <v>20.98</v>
      </c>
      <c r="H701" t="s">
        <v>24</v>
      </c>
      <c r="I701">
        <v>1590</v>
      </c>
      <c r="J701">
        <v>2</v>
      </c>
      <c r="K701" t="s">
        <v>7509</v>
      </c>
      <c r="L701" t="s">
        <v>7251</v>
      </c>
      <c r="M701">
        <v>1</v>
      </c>
      <c r="N701">
        <v>0</v>
      </c>
      <c r="O701">
        <v>1</v>
      </c>
      <c r="P701" t="s">
        <v>7636</v>
      </c>
      <c r="S701" t="s">
        <v>23</v>
      </c>
    </row>
    <row r="702" spans="1:19" x14ac:dyDescent="0.2">
      <c r="A702" t="s">
        <v>2801</v>
      </c>
      <c r="B702">
        <v>18.13</v>
      </c>
      <c r="C702">
        <v>587.29150000000004</v>
      </c>
      <c r="D702">
        <v>5</v>
      </c>
      <c r="E702">
        <v>-7.3</v>
      </c>
      <c r="F702">
        <v>588.29750000000001</v>
      </c>
      <c r="G702">
        <v>4.45</v>
      </c>
      <c r="H702">
        <v>1930</v>
      </c>
      <c r="I702">
        <v>1250</v>
      </c>
      <c r="J702">
        <v>1</v>
      </c>
      <c r="K702" t="s">
        <v>8033</v>
      </c>
      <c r="L702" t="s">
        <v>7259</v>
      </c>
      <c r="M702">
        <v>2</v>
      </c>
      <c r="N702">
        <v>1</v>
      </c>
      <c r="O702">
        <v>1</v>
      </c>
      <c r="S702" t="s">
        <v>23</v>
      </c>
    </row>
    <row r="703" spans="1:19" x14ac:dyDescent="0.2">
      <c r="A703" t="s">
        <v>2834</v>
      </c>
      <c r="B703">
        <v>18.13</v>
      </c>
      <c r="C703">
        <v>587.29150000000004</v>
      </c>
      <c r="D703">
        <v>5</v>
      </c>
      <c r="E703">
        <v>-7.3</v>
      </c>
      <c r="F703">
        <v>588.29750000000001</v>
      </c>
      <c r="G703">
        <v>4.45</v>
      </c>
      <c r="H703">
        <v>1930</v>
      </c>
      <c r="I703">
        <v>1250</v>
      </c>
      <c r="J703">
        <v>1</v>
      </c>
      <c r="K703" t="s">
        <v>8033</v>
      </c>
      <c r="L703" t="s">
        <v>7259</v>
      </c>
      <c r="M703">
        <v>2</v>
      </c>
      <c r="N703">
        <v>1</v>
      </c>
      <c r="O703">
        <v>1</v>
      </c>
      <c r="P703" t="s">
        <v>8043</v>
      </c>
      <c r="S703" t="s">
        <v>23</v>
      </c>
    </row>
    <row r="704" spans="1:19" x14ac:dyDescent="0.2">
      <c r="A704" t="s">
        <v>5932</v>
      </c>
      <c r="B704">
        <v>18.440000000000001</v>
      </c>
      <c r="C704">
        <v>651.4067</v>
      </c>
      <c r="D704">
        <v>6</v>
      </c>
      <c r="E704">
        <v>-8.6999999999999993</v>
      </c>
      <c r="F704">
        <v>652.4117</v>
      </c>
      <c r="G704">
        <v>19.829999999999998</v>
      </c>
      <c r="H704">
        <v>1550</v>
      </c>
      <c r="I704" t="s">
        <v>24</v>
      </c>
      <c r="J704">
        <v>1</v>
      </c>
      <c r="K704" t="s">
        <v>7727</v>
      </c>
      <c r="L704" t="s">
        <v>7259</v>
      </c>
      <c r="M704">
        <v>1</v>
      </c>
      <c r="N704">
        <v>1</v>
      </c>
      <c r="O704">
        <v>0</v>
      </c>
      <c r="P704" t="s">
        <v>1600</v>
      </c>
      <c r="S704" t="s">
        <v>23</v>
      </c>
    </row>
    <row r="705" spans="1:19" x14ac:dyDescent="0.2">
      <c r="A705" t="s">
        <v>2767</v>
      </c>
      <c r="B705">
        <v>19.3</v>
      </c>
      <c r="C705">
        <v>461.24849999999998</v>
      </c>
      <c r="D705">
        <v>5</v>
      </c>
      <c r="E705">
        <v>-5</v>
      </c>
      <c r="F705">
        <v>462.25580000000002</v>
      </c>
      <c r="G705">
        <v>10.17</v>
      </c>
      <c r="H705">
        <v>1540</v>
      </c>
      <c r="I705" t="s">
        <v>24</v>
      </c>
      <c r="J705">
        <v>1</v>
      </c>
      <c r="K705" t="s">
        <v>8029</v>
      </c>
      <c r="L705" t="s">
        <v>7259</v>
      </c>
      <c r="M705">
        <v>1</v>
      </c>
      <c r="N705">
        <v>1</v>
      </c>
      <c r="O705">
        <v>0</v>
      </c>
      <c r="P705" t="s">
        <v>8030</v>
      </c>
      <c r="S705" t="s">
        <v>23</v>
      </c>
    </row>
    <row r="706" spans="1:19" x14ac:dyDescent="0.2">
      <c r="A706" t="s">
        <v>2770</v>
      </c>
      <c r="B706">
        <v>19.3</v>
      </c>
      <c r="C706">
        <v>461.24849999999998</v>
      </c>
      <c r="D706">
        <v>5</v>
      </c>
      <c r="E706">
        <v>-5</v>
      </c>
      <c r="F706">
        <v>462.25580000000002</v>
      </c>
      <c r="G706">
        <v>10.17</v>
      </c>
      <c r="H706">
        <v>1540</v>
      </c>
      <c r="I706" t="s">
        <v>24</v>
      </c>
      <c r="J706">
        <v>1</v>
      </c>
      <c r="K706" t="s">
        <v>8029</v>
      </c>
      <c r="L706" t="s">
        <v>7259</v>
      </c>
      <c r="M706">
        <v>1</v>
      </c>
      <c r="N706">
        <v>1</v>
      </c>
      <c r="O706">
        <v>0</v>
      </c>
      <c r="P706" t="s">
        <v>8031</v>
      </c>
      <c r="S706" t="s">
        <v>23</v>
      </c>
    </row>
    <row r="707" spans="1:19" x14ac:dyDescent="0.2">
      <c r="A707" t="s">
        <v>7682</v>
      </c>
      <c r="B707">
        <v>18.48</v>
      </c>
      <c r="C707">
        <v>634.31089999999995</v>
      </c>
      <c r="D707">
        <v>5</v>
      </c>
      <c r="E707">
        <v>2.1</v>
      </c>
      <c r="F707">
        <v>318.16500000000002</v>
      </c>
      <c r="G707">
        <v>3.73</v>
      </c>
      <c r="H707">
        <v>1530</v>
      </c>
      <c r="I707" t="s">
        <v>24</v>
      </c>
      <c r="J707">
        <v>1</v>
      </c>
      <c r="K707" t="s">
        <v>4020</v>
      </c>
      <c r="L707" t="s">
        <v>7259</v>
      </c>
      <c r="M707">
        <v>1</v>
      </c>
      <c r="N707">
        <v>1</v>
      </c>
      <c r="O707">
        <v>0</v>
      </c>
      <c r="P707" t="s">
        <v>7683</v>
      </c>
      <c r="S707" t="s">
        <v>23</v>
      </c>
    </row>
    <row r="708" spans="1:19" x14ac:dyDescent="0.2">
      <c r="A708" t="s">
        <v>1355</v>
      </c>
      <c r="B708">
        <v>22.03</v>
      </c>
      <c r="C708">
        <v>1102.4777999999999</v>
      </c>
      <c r="D708">
        <v>10</v>
      </c>
      <c r="E708">
        <v>4.2</v>
      </c>
      <c r="F708">
        <v>552.25130000000001</v>
      </c>
      <c r="G708">
        <v>13.33</v>
      </c>
      <c r="H708">
        <v>1500</v>
      </c>
      <c r="I708" t="s">
        <v>24</v>
      </c>
      <c r="J708">
        <v>1</v>
      </c>
      <c r="K708" t="s">
        <v>7356</v>
      </c>
      <c r="L708" t="s">
        <v>7259</v>
      </c>
      <c r="M708">
        <v>1</v>
      </c>
      <c r="N708">
        <v>1</v>
      </c>
      <c r="O708">
        <v>0</v>
      </c>
      <c r="P708" t="s">
        <v>7319</v>
      </c>
      <c r="S708" t="s">
        <v>23</v>
      </c>
    </row>
    <row r="709" spans="1:19" x14ac:dyDescent="0.2">
      <c r="A709" t="s">
        <v>7281</v>
      </c>
      <c r="B709">
        <v>19.510000000000002</v>
      </c>
      <c r="C709">
        <v>1050.5471</v>
      </c>
      <c r="D709">
        <v>9</v>
      </c>
      <c r="E709">
        <v>9.5</v>
      </c>
      <c r="F709">
        <v>351.19479999999999</v>
      </c>
      <c r="G709">
        <v>3.6</v>
      </c>
      <c r="H709">
        <v>1470</v>
      </c>
      <c r="I709" t="s">
        <v>24</v>
      </c>
      <c r="J709">
        <v>1</v>
      </c>
      <c r="K709" t="s">
        <v>7282</v>
      </c>
      <c r="L709" t="s">
        <v>7259</v>
      </c>
      <c r="M709">
        <v>1</v>
      </c>
      <c r="N709">
        <v>1</v>
      </c>
      <c r="O709">
        <v>0</v>
      </c>
      <c r="P709" t="s">
        <v>1518</v>
      </c>
      <c r="S709" t="s">
        <v>23</v>
      </c>
    </row>
    <row r="710" spans="1:19" x14ac:dyDescent="0.2">
      <c r="A710" t="s">
        <v>7777</v>
      </c>
      <c r="B710">
        <v>17.600000000000001</v>
      </c>
      <c r="C710">
        <v>546.30129999999997</v>
      </c>
      <c r="D710">
        <v>5</v>
      </c>
      <c r="E710">
        <v>-11.8</v>
      </c>
      <c r="F710">
        <v>547.30539999999996</v>
      </c>
      <c r="G710">
        <v>12.86</v>
      </c>
      <c r="H710" t="s">
        <v>24</v>
      </c>
      <c r="I710">
        <v>1410</v>
      </c>
      <c r="J710">
        <v>2</v>
      </c>
      <c r="K710" t="s">
        <v>7778</v>
      </c>
      <c r="L710" t="s">
        <v>7251</v>
      </c>
      <c r="M710">
        <v>1</v>
      </c>
      <c r="N710">
        <v>0</v>
      </c>
      <c r="O710">
        <v>1</v>
      </c>
      <c r="S710" t="s">
        <v>23</v>
      </c>
    </row>
    <row r="711" spans="1:19" x14ac:dyDescent="0.2">
      <c r="A711" t="s">
        <v>7779</v>
      </c>
      <c r="B711">
        <v>17.600000000000001</v>
      </c>
      <c r="C711">
        <v>546.30129999999997</v>
      </c>
      <c r="D711">
        <v>5</v>
      </c>
      <c r="E711">
        <v>-11.8</v>
      </c>
      <c r="F711">
        <v>547.30539999999996</v>
      </c>
      <c r="G711">
        <v>12.86</v>
      </c>
      <c r="H711" t="s">
        <v>24</v>
      </c>
      <c r="I711">
        <v>1410</v>
      </c>
      <c r="J711">
        <v>2</v>
      </c>
      <c r="K711" t="s">
        <v>7778</v>
      </c>
      <c r="L711" t="s">
        <v>7251</v>
      </c>
      <c r="M711">
        <v>1</v>
      </c>
      <c r="N711">
        <v>0</v>
      </c>
      <c r="O711">
        <v>1</v>
      </c>
      <c r="P711" t="s">
        <v>7780</v>
      </c>
      <c r="S711" t="s">
        <v>23</v>
      </c>
    </row>
    <row r="712" spans="1:19" x14ac:dyDescent="0.2">
      <c r="A712" t="s">
        <v>7784</v>
      </c>
      <c r="B712">
        <v>17.600000000000001</v>
      </c>
      <c r="C712">
        <v>546.30129999999997</v>
      </c>
      <c r="D712">
        <v>5</v>
      </c>
      <c r="E712">
        <v>-11.8</v>
      </c>
      <c r="F712">
        <v>547.30539999999996</v>
      </c>
      <c r="G712">
        <v>12.86</v>
      </c>
      <c r="H712" t="s">
        <v>24</v>
      </c>
      <c r="I712">
        <v>1410</v>
      </c>
      <c r="J712">
        <v>2</v>
      </c>
      <c r="K712" t="s">
        <v>7778</v>
      </c>
      <c r="L712" t="s">
        <v>7251</v>
      </c>
      <c r="M712">
        <v>1</v>
      </c>
      <c r="N712">
        <v>0</v>
      </c>
      <c r="O712">
        <v>1</v>
      </c>
      <c r="P712" t="s">
        <v>7785</v>
      </c>
      <c r="S712" t="s">
        <v>23</v>
      </c>
    </row>
    <row r="713" spans="1:19" x14ac:dyDescent="0.2">
      <c r="A713" t="s">
        <v>7786</v>
      </c>
      <c r="B713">
        <v>17.600000000000001</v>
      </c>
      <c r="C713">
        <v>546.30129999999997</v>
      </c>
      <c r="D713">
        <v>5</v>
      </c>
      <c r="E713">
        <v>-11.8</v>
      </c>
      <c r="F713">
        <v>547.30539999999996</v>
      </c>
      <c r="G713">
        <v>12.86</v>
      </c>
      <c r="H713" t="s">
        <v>24</v>
      </c>
      <c r="I713">
        <v>1410</v>
      </c>
      <c r="J713">
        <v>2</v>
      </c>
      <c r="K713" t="s">
        <v>7778</v>
      </c>
      <c r="L713" t="s">
        <v>7251</v>
      </c>
      <c r="M713">
        <v>1</v>
      </c>
      <c r="N713">
        <v>0</v>
      </c>
      <c r="O713">
        <v>1</v>
      </c>
      <c r="P713" t="s">
        <v>7787</v>
      </c>
      <c r="S713" t="s">
        <v>23</v>
      </c>
    </row>
    <row r="714" spans="1:19" x14ac:dyDescent="0.2">
      <c r="A714" t="s">
        <v>2864</v>
      </c>
      <c r="B714">
        <v>20.83</v>
      </c>
      <c r="C714">
        <v>613.2894</v>
      </c>
      <c r="D714">
        <v>5</v>
      </c>
      <c r="E714">
        <v>-1.5</v>
      </c>
      <c r="F714">
        <v>307.65300000000002</v>
      </c>
      <c r="G714">
        <v>6.69</v>
      </c>
      <c r="H714">
        <v>1730</v>
      </c>
      <c r="I714">
        <v>1080</v>
      </c>
      <c r="J714">
        <v>1</v>
      </c>
      <c r="K714" t="s">
        <v>8064</v>
      </c>
      <c r="L714" t="s">
        <v>7259</v>
      </c>
      <c r="M714">
        <v>2</v>
      </c>
      <c r="N714">
        <v>1</v>
      </c>
      <c r="O714">
        <v>1</v>
      </c>
      <c r="P714" t="s">
        <v>1291</v>
      </c>
      <c r="S714" t="s">
        <v>23</v>
      </c>
    </row>
    <row r="715" spans="1:19" x14ac:dyDescent="0.2">
      <c r="A715" t="s">
        <v>1859</v>
      </c>
      <c r="B715">
        <v>20.059999999999999</v>
      </c>
      <c r="C715">
        <v>539.36829999999998</v>
      </c>
      <c r="D715">
        <v>5</v>
      </c>
      <c r="E715">
        <v>-7.9</v>
      </c>
      <c r="F715">
        <v>540.37400000000002</v>
      </c>
      <c r="G715">
        <v>23.29</v>
      </c>
      <c r="H715">
        <v>1700</v>
      </c>
      <c r="I715">
        <v>1080</v>
      </c>
      <c r="J715">
        <v>1</v>
      </c>
      <c r="K715" t="s">
        <v>7542</v>
      </c>
      <c r="L715" t="s">
        <v>7259</v>
      </c>
      <c r="M715">
        <v>2</v>
      </c>
      <c r="N715">
        <v>1</v>
      </c>
      <c r="O715">
        <v>1</v>
      </c>
      <c r="P715" t="s">
        <v>7543</v>
      </c>
      <c r="S715" t="s">
        <v>23</v>
      </c>
    </row>
    <row r="716" spans="1:19" x14ac:dyDescent="0.2">
      <c r="A716" t="s">
        <v>1861</v>
      </c>
      <c r="B716">
        <v>20.059999999999999</v>
      </c>
      <c r="C716">
        <v>539.36829999999998</v>
      </c>
      <c r="D716">
        <v>5</v>
      </c>
      <c r="E716">
        <v>-7.9</v>
      </c>
      <c r="F716">
        <v>540.37400000000002</v>
      </c>
      <c r="G716">
        <v>23.29</v>
      </c>
      <c r="H716">
        <v>1700</v>
      </c>
      <c r="I716">
        <v>1080</v>
      </c>
      <c r="J716">
        <v>1</v>
      </c>
      <c r="K716" t="s">
        <v>7542</v>
      </c>
      <c r="L716" t="s">
        <v>7259</v>
      </c>
      <c r="M716">
        <v>2</v>
      </c>
      <c r="N716">
        <v>1</v>
      </c>
      <c r="O716">
        <v>1</v>
      </c>
      <c r="P716" t="s">
        <v>7544</v>
      </c>
      <c r="S716" t="s">
        <v>23</v>
      </c>
    </row>
    <row r="717" spans="1:19" x14ac:dyDescent="0.2">
      <c r="A717" t="s">
        <v>2139</v>
      </c>
      <c r="B717">
        <v>20.059999999999999</v>
      </c>
      <c r="C717">
        <v>539.36829999999998</v>
      </c>
      <c r="D717">
        <v>5</v>
      </c>
      <c r="E717">
        <v>-7.9</v>
      </c>
      <c r="F717">
        <v>540.37400000000002</v>
      </c>
      <c r="G717">
        <v>23.29</v>
      </c>
      <c r="H717">
        <v>1700</v>
      </c>
      <c r="I717">
        <v>1080</v>
      </c>
      <c r="J717">
        <v>1</v>
      </c>
      <c r="K717" t="s">
        <v>7542</v>
      </c>
      <c r="L717" t="s">
        <v>7259</v>
      </c>
      <c r="M717">
        <v>2</v>
      </c>
      <c r="N717">
        <v>1</v>
      </c>
      <c r="O717">
        <v>1</v>
      </c>
      <c r="P717" t="s">
        <v>7658</v>
      </c>
      <c r="S717" t="s">
        <v>23</v>
      </c>
    </row>
    <row r="718" spans="1:19" x14ac:dyDescent="0.2">
      <c r="A718" t="s">
        <v>2141</v>
      </c>
      <c r="B718">
        <v>20.059999999999999</v>
      </c>
      <c r="C718">
        <v>539.36829999999998</v>
      </c>
      <c r="D718">
        <v>5</v>
      </c>
      <c r="E718">
        <v>-7.9</v>
      </c>
      <c r="F718">
        <v>540.37400000000002</v>
      </c>
      <c r="G718">
        <v>23.29</v>
      </c>
      <c r="H718">
        <v>1700</v>
      </c>
      <c r="I718">
        <v>1080</v>
      </c>
      <c r="J718">
        <v>1</v>
      </c>
      <c r="K718" t="s">
        <v>7542</v>
      </c>
      <c r="L718" t="s">
        <v>7259</v>
      </c>
      <c r="M718">
        <v>2</v>
      </c>
      <c r="N718">
        <v>1</v>
      </c>
      <c r="O718">
        <v>1</v>
      </c>
      <c r="P718" t="s">
        <v>7659</v>
      </c>
      <c r="S718" t="s">
        <v>23</v>
      </c>
    </row>
    <row r="719" spans="1:19" x14ac:dyDescent="0.2">
      <c r="A719" t="s">
        <v>6928</v>
      </c>
      <c r="B719">
        <v>23.11</v>
      </c>
      <c r="C719">
        <v>666.30129999999997</v>
      </c>
      <c r="D719">
        <v>5</v>
      </c>
      <c r="E719">
        <v>3.9</v>
      </c>
      <c r="F719">
        <v>667.31460000000004</v>
      </c>
      <c r="G719">
        <v>21.56</v>
      </c>
      <c r="H719">
        <v>1570</v>
      </c>
      <c r="I719">
        <v>1190</v>
      </c>
      <c r="J719">
        <v>1</v>
      </c>
      <c r="K719" t="s">
        <v>8104</v>
      </c>
      <c r="L719" t="s">
        <v>7259</v>
      </c>
      <c r="M719">
        <v>2</v>
      </c>
      <c r="N719">
        <v>1</v>
      </c>
      <c r="O719">
        <v>1</v>
      </c>
      <c r="P719" t="s">
        <v>6930</v>
      </c>
      <c r="S719" t="s">
        <v>23</v>
      </c>
    </row>
    <row r="720" spans="1:19" x14ac:dyDescent="0.2">
      <c r="A720" t="s">
        <v>6942</v>
      </c>
      <c r="B720">
        <v>23.11</v>
      </c>
      <c r="C720">
        <v>666.30129999999997</v>
      </c>
      <c r="D720">
        <v>5</v>
      </c>
      <c r="E720">
        <v>3.9</v>
      </c>
      <c r="F720">
        <v>667.31460000000004</v>
      </c>
      <c r="G720">
        <v>21.56</v>
      </c>
      <c r="H720">
        <v>1570</v>
      </c>
      <c r="I720">
        <v>1190</v>
      </c>
      <c r="J720">
        <v>1</v>
      </c>
      <c r="K720" t="s">
        <v>8104</v>
      </c>
      <c r="L720" t="s">
        <v>7259</v>
      </c>
      <c r="M720">
        <v>2</v>
      </c>
      <c r="N720">
        <v>1</v>
      </c>
      <c r="O720">
        <v>1</v>
      </c>
      <c r="P720" t="s">
        <v>6943</v>
      </c>
      <c r="S720" t="s">
        <v>23</v>
      </c>
    </row>
    <row r="721" spans="1:19" x14ac:dyDescent="0.2">
      <c r="A721" t="s">
        <v>5587</v>
      </c>
      <c r="B721">
        <v>22.29</v>
      </c>
      <c r="C721">
        <v>1174.6094000000001</v>
      </c>
      <c r="D721">
        <v>10</v>
      </c>
      <c r="E721">
        <v>-6.1</v>
      </c>
      <c r="F721">
        <v>392.5437</v>
      </c>
      <c r="G721">
        <v>13.36</v>
      </c>
      <c r="H721" t="s">
        <v>24</v>
      </c>
      <c r="I721">
        <v>1350</v>
      </c>
      <c r="J721">
        <v>2</v>
      </c>
      <c r="K721" t="s">
        <v>7556</v>
      </c>
      <c r="L721" t="s">
        <v>7251</v>
      </c>
      <c r="M721">
        <v>1</v>
      </c>
      <c r="N721">
        <v>0</v>
      </c>
      <c r="O721">
        <v>1</v>
      </c>
      <c r="P721" t="s">
        <v>1530</v>
      </c>
      <c r="S721" t="s">
        <v>23</v>
      </c>
    </row>
    <row r="722" spans="1:19" x14ac:dyDescent="0.2">
      <c r="A722" t="s">
        <v>8003</v>
      </c>
      <c r="B722">
        <v>24.02</v>
      </c>
      <c r="C722">
        <v>1249.5463</v>
      </c>
      <c r="D722">
        <v>11</v>
      </c>
      <c r="E722">
        <v>-2.2999999999999998</v>
      </c>
      <c r="F722">
        <v>625.78219999999999</v>
      </c>
      <c r="G722">
        <v>14.11</v>
      </c>
      <c r="H722">
        <v>1300</v>
      </c>
      <c r="I722" t="s">
        <v>24</v>
      </c>
      <c r="J722">
        <v>1</v>
      </c>
      <c r="K722" t="s">
        <v>8004</v>
      </c>
      <c r="L722" t="s">
        <v>7259</v>
      </c>
      <c r="M722">
        <v>1</v>
      </c>
      <c r="N722">
        <v>1</v>
      </c>
      <c r="O722">
        <v>0</v>
      </c>
      <c r="P722" t="s">
        <v>2260</v>
      </c>
      <c r="S722" t="s">
        <v>23</v>
      </c>
    </row>
    <row r="723" spans="1:19" x14ac:dyDescent="0.2">
      <c r="A723" t="s">
        <v>4048</v>
      </c>
      <c r="B723">
        <v>21.27</v>
      </c>
      <c r="C723">
        <v>886.37080000000003</v>
      </c>
      <c r="D723">
        <v>8</v>
      </c>
      <c r="E723">
        <v>-1.6</v>
      </c>
      <c r="F723">
        <v>887.38120000000004</v>
      </c>
      <c r="G723">
        <v>16.329999999999998</v>
      </c>
      <c r="H723">
        <v>1290</v>
      </c>
      <c r="I723" t="s">
        <v>24</v>
      </c>
      <c r="J723">
        <v>1</v>
      </c>
      <c r="K723" t="s">
        <v>8138</v>
      </c>
      <c r="L723" t="s">
        <v>7259</v>
      </c>
      <c r="M723">
        <v>1</v>
      </c>
      <c r="N723">
        <v>1</v>
      </c>
      <c r="O723">
        <v>0</v>
      </c>
      <c r="P723" t="s">
        <v>3398</v>
      </c>
      <c r="S723" t="s">
        <v>23</v>
      </c>
    </row>
    <row r="724" spans="1:19" x14ac:dyDescent="0.2">
      <c r="A724" t="s">
        <v>4876</v>
      </c>
      <c r="B724">
        <v>23.6</v>
      </c>
      <c r="C724">
        <v>958.35559999999998</v>
      </c>
      <c r="D724">
        <v>8</v>
      </c>
      <c r="E724">
        <v>3.7</v>
      </c>
      <c r="F724">
        <v>480.18970000000002</v>
      </c>
      <c r="G724">
        <v>19.57</v>
      </c>
      <c r="H724">
        <v>967</v>
      </c>
      <c r="I724">
        <v>1590</v>
      </c>
      <c r="J724">
        <v>2</v>
      </c>
      <c r="K724" t="s">
        <v>7250</v>
      </c>
      <c r="L724" t="s">
        <v>7251</v>
      </c>
      <c r="M724">
        <v>2</v>
      </c>
      <c r="N724">
        <v>1</v>
      </c>
      <c r="O724">
        <v>1</v>
      </c>
      <c r="P724" t="s">
        <v>7252</v>
      </c>
      <c r="S724" t="s">
        <v>23</v>
      </c>
    </row>
    <row r="725" spans="1:19" x14ac:dyDescent="0.2">
      <c r="A725" t="s">
        <v>8149</v>
      </c>
      <c r="B725">
        <v>23.12</v>
      </c>
      <c r="C725">
        <v>1221.6758</v>
      </c>
      <c r="D725">
        <v>10</v>
      </c>
      <c r="E725">
        <v>-11.3</v>
      </c>
      <c r="F725">
        <v>611.84190000000001</v>
      </c>
      <c r="G725">
        <v>21.98</v>
      </c>
      <c r="H725" t="s">
        <v>24</v>
      </c>
      <c r="I725">
        <v>1270</v>
      </c>
      <c r="J725">
        <v>2</v>
      </c>
      <c r="K725" t="s">
        <v>8150</v>
      </c>
      <c r="L725" t="s">
        <v>7251</v>
      </c>
      <c r="M725">
        <v>1</v>
      </c>
      <c r="N725">
        <v>0</v>
      </c>
      <c r="O725">
        <v>1</v>
      </c>
      <c r="P725" t="s">
        <v>1518</v>
      </c>
      <c r="S725" t="s">
        <v>23</v>
      </c>
    </row>
    <row r="726" spans="1:19" x14ac:dyDescent="0.2">
      <c r="A726" t="s">
        <v>6856</v>
      </c>
      <c r="B726">
        <v>20.260000000000002</v>
      </c>
      <c r="C726">
        <v>529.31119999999999</v>
      </c>
      <c r="D726">
        <v>5</v>
      </c>
      <c r="E726">
        <v>-15.3</v>
      </c>
      <c r="F726">
        <v>530.31349999999998</v>
      </c>
      <c r="G726">
        <v>17.23</v>
      </c>
      <c r="H726" t="s">
        <v>24</v>
      </c>
      <c r="I726">
        <v>1250</v>
      </c>
      <c r="J726">
        <v>2</v>
      </c>
      <c r="K726" t="s">
        <v>8069</v>
      </c>
      <c r="L726" t="s">
        <v>7251</v>
      </c>
      <c r="M726">
        <v>1</v>
      </c>
      <c r="N726">
        <v>0</v>
      </c>
      <c r="O726">
        <v>1</v>
      </c>
      <c r="P726" t="s">
        <v>8070</v>
      </c>
      <c r="S726" t="s">
        <v>23</v>
      </c>
    </row>
    <row r="727" spans="1:19" x14ac:dyDescent="0.2">
      <c r="A727" t="s">
        <v>1483</v>
      </c>
      <c r="B727">
        <v>20.43</v>
      </c>
      <c r="C727">
        <v>593.30600000000004</v>
      </c>
      <c r="D727">
        <v>5</v>
      </c>
      <c r="E727">
        <v>1.6</v>
      </c>
      <c r="F727">
        <v>594.31730000000005</v>
      </c>
      <c r="G727">
        <v>14.51</v>
      </c>
      <c r="H727">
        <v>1230</v>
      </c>
      <c r="I727" t="s">
        <v>24</v>
      </c>
      <c r="J727">
        <v>1</v>
      </c>
      <c r="K727" t="s">
        <v>3777</v>
      </c>
      <c r="L727" t="s">
        <v>7259</v>
      </c>
      <c r="M727">
        <v>1</v>
      </c>
      <c r="N727">
        <v>1</v>
      </c>
      <c r="O727">
        <v>0</v>
      </c>
      <c r="P727" t="s">
        <v>7390</v>
      </c>
      <c r="S727" t="s">
        <v>23</v>
      </c>
    </row>
    <row r="728" spans="1:19" x14ac:dyDescent="0.2">
      <c r="A728" t="s">
        <v>1756</v>
      </c>
      <c r="B728">
        <v>17.62</v>
      </c>
      <c r="C728">
        <v>554.34280000000001</v>
      </c>
      <c r="D728">
        <v>5</v>
      </c>
      <c r="E728">
        <v>-4.8</v>
      </c>
      <c r="F728">
        <v>555.35019999999997</v>
      </c>
      <c r="G728">
        <v>16.54</v>
      </c>
      <c r="H728">
        <v>1210</v>
      </c>
      <c r="I728" t="s">
        <v>24</v>
      </c>
      <c r="J728">
        <v>1</v>
      </c>
      <c r="K728" t="s">
        <v>7501</v>
      </c>
      <c r="L728" t="s">
        <v>7259</v>
      </c>
      <c r="M728">
        <v>1</v>
      </c>
      <c r="N728">
        <v>1</v>
      </c>
      <c r="O728">
        <v>0</v>
      </c>
      <c r="P728" t="s">
        <v>7502</v>
      </c>
      <c r="S728" t="s">
        <v>23</v>
      </c>
    </row>
    <row r="729" spans="1:19" x14ac:dyDescent="0.2">
      <c r="A729" t="s">
        <v>1804</v>
      </c>
      <c r="B729">
        <v>17.62</v>
      </c>
      <c r="C729">
        <v>554.34280000000001</v>
      </c>
      <c r="D729">
        <v>5</v>
      </c>
      <c r="E729">
        <v>-4.8</v>
      </c>
      <c r="F729">
        <v>555.35019999999997</v>
      </c>
      <c r="G729">
        <v>16.54</v>
      </c>
      <c r="H729">
        <v>1210</v>
      </c>
      <c r="I729" t="s">
        <v>24</v>
      </c>
      <c r="J729">
        <v>1</v>
      </c>
      <c r="K729" t="s">
        <v>7501</v>
      </c>
      <c r="L729" t="s">
        <v>7259</v>
      </c>
      <c r="M729">
        <v>1</v>
      </c>
      <c r="N729">
        <v>1</v>
      </c>
      <c r="O729">
        <v>0</v>
      </c>
      <c r="P729" t="s">
        <v>7506</v>
      </c>
      <c r="S729" t="s">
        <v>23</v>
      </c>
    </row>
    <row r="730" spans="1:19" x14ac:dyDescent="0.2">
      <c r="A730" t="s">
        <v>2032</v>
      </c>
      <c r="B730">
        <v>17.62</v>
      </c>
      <c r="C730">
        <v>554.34280000000001</v>
      </c>
      <c r="D730">
        <v>5</v>
      </c>
      <c r="E730">
        <v>-4.8</v>
      </c>
      <c r="F730">
        <v>555.35019999999997</v>
      </c>
      <c r="G730">
        <v>16.54</v>
      </c>
      <c r="H730">
        <v>1210</v>
      </c>
      <c r="I730" t="s">
        <v>24</v>
      </c>
      <c r="J730">
        <v>1</v>
      </c>
      <c r="K730" t="s">
        <v>7501</v>
      </c>
      <c r="L730" t="s">
        <v>7259</v>
      </c>
      <c r="M730">
        <v>1</v>
      </c>
      <c r="N730">
        <v>1</v>
      </c>
      <c r="O730">
        <v>0</v>
      </c>
      <c r="P730" t="s">
        <v>7618</v>
      </c>
      <c r="S730" t="s">
        <v>23</v>
      </c>
    </row>
    <row r="731" spans="1:19" x14ac:dyDescent="0.2">
      <c r="A731" t="s">
        <v>2075</v>
      </c>
      <c r="B731">
        <v>17.62</v>
      </c>
      <c r="C731">
        <v>554.34280000000001</v>
      </c>
      <c r="D731">
        <v>5</v>
      </c>
      <c r="E731">
        <v>-4.8</v>
      </c>
      <c r="F731">
        <v>555.35019999999997</v>
      </c>
      <c r="G731">
        <v>16.54</v>
      </c>
      <c r="H731">
        <v>1210</v>
      </c>
      <c r="I731" t="s">
        <v>24</v>
      </c>
      <c r="J731">
        <v>1</v>
      </c>
      <c r="K731" t="s">
        <v>7501</v>
      </c>
      <c r="L731" t="s">
        <v>7259</v>
      </c>
      <c r="M731">
        <v>1</v>
      </c>
      <c r="N731">
        <v>1</v>
      </c>
      <c r="O731">
        <v>0</v>
      </c>
      <c r="S731" t="s">
        <v>23</v>
      </c>
    </row>
    <row r="732" spans="1:19" x14ac:dyDescent="0.2">
      <c r="A732" t="s">
        <v>7344</v>
      </c>
      <c r="B732">
        <v>19.12</v>
      </c>
      <c r="C732">
        <v>603.27509999999995</v>
      </c>
      <c r="D732">
        <v>5</v>
      </c>
      <c r="E732">
        <v>-5.3</v>
      </c>
      <c r="F732">
        <v>604.28279999999995</v>
      </c>
      <c r="G732">
        <v>10.62</v>
      </c>
      <c r="H732" t="s">
        <v>24</v>
      </c>
      <c r="I732">
        <v>1190</v>
      </c>
      <c r="J732">
        <v>2</v>
      </c>
      <c r="K732" t="s">
        <v>6646</v>
      </c>
      <c r="L732" t="s">
        <v>7251</v>
      </c>
      <c r="M732">
        <v>1</v>
      </c>
      <c r="N732">
        <v>0</v>
      </c>
      <c r="O732">
        <v>1</v>
      </c>
      <c r="P732" t="s">
        <v>4116</v>
      </c>
      <c r="S732" t="s">
        <v>23</v>
      </c>
    </row>
    <row r="733" spans="1:19" x14ac:dyDescent="0.2">
      <c r="A733" t="s">
        <v>7348</v>
      </c>
      <c r="B733">
        <v>19.12</v>
      </c>
      <c r="C733">
        <v>603.27509999999995</v>
      </c>
      <c r="D733">
        <v>5</v>
      </c>
      <c r="E733">
        <v>-5.3</v>
      </c>
      <c r="F733">
        <v>604.28279999999995</v>
      </c>
      <c r="G733">
        <v>10.62</v>
      </c>
      <c r="H733" t="s">
        <v>24</v>
      </c>
      <c r="I733">
        <v>1190</v>
      </c>
      <c r="J733">
        <v>2</v>
      </c>
      <c r="K733" t="s">
        <v>6646</v>
      </c>
      <c r="L733" t="s">
        <v>7251</v>
      </c>
      <c r="M733">
        <v>1</v>
      </c>
      <c r="N733">
        <v>0</v>
      </c>
      <c r="O733">
        <v>1</v>
      </c>
      <c r="P733" t="s">
        <v>7349</v>
      </c>
      <c r="S733" t="s">
        <v>23</v>
      </c>
    </row>
    <row r="734" spans="1:19" x14ac:dyDescent="0.2">
      <c r="A734" t="s">
        <v>5904</v>
      </c>
      <c r="B734">
        <v>18.97</v>
      </c>
      <c r="C734">
        <v>460.22809999999998</v>
      </c>
      <c r="D734">
        <v>5</v>
      </c>
      <c r="E734">
        <v>-15.5</v>
      </c>
      <c r="F734">
        <v>461.23099999999999</v>
      </c>
      <c r="G734">
        <v>4.92</v>
      </c>
      <c r="H734" t="s">
        <v>24</v>
      </c>
      <c r="I734">
        <v>1180</v>
      </c>
      <c r="J734">
        <v>2</v>
      </c>
      <c r="K734" t="s">
        <v>7712</v>
      </c>
      <c r="L734" t="s">
        <v>7251</v>
      </c>
      <c r="M734">
        <v>1</v>
      </c>
      <c r="N734">
        <v>0</v>
      </c>
      <c r="O734">
        <v>1</v>
      </c>
      <c r="P734" t="s">
        <v>2985</v>
      </c>
      <c r="S734" t="s">
        <v>23</v>
      </c>
    </row>
    <row r="735" spans="1:19" x14ac:dyDescent="0.2">
      <c r="A735" t="s">
        <v>5906</v>
      </c>
      <c r="B735">
        <v>18.97</v>
      </c>
      <c r="C735">
        <v>460.22809999999998</v>
      </c>
      <c r="D735">
        <v>5</v>
      </c>
      <c r="E735">
        <v>-15.5</v>
      </c>
      <c r="F735">
        <v>461.23099999999999</v>
      </c>
      <c r="G735">
        <v>4.92</v>
      </c>
      <c r="H735" t="s">
        <v>24</v>
      </c>
      <c r="I735">
        <v>1180</v>
      </c>
      <c r="J735">
        <v>2</v>
      </c>
      <c r="K735" t="s">
        <v>7712</v>
      </c>
      <c r="L735" t="s">
        <v>7251</v>
      </c>
      <c r="M735">
        <v>1</v>
      </c>
      <c r="N735">
        <v>0</v>
      </c>
      <c r="O735">
        <v>1</v>
      </c>
      <c r="P735" t="s">
        <v>1655</v>
      </c>
      <c r="S735" t="s">
        <v>23</v>
      </c>
    </row>
    <row r="736" spans="1:19" x14ac:dyDescent="0.2">
      <c r="A736" t="s">
        <v>7585</v>
      </c>
      <c r="B736">
        <v>27.63</v>
      </c>
      <c r="C736">
        <v>1022.58</v>
      </c>
      <c r="D736">
        <v>8</v>
      </c>
      <c r="E736">
        <v>-15.6</v>
      </c>
      <c r="F736">
        <v>512.29240000000004</v>
      </c>
      <c r="G736">
        <v>22.11</v>
      </c>
      <c r="H736" t="s">
        <v>24</v>
      </c>
      <c r="I736">
        <v>1170</v>
      </c>
      <c r="J736">
        <v>2</v>
      </c>
      <c r="K736" t="s">
        <v>7586</v>
      </c>
      <c r="L736" t="s">
        <v>7251</v>
      </c>
      <c r="M736">
        <v>1</v>
      </c>
      <c r="N736">
        <v>0</v>
      </c>
      <c r="O736">
        <v>1</v>
      </c>
      <c r="P736" t="s">
        <v>1518</v>
      </c>
      <c r="S736" t="s">
        <v>23</v>
      </c>
    </row>
    <row r="737" spans="1:19" x14ac:dyDescent="0.2">
      <c r="A737" t="s">
        <v>7667</v>
      </c>
      <c r="B737">
        <v>20.25</v>
      </c>
      <c r="C737">
        <v>631.29989999999998</v>
      </c>
      <c r="D737">
        <v>6</v>
      </c>
      <c r="E737">
        <v>-1.9</v>
      </c>
      <c r="F737">
        <v>632.3098</v>
      </c>
      <c r="G737">
        <v>12.06</v>
      </c>
      <c r="H737" t="s">
        <v>24</v>
      </c>
      <c r="I737">
        <v>1120</v>
      </c>
      <c r="J737">
        <v>2</v>
      </c>
      <c r="K737" t="s">
        <v>7668</v>
      </c>
      <c r="L737" t="s">
        <v>7251</v>
      </c>
      <c r="M737">
        <v>1</v>
      </c>
      <c r="N737">
        <v>0</v>
      </c>
      <c r="O737">
        <v>1</v>
      </c>
      <c r="P737" t="s">
        <v>7669</v>
      </c>
      <c r="S737" t="s">
        <v>23</v>
      </c>
    </row>
    <row r="738" spans="1:19" x14ac:dyDescent="0.2">
      <c r="A738" t="s">
        <v>2517</v>
      </c>
      <c r="B738">
        <v>19.09</v>
      </c>
      <c r="C738">
        <v>646.31740000000002</v>
      </c>
      <c r="D738">
        <v>6</v>
      </c>
      <c r="E738">
        <v>-6.1</v>
      </c>
      <c r="F738">
        <v>647.32399999999996</v>
      </c>
      <c r="G738">
        <v>10.24</v>
      </c>
      <c r="H738">
        <v>1090</v>
      </c>
      <c r="I738" t="s">
        <v>24</v>
      </c>
      <c r="J738">
        <v>1</v>
      </c>
      <c r="K738" t="s">
        <v>7918</v>
      </c>
      <c r="L738" t="s">
        <v>7259</v>
      </c>
      <c r="M738">
        <v>1</v>
      </c>
      <c r="N738">
        <v>1</v>
      </c>
      <c r="O738">
        <v>0</v>
      </c>
      <c r="P738" t="s">
        <v>1518</v>
      </c>
      <c r="S738" t="s">
        <v>23</v>
      </c>
    </row>
    <row r="739" spans="1:19" x14ac:dyDescent="0.2">
      <c r="A739" t="s">
        <v>2519</v>
      </c>
      <c r="B739">
        <v>19.09</v>
      </c>
      <c r="C739">
        <v>646.31740000000002</v>
      </c>
      <c r="D739">
        <v>6</v>
      </c>
      <c r="E739">
        <v>-6.1</v>
      </c>
      <c r="F739">
        <v>647.32399999999996</v>
      </c>
      <c r="G739">
        <v>10.24</v>
      </c>
      <c r="H739">
        <v>1090</v>
      </c>
      <c r="I739" t="s">
        <v>24</v>
      </c>
      <c r="J739">
        <v>1</v>
      </c>
      <c r="K739" t="s">
        <v>7918</v>
      </c>
      <c r="L739" t="s">
        <v>7259</v>
      </c>
      <c r="M739">
        <v>1</v>
      </c>
      <c r="N739">
        <v>1</v>
      </c>
      <c r="O739">
        <v>0</v>
      </c>
      <c r="P739" t="s">
        <v>377</v>
      </c>
      <c r="S739" t="s">
        <v>23</v>
      </c>
    </row>
    <row r="740" spans="1:19" x14ac:dyDescent="0.2">
      <c r="A740" t="s">
        <v>3325</v>
      </c>
      <c r="B740">
        <v>19.45</v>
      </c>
      <c r="C740">
        <v>903.40859999999998</v>
      </c>
      <c r="D740">
        <v>7</v>
      </c>
      <c r="E740">
        <v>-3.8</v>
      </c>
      <c r="F740">
        <v>452.7122</v>
      </c>
      <c r="G740">
        <v>3.13</v>
      </c>
      <c r="H740">
        <v>1330</v>
      </c>
      <c r="I740">
        <v>803</v>
      </c>
      <c r="J740">
        <v>1</v>
      </c>
      <c r="K740" t="s">
        <v>2510</v>
      </c>
      <c r="L740" t="s">
        <v>7259</v>
      </c>
      <c r="M740">
        <v>2</v>
      </c>
      <c r="N740">
        <v>1</v>
      </c>
      <c r="O740">
        <v>1</v>
      </c>
      <c r="P740" t="s">
        <v>47</v>
      </c>
      <c r="S740" t="s">
        <v>23</v>
      </c>
    </row>
    <row r="741" spans="1:19" x14ac:dyDescent="0.2">
      <c r="A741" t="s">
        <v>5913</v>
      </c>
      <c r="B741">
        <v>18.07</v>
      </c>
      <c r="C741">
        <v>623.25509999999997</v>
      </c>
      <c r="D741">
        <v>6</v>
      </c>
      <c r="E741">
        <v>-5</v>
      </c>
      <c r="F741">
        <v>624.26289999999995</v>
      </c>
      <c r="G741">
        <v>8.23</v>
      </c>
      <c r="H741" t="s">
        <v>24</v>
      </c>
      <c r="I741">
        <v>992</v>
      </c>
      <c r="J741">
        <v>2</v>
      </c>
      <c r="K741" t="s">
        <v>7715</v>
      </c>
      <c r="L741" t="s">
        <v>7251</v>
      </c>
      <c r="M741">
        <v>1</v>
      </c>
      <c r="N741">
        <v>0</v>
      </c>
      <c r="O741">
        <v>1</v>
      </c>
      <c r="P741" t="s">
        <v>7716</v>
      </c>
      <c r="Q741" t="s">
        <v>597</v>
      </c>
      <c r="R741" t="s">
        <v>7717</v>
      </c>
      <c r="S741" t="s">
        <v>23</v>
      </c>
    </row>
    <row r="742" spans="1:19" x14ac:dyDescent="0.2">
      <c r="A742" t="s">
        <v>5266</v>
      </c>
      <c r="B742">
        <v>21.64</v>
      </c>
      <c r="C742">
        <v>941.45659999999998</v>
      </c>
      <c r="D742">
        <v>8</v>
      </c>
      <c r="E742">
        <v>-12.1</v>
      </c>
      <c r="F742">
        <v>471.73270000000002</v>
      </c>
      <c r="G742">
        <v>9.7899999999999991</v>
      </c>
      <c r="H742">
        <v>1410</v>
      </c>
      <c r="I742">
        <v>542</v>
      </c>
      <c r="J742">
        <v>2</v>
      </c>
      <c r="K742" t="s">
        <v>7421</v>
      </c>
      <c r="L742" t="s">
        <v>7251</v>
      </c>
      <c r="M742">
        <v>2</v>
      </c>
      <c r="N742">
        <v>1</v>
      </c>
      <c r="O742">
        <v>1</v>
      </c>
      <c r="P742" t="s">
        <v>1530</v>
      </c>
      <c r="S742" t="s">
        <v>23</v>
      </c>
    </row>
    <row r="743" spans="1:19" x14ac:dyDescent="0.2">
      <c r="A743" t="s">
        <v>1398</v>
      </c>
      <c r="B743">
        <v>21.36</v>
      </c>
      <c r="C743">
        <v>875.4348</v>
      </c>
      <c r="D743">
        <v>8</v>
      </c>
      <c r="E743">
        <v>-8</v>
      </c>
      <c r="F743">
        <v>438.72340000000003</v>
      </c>
      <c r="G743">
        <v>7.15</v>
      </c>
      <c r="H743">
        <v>1150</v>
      </c>
      <c r="I743">
        <v>696</v>
      </c>
      <c r="J743">
        <v>1</v>
      </c>
      <c r="K743" t="s">
        <v>7368</v>
      </c>
      <c r="L743" t="s">
        <v>7259</v>
      </c>
      <c r="M743">
        <v>2</v>
      </c>
      <c r="N743">
        <v>1</v>
      </c>
      <c r="O743">
        <v>1</v>
      </c>
      <c r="P743" t="s">
        <v>1107</v>
      </c>
      <c r="S743" t="s">
        <v>23</v>
      </c>
    </row>
    <row r="744" spans="1:19" x14ac:dyDescent="0.2">
      <c r="A744" t="s">
        <v>6576</v>
      </c>
      <c r="B744">
        <v>23.46</v>
      </c>
      <c r="C744">
        <v>714.35479999999995</v>
      </c>
      <c r="D744">
        <v>7</v>
      </c>
      <c r="E744">
        <v>-11.7</v>
      </c>
      <c r="F744">
        <v>715.35799999999995</v>
      </c>
      <c r="G744">
        <v>8.7100000000000009</v>
      </c>
      <c r="H744">
        <v>1120</v>
      </c>
      <c r="I744">
        <v>723</v>
      </c>
      <c r="J744">
        <v>2</v>
      </c>
      <c r="K744" t="s">
        <v>7993</v>
      </c>
      <c r="L744" t="s">
        <v>7251</v>
      </c>
      <c r="M744">
        <v>2</v>
      </c>
      <c r="N744">
        <v>1</v>
      </c>
      <c r="O744">
        <v>1</v>
      </c>
      <c r="P744" t="s">
        <v>7994</v>
      </c>
      <c r="S744" t="s">
        <v>23</v>
      </c>
    </row>
    <row r="745" spans="1:19" x14ac:dyDescent="0.2">
      <c r="A745" t="s">
        <v>3669</v>
      </c>
      <c r="B745">
        <v>17.7</v>
      </c>
      <c r="C745">
        <v>664.30679999999995</v>
      </c>
      <c r="D745">
        <v>6</v>
      </c>
      <c r="E745">
        <v>-9.6999999999999993</v>
      </c>
      <c r="F745">
        <v>665.3116</v>
      </c>
      <c r="G745">
        <v>11.92</v>
      </c>
      <c r="H745" t="s">
        <v>24</v>
      </c>
      <c r="I745">
        <v>913</v>
      </c>
      <c r="J745">
        <v>2</v>
      </c>
      <c r="K745" t="s">
        <v>5585</v>
      </c>
      <c r="L745" t="s">
        <v>7251</v>
      </c>
      <c r="M745">
        <v>1</v>
      </c>
      <c r="N745">
        <v>0</v>
      </c>
      <c r="O745">
        <v>1</v>
      </c>
      <c r="P745" t="s">
        <v>3398</v>
      </c>
      <c r="S745" t="s">
        <v>23</v>
      </c>
    </row>
    <row r="746" spans="1:19" x14ac:dyDescent="0.2">
      <c r="A746" t="s">
        <v>7442</v>
      </c>
      <c r="B746">
        <v>17.739999999999998</v>
      </c>
      <c r="C746">
        <v>594.31259999999997</v>
      </c>
      <c r="D746">
        <v>5</v>
      </c>
      <c r="E746">
        <v>-6</v>
      </c>
      <c r="F746">
        <v>298.16359999999997</v>
      </c>
      <c r="G746">
        <v>9.7899999999999991</v>
      </c>
      <c r="H746" t="s">
        <v>24</v>
      </c>
      <c r="I746">
        <v>908</v>
      </c>
      <c r="J746">
        <v>2</v>
      </c>
      <c r="K746" t="s">
        <v>7443</v>
      </c>
      <c r="L746" t="s">
        <v>7251</v>
      </c>
      <c r="M746">
        <v>1</v>
      </c>
      <c r="N746">
        <v>0</v>
      </c>
      <c r="O746">
        <v>1</v>
      </c>
      <c r="S746" t="s">
        <v>23</v>
      </c>
    </row>
    <row r="747" spans="1:19" x14ac:dyDescent="0.2">
      <c r="A747" t="s">
        <v>7444</v>
      </c>
      <c r="B747">
        <v>17.739999999999998</v>
      </c>
      <c r="C747">
        <v>594.31259999999997</v>
      </c>
      <c r="D747">
        <v>5</v>
      </c>
      <c r="E747">
        <v>-6</v>
      </c>
      <c r="F747">
        <v>298.16359999999997</v>
      </c>
      <c r="G747">
        <v>9.7899999999999991</v>
      </c>
      <c r="H747" t="s">
        <v>24</v>
      </c>
      <c r="I747">
        <v>908</v>
      </c>
      <c r="J747">
        <v>2</v>
      </c>
      <c r="K747" t="s">
        <v>7443</v>
      </c>
      <c r="L747" t="s">
        <v>7251</v>
      </c>
      <c r="M747">
        <v>1</v>
      </c>
      <c r="N747">
        <v>0</v>
      </c>
      <c r="O747">
        <v>1</v>
      </c>
      <c r="P747" t="s">
        <v>1049</v>
      </c>
      <c r="S747" t="s">
        <v>23</v>
      </c>
    </row>
    <row r="748" spans="1:19" x14ac:dyDescent="0.2">
      <c r="A748" t="s">
        <v>7340</v>
      </c>
      <c r="B748">
        <v>17.63</v>
      </c>
      <c r="C748">
        <v>623.28020000000004</v>
      </c>
      <c r="D748">
        <v>5</v>
      </c>
      <c r="E748">
        <v>-4.0999999999999996</v>
      </c>
      <c r="F748">
        <v>624.28869999999995</v>
      </c>
      <c r="G748">
        <v>14.55</v>
      </c>
      <c r="H748" t="s">
        <v>24</v>
      </c>
      <c r="I748">
        <v>903</v>
      </c>
      <c r="J748">
        <v>2</v>
      </c>
      <c r="K748" t="s">
        <v>7341</v>
      </c>
      <c r="L748" t="s">
        <v>7251</v>
      </c>
      <c r="M748">
        <v>1</v>
      </c>
      <c r="N748">
        <v>0</v>
      </c>
      <c r="O748">
        <v>1</v>
      </c>
      <c r="S748" t="s">
        <v>23</v>
      </c>
    </row>
    <row r="749" spans="1:19" x14ac:dyDescent="0.2">
      <c r="A749" t="s">
        <v>7342</v>
      </c>
      <c r="B749">
        <v>17.63</v>
      </c>
      <c r="C749">
        <v>623.28020000000004</v>
      </c>
      <c r="D749">
        <v>5</v>
      </c>
      <c r="E749">
        <v>-4.0999999999999996</v>
      </c>
      <c r="F749">
        <v>624.28869999999995</v>
      </c>
      <c r="G749">
        <v>14.55</v>
      </c>
      <c r="H749" t="s">
        <v>24</v>
      </c>
      <c r="I749">
        <v>903</v>
      </c>
      <c r="J749">
        <v>2</v>
      </c>
      <c r="K749" t="s">
        <v>7341</v>
      </c>
      <c r="L749" t="s">
        <v>7251</v>
      </c>
      <c r="M749">
        <v>1</v>
      </c>
      <c r="N749">
        <v>0</v>
      </c>
      <c r="O749">
        <v>1</v>
      </c>
      <c r="P749" t="s">
        <v>7343</v>
      </c>
      <c r="S749" t="s">
        <v>23</v>
      </c>
    </row>
    <row r="750" spans="1:19" x14ac:dyDescent="0.2">
      <c r="A750" t="s">
        <v>1853</v>
      </c>
      <c r="B750">
        <v>18.91</v>
      </c>
      <c r="C750">
        <v>713.40719999999999</v>
      </c>
      <c r="D750">
        <v>6</v>
      </c>
      <c r="E750">
        <v>-4.4000000000000004</v>
      </c>
      <c r="F750">
        <v>357.71140000000003</v>
      </c>
      <c r="G750">
        <v>8.84</v>
      </c>
      <c r="H750" t="s">
        <v>24</v>
      </c>
      <c r="I750">
        <v>900</v>
      </c>
      <c r="J750">
        <v>2</v>
      </c>
      <c r="K750" t="s">
        <v>7540</v>
      </c>
      <c r="L750" t="s">
        <v>7251</v>
      </c>
      <c r="M750">
        <v>1</v>
      </c>
      <c r="N750">
        <v>0</v>
      </c>
      <c r="O750">
        <v>1</v>
      </c>
      <c r="P750" t="s">
        <v>7352</v>
      </c>
      <c r="S750" t="s">
        <v>23</v>
      </c>
    </row>
    <row r="751" spans="1:19" x14ac:dyDescent="0.2">
      <c r="A751" t="s">
        <v>2130</v>
      </c>
      <c r="B751">
        <v>18.91</v>
      </c>
      <c r="C751">
        <v>713.40719999999999</v>
      </c>
      <c r="D751">
        <v>6</v>
      </c>
      <c r="E751">
        <v>-4.4000000000000004</v>
      </c>
      <c r="F751">
        <v>357.71140000000003</v>
      </c>
      <c r="G751">
        <v>8.84</v>
      </c>
      <c r="H751" t="s">
        <v>24</v>
      </c>
      <c r="I751">
        <v>900</v>
      </c>
      <c r="J751">
        <v>2</v>
      </c>
      <c r="K751" t="s">
        <v>7540</v>
      </c>
      <c r="L751" t="s">
        <v>7251</v>
      </c>
      <c r="M751">
        <v>1</v>
      </c>
      <c r="N751">
        <v>0</v>
      </c>
      <c r="O751">
        <v>1</v>
      </c>
      <c r="P751" t="s">
        <v>7319</v>
      </c>
      <c r="S751" t="s">
        <v>23</v>
      </c>
    </row>
    <row r="752" spans="1:19" x14ac:dyDescent="0.2">
      <c r="A752" t="s">
        <v>7422</v>
      </c>
      <c r="B752">
        <v>19.329999999999998</v>
      </c>
      <c r="C752">
        <v>575.29150000000004</v>
      </c>
      <c r="D752">
        <v>6</v>
      </c>
      <c r="E752">
        <v>-11.5</v>
      </c>
      <c r="F752">
        <v>576.29510000000005</v>
      </c>
      <c r="G752">
        <v>8.59</v>
      </c>
      <c r="H752">
        <v>898</v>
      </c>
      <c r="I752" t="s">
        <v>24</v>
      </c>
      <c r="J752">
        <v>1</v>
      </c>
      <c r="K752" t="s">
        <v>7423</v>
      </c>
      <c r="L752" t="s">
        <v>7259</v>
      </c>
      <c r="M752">
        <v>1</v>
      </c>
      <c r="N752">
        <v>1</v>
      </c>
      <c r="O752">
        <v>0</v>
      </c>
      <c r="P752" t="s">
        <v>7424</v>
      </c>
      <c r="S752" t="s">
        <v>23</v>
      </c>
    </row>
    <row r="753" spans="1:19" x14ac:dyDescent="0.2">
      <c r="A753" t="s">
        <v>7425</v>
      </c>
      <c r="B753">
        <v>19.329999999999998</v>
      </c>
      <c r="C753">
        <v>575.29150000000004</v>
      </c>
      <c r="D753">
        <v>6</v>
      </c>
      <c r="E753">
        <v>-11.5</v>
      </c>
      <c r="F753">
        <v>576.29510000000005</v>
      </c>
      <c r="G753">
        <v>8.59</v>
      </c>
      <c r="H753">
        <v>898</v>
      </c>
      <c r="I753" t="s">
        <v>24</v>
      </c>
      <c r="J753">
        <v>1</v>
      </c>
      <c r="K753" t="s">
        <v>7423</v>
      </c>
      <c r="L753" t="s">
        <v>7259</v>
      </c>
      <c r="M753">
        <v>1</v>
      </c>
      <c r="N753">
        <v>1</v>
      </c>
      <c r="O753">
        <v>0</v>
      </c>
      <c r="P753" t="s">
        <v>7426</v>
      </c>
      <c r="S753" t="s">
        <v>23</v>
      </c>
    </row>
    <row r="754" spans="1:19" x14ac:dyDescent="0.2">
      <c r="A754" t="s">
        <v>7647</v>
      </c>
      <c r="B754">
        <v>17.78</v>
      </c>
      <c r="C754">
        <v>575.28030000000001</v>
      </c>
      <c r="D754">
        <v>5</v>
      </c>
      <c r="E754">
        <v>8.1</v>
      </c>
      <c r="F754">
        <v>576.29510000000005</v>
      </c>
      <c r="G754">
        <v>8.59</v>
      </c>
      <c r="H754">
        <v>898</v>
      </c>
      <c r="I754" t="s">
        <v>24</v>
      </c>
      <c r="J754">
        <v>1</v>
      </c>
      <c r="K754" t="s">
        <v>7648</v>
      </c>
      <c r="L754" t="s">
        <v>7259</v>
      </c>
      <c r="M754">
        <v>1</v>
      </c>
      <c r="N754">
        <v>1</v>
      </c>
      <c r="O754">
        <v>0</v>
      </c>
      <c r="P754" t="s">
        <v>7649</v>
      </c>
      <c r="S754" t="s">
        <v>23</v>
      </c>
    </row>
    <row r="755" spans="1:19" x14ac:dyDescent="0.2">
      <c r="A755" t="s">
        <v>3633</v>
      </c>
      <c r="B755">
        <v>18.489999999999998</v>
      </c>
      <c r="C755">
        <v>526.34780000000001</v>
      </c>
      <c r="D755">
        <v>5</v>
      </c>
      <c r="E755">
        <v>-9.6999999999999993</v>
      </c>
      <c r="F755">
        <v>527.35310000000004</v>
      </c>
      <c r="G755">
        <v>10.5</v>
      </c>
      <c r="H755" t="s">
        <v>24</v>
      </c>
      <c r="I755">
        <v>886</v>
      </c>
      <c r="J755">
        <v>2</v>
      </c>
      <c r="K755" t="s">
        <v>7574</v>
      </c>
      <c r="L755" t="s">
        <v>7251</v>
      </c>
      <c r="M755">
        <v>1</v>
      </c>
      <c r="N755">
        <v>0</v>
      </c>
      <c r="O755">
        <v>1</v>
      </c>
      <c r="S755" t="s">
        <v>23</v>
      </c>
    </row>
    <row r="756" spans="1:19" x14ac:dyDescent="0.2">
      <c r="A756" t="s">
        <v>3635</v>
      </c>
      <c r="B756">
        <v>18.489999999999998</v>
      </c>
      <c r="C756">
        <v>526.34780000000001</v>
      </c>
      <c r="D756">
        <v>5</v>
      </c>
      <c r="E756">
        <v>-9.6999999999999993</v>
      </c>
      <c r="F756">
        <v>527.35310000000004</v>
      </c>
      <c r="G756">
        <v>10.5</v>
      </c>
      <c r="H756" t="s">
        <v>24</v>
      </c>
      <c r="I756">
        <v>886</v>
      </c>
      <c r="J756">
        <v>2</v>
      </c>
      <c r="K756" t="s">
        <v>7574</v>
      </c>
      <c r="L756" t="s">
        <v>7251</v>
      </c>
      <c r="M756">
        <v>1</v>
      </c>
      <c r="N756">
        <v>0</v>
      </c>
      <c r="O756">
        <v>1</v>
      </c>
      <c r="P756" t="s">
        <v>7575</v>
      </c>
      <c r="S756" t="s">
        <v>23</v>
      </c>
    </row>
    <row r="757" spans="1:19" x14ac:dyDescent="0.2">
      <c r="A757" t="s">
        <v>1769</v>
      </c>
      <c r="B757">
        <v>18.09</v>
      </c>
      <c r="C757">
        <v>572.38969999999995</v>
      </c>
      <c r="D757">
        <v>5</v>
      </c>
      <c r="E757">
        <v>-10.7</v>
      </c>
      <c r="F757">
        <v>287.20049999999998</v>
      </c>
      <c r="G757">
        <v>9.4499999999999993</v>
      </c>
      <c r="H757">
        <v>880</v>
      </c>
      <c r="I757" t="s">
        <v>24</v>
      </c>
      <c r="J757">
        <v>1</v>
      </c>
      <c r="K757" t="s">
        <v>7505</v>
      </c>
      <c r="L757" t="s">
        <v>7259</v>
      </c>
      <c r="M757">
        <v>1</v>
      </c>
      <c r="N757">
        <v>1</v>
      </c>
      <c r="O757">
        <v>0</v>
      </c>
      <c r="P757" t="s">
        <v>7506</v>
      </c>
      <c r="S757" t="s">
        <v>23</v>
      </c>
    </row>
    <row r="758" spans="1:19" x14ac:dyDescent="0.2">
      <c r="A758" t="s">
        <v>1813</v>
      </c>
      <c r="B758">
        <v>18.09</v>
      </c>
      <c r="C758">
        <v>572.38969999999995</v>
      </c>
      <c r="D758">
        <v>5</v>
      </c>
      <c r="E758">
        <v>-10.7</v>
      </c>
      <c r="F758">
        <v>287.20049999999998</v>
      </c>
      <c r="G758">
        <v>9.4499999999999993</v>
      </c>
      <c r="H758">
        <v>880</v>
      </c>
      <c r="I758" t="s">
        <v>24</v>
      </c>
      <c r="J758">
        <v>1</v>
      </c>
      <c r="K758" t="s">
        <v>7505</v>
      </c>
      <c r="L758" t="s">
        <v>7259</v>
      </c>
      <c r="M758">
        <v>1</v>
      </c>
      <c r="N758">
        <v>1</v>
      </c>
      <c r="O758">
        <v>0</v>
      </c>
      <c r="P758" t="s">
        <v>7519</v>
      </c>
      <c r="S758" t="s">
        <v>23</v>
      </c>
    </row>
    <row r="759" spans="1:19" x14ac:dyDescent="0.2">
      <c r="A759" t="s">
        <v>2041</v>
      </c>
      <c r="B759">
        <v>18.09</v>
      </c>
      <c r="C759">
        <v>572.38969999999995</v>
      </c>
      <c r="D759">
        <v>5</v>
      </c>
      <c r="E759">
        <v>-10.7</v>
      </c>
      <c r="F759">
        <v>287.20049999999998</v>
      </c>
      <c r="G759">
        <v>9.4499999999999993</v>
      </c>
      <c r="H759">
        <v>880</v>
      </c>
      <c r="I759" t="s">
        <v>24</v>
      </c>
      <c r="J759">
        <v>1</v>
      </c>
      <c r="K759" t="s">
        <v>7505</v>
      </c>
      <c r="L759" t="s">
        <v>7259</v>
      </c>
      <c r="M759">
        <v>1</v>
      </c>
      <c r="N759">
        <v>1</v>
      </c>
      <c r="O759">
        <v>0</v>
      </c>
      <c r="S759" t="s">
        <v>23</v>
      </c>
    </row>
    <row r="760" spans="1:19" x14ac:dyDescent="0.2">
      <c r="A760" t="s">
        <v>2085</v>
      </c>
      <c r="B760">
        <v>18.09</v>
      </c>
      <c r="C760">
        <v>572.38969999999995</v>
      </c>
      <c r="D760">
        <v>5</v>
      </c>
      <c r="E760">
        <v>-10.7</v>
      </c>
      <c r="F760">
        <v>287.20049999999998</v>
      </c>
      <c r="G760">
        <v>9.4499999999999993</v>
      </c>
      <c r="H760">
        <v>880</v>
      </c>
      <c r="I760" t="s">
        <v>24</v>
      </c>
      <c r="J760">
        <v>1</v>
      </c>
      <c r="K760" t="s">
        <v>7505</v>
      </c>
      <c r="L760" t="s">
        <v>7259</v>
      </c>
      <c r="M760">
        <v>1</v>
      </c>
      <c r="N760">
        <v>1</v>
      </c>
      <c r="O760">
        <v>0</v>
      </c>
      <c r="P760" t="s">
        <v>7633</v>
      </c>
      <c r="S760" t="s">
        <v>23</v>
      </c>
    </row>
    <row r="761" spans="1:19" x14ac:dyDescent="0.2">
      <c r="A761" t="s">
        <v>7860</v>
      </c>
      <c r="B761">
        <v>17.61</v>
      </c>
      <c r="C761">
        <v>557.28089999999997</v>
      </c>
      <c r="D761">
        <v>5</v>
      </c>
      <c r="E761">
        <v>0</v>
      </c>
      <c r="F761">
        <v>558.29150000000004</v>
      </c>
      <c r="G761">
        <v>5.18</v>
      </c>
      <c r="H761" t="s">
        <v>24</v>
      </c>
      <c r="I761">
        <v>846</v>
      </c>
      <c r="J761">
        <v>2</v>
      </c>
      <c r="K761" t="s">
        <v>7861</v>
      </c>
      <c r="L761" t="s">
        <v>7251</v>
      </c>
      <c r="M761">
        <v>1</v>
      </c>
      <c r="N761">
        <v>0</v>
      </c>
      <c r="O761">
        <v>1</v>
      </c>
      <c r="S761" t="s">
        <v>23</v>
      </c>
    </row>
    <row r="762" spans="1:19" x14ac:dyDescent="0.2">
      <c r="A762" t="s">
        <v>3637</v>
      </c>
      <c r="B762">
        <v>18.72</v>
      </c>
      <c r="C762">
        <v>689.37819999999999</v>
      </c>
      <c r="D762">
        <v>6</v>
      </c>
      <c r="E762">
        <v>-2.4</v>
      </c>
      <c r="F762">
        <v>690.38729999999998</v>
      </c>
      <c r="G762">
        <v>14.41</v>
      </c>
      <c r="H762">
        <v>842</v>
      </c>
      <c r="I762" t="s">
        <v>24</v>
      </c>
      <c r="J762">
        <v>1</v>
      </c>
      <c r="K762" t="s">
        <v>7579</v>
      </c>
      <c r="L762" t="s">
        <v>7259</v>
      </c>
      <c r="M762">
        <v>1</v>
      </c>
      <c r="N762">
        <v>1</v>
      </c>
      <c r="O762">
        <v>0</v>
      </c>
      <c r="P762" t="s">
        <v>3398</v>
      </c>
      <c r="S762" t="s">
        <v>23</v>
      </c>
    </row>
    <row r="763" spans="1:19" x14ac:dyDescent="0.2">
      <c r="A763" t="s">
        <v>6681</v>
      </c>
      <c r="B763">
        <v>21.62</v>
      </c>
      <c r="C763">
        <v>788.35519999999997</v>
      </c>
      <c r="D763">
        <v>7</v>
      </c>
      <c r="E763">
        <v>-3.3</v>
      </c>
      <c r="F763">
        <v>789.36389999999994</v>
      </c>
      <c r="G763">
        <v>10.130000000000001</v>
      </c>
      <c r="H763">
        <v>1130</v>
      </c>
      <c r="I763">
        <v>542</v>
      </c>
      <c r="J763">
        <v>1</v>
      </c>
      <c r="K763" t="s">
        <v>8025</v>
      </c>
      <c r="L763" t="s">
        <v>7259</v>
      </c>
      <c r="M763">
        <v>2</v>
      </c>
      <c r="N763">
        <v>1</v>
      </c>
      <c r="O763">
        <v>1</v>
      </c>
      <c r="P763" t="s">
        <v>170</v>
      </c>
      <c r="S763" t="s">
        <v>23</v>
      </c>
    </row>
    <row r="764" spans="1:19" x14ac:dyDescent="0.2">
      <c r="A764" t="s">
        <v>6297</v>
      </c>
      <c r="B764">
        <v>18.739999999999998</v>
      </c>
      <c r="C764">
        <v>517.31119999999999</v>
      </c>
      <c r="D764">
        <v>5</v>
      </c>
      <c r="E764">
        <v>-4</v>
      </c>
      <c r="F764">
        <v>518.31899999999996</v>
      </c>
      <c r="G764">
        <v>17.07</v>
      </c>
      <c r="H764">
        <v>800</v>
      </c>
      <c r="I764" t="s">
        <v>24</v>
      </c>
      <c r="J764">
        <v>1</v>
      </c>
      <c r="K764" t="s">
        <v>7931</v>
      </c>
      <c r="L764" t="s">
        <v>7259</v>
      </c>
      <c r="M764">
        <v>1</v>
      </c>
      <c r="N764">
        <v>1</v>
      </c>
      <c r="O764">
        <v>0</v>
      </c>
      <c r="P764" t="s">
        <v>7932</v>
      </c>
      <c r="S764" t="s">
        <v>23</v>
      </c>
    </row>
    <row r="765" spans="1:19" x14ac:dyDescent="0.2">
      <c r="A765" t="s">
        <v>6300</v>
      </c>
      <c r="B765">
        <v>18.739999999999998</v>
      </c>
      <c r="C765">
        <v>517.31119999999999</v>
      </c>
      <c r="D765">
        <v>5</v>
      </c>
      <c r="E765">
        <v>-4</v>
      </c>
      <c r="F765">
        <v>518.31899999999996</v>
      </c>
      <c r="G765">
        <v>17.07</v>
      </c>
      <c r="H765">
        <v>800</v>
      </c>
      <c r="I765" t="s">
        <v>24</v>
      </c>
      <c r="J765">
        <v>1</v>
      </c>
      <c r="K765" t="s">
        <v>7931</v>
      </c>
      <c r="L765" t="s">
        <v>7259</v>
      </c>
      <c r="M765">
        <v>1</v>
      </c>
      <c r="N765">
        <v>1</v>
      </c>
      <c r="O765">
        <v>0</v>
      </c>
      <c r="P765" t="s">
        <v>7933</v>
      </c>
      <c r="S765" t="s">
        <v>23</v>
      </c>
    </row>
    <row r="766" spans="1:19" x14ac:dyDescent="0.2">
      <c r="A766" t="s">
        <v>7920</v>
      </c>
      <c r="B766">
        <v>18.260000000000002</v>
      </c>
      <c r="C766">
        <v>473.28489999999999</v>
      </c>
      <c r="D766">
        <v>5</v>
      </c>
      <c r="E766">
        <v>-10.1</v>
      </c>
      <c r="F766">
        <v>474.28980000000001</v>
      </c>
      <c r="G766">
        <v>16.989999999999998</v>
      </c>
      <c r="H766">
        <v>795</v>
      </c>
      <c r="I766" t="s">
        <v>24</v>
      </c>
      <c r="J766">
        <v>1</v>
      </c>
      <c r="K766" t="s">
        <v>7921</v>
      </c>
      <c r="L766" t="s">
        <v>7259</v>
      </c>
      <c r="M766">
        <v>1</v>
      </c>
      <c r="N766">
        <v>1</v>
      </c>
      <c r="O766">
        <v>0</v>
      </c>
      <c r="P766" t="s">
        <v>7922</v>
      </c>
      <c r="S766" t="s">
        <v>23</v>
      </c>
    </row>
    <row r="767" spans="1:19" x14ac:dyDescent="0.2">
      <c r="A767" t="s">
        <v>7923</v>
      </c>
      <c r="B767">
        <v>18.260000000000002</v>
      </c>
      <c r="C767">
        <v>473.28489999999999</v>
      </c>
      <c r="D767">
        <v>5</v>
      </c>
      <c r="E767">
        <v>-10.1</v>
      </c>
      <c r="F767">
        <v>474.28980000000001</v>
      </c>
      <c r="G767">
        <v>16.989999999999998</v>
      </c>
      <c r="H767">
        <v>795</v>
      </c>
      <c r="I767" t="s">
        <v>24</v>
      </c>
      <c r="J767">
        <v>1</v>
      </c>
      <c r="K767" t="s">
        <v>7921</v>
      </c>
      <c r="L767" t="s">
        <v>7259</v>
      </c>
      <c r="M767">
        <v>1</v>
      </c>
      <c r="N767">
        <v>1</v>
      </c>
      <c r="O767">
        <v>0</v>
      </c>
      <c r="P767" t="s">
        <v>7924</v>
      </c>
      <c r="S767" t="s">
        <v>23</v>
      </c>
    </row>
    <row r="768" spans="1:19" x14ac:dyDescent="0.2">
      <c r="A768" t="s">
        <v>6903</v>
      </c>
      <c r="B768">
        <v>26.44</v>
      </c>
      <c r="C768">
        <v>897.35050000000001</v>
      </c>
      <c r="D768">
        <v>7</v>
      </c>
      <c r="E768">
        <v>-5.7</v>
      </c>
      <c r="F768">
        <v>898.35799999999995</v>
      </c>
      <c r="G768">
        <v>14.32</v>
      </c>
      <c r="H768" t="s">
        <v>24</v>
      </c>
      <c r="I768">
        <v>764</v>
      </c>
      <c r="J768">
        <v>2</v>
      </c>
      <c r="K768" t="s">
        <v>8091</v>
      </c>
      <c r="L768" t="s">
        <v>7251</v>
      </c>
      <c r="M768">
        <v>1</v>
      </c>
      <c r="N768">
        <v>0</v>
      </c>
      <c r="O768">
        <v>1</v>
      </c>
      <c r="P768" t="s">
        <v>1291</v>
      </c>
      <c r="S768" t="s">
        <v>23</v>
      </c>
    </row>
    <row r="769" spans="1:19" x14ac:dyDescent="0.2">
      <c r="A769" t="s">
        <v>6121</v>
      </c>
      <c r="B769">
        <v>20.34</v>
      </c>
      <c r="C769">
        <v>555.25400000000002</v>
      </c>
      <c r="D769">
        <v>5</v>
      </c>
      <c r="E769">
        <v>0.2</v>
      </c>
      <c r="F769">
        <v>556.26419999999996</v>
      </c>
      <c r="G769">
        <v>10.17</v>
      </c>
      <c r="H769">
        <v>750</v>
      </c>
      <c r="I769" t="s">
        <v>24</v>
      </c>
      <c r="J769">
        <v>1</v>
      </c>
      <c r="K769" t="s">
        <v>7862</v>
      </c>
      <c r="L769" t="s">
        <v>7259</v>
      </c>
      <c r="M769">
        <v>1</v>
      </c>
      <c r="N769">
        <v>1</v>
      </c>
      <c r="O769">
        <v>0</v>
      </c>
      <c r="P769" t="s">
        <v>7863</v>
      </c>
      <c r="S769" t="s">
        <v>23</v>
      </c>
    </row>
    <row r="770" spans="1:19" x14ac:dyDescent="0.2">
      <c r="A770" t="s">
        <v>6174</v>
      </c>
      <c r="B770">
        <v>20.34</v>
      </c>
      <c r="C770">
        <v>555.25400000000002</v>
      </c>
      <c r="D770">
        <v>5</v>
      </c>
      <c r="E770">
        <v>0.2</v>
      </c>
      <c r="F770">
        <v>556.26419999999996</v>
      </c>
      <c r="G770">
        <v>10.17</v>
      </c>
      <c r="H770">
        <v>750</v>
      </c>
      <c r="I770" t="s">
        <v>24</v>
      </c>
      <c r="J770">
        <v>1</v>
      </c>
      <c r="K770" t="s">
        <v>7862</v>
      </c>
      <c r="L770" t="s">
        <v>7259</v>
      </c>
      <c r="M770">
        <v>1</v>
      </c>
      <c r="N770">
        <v>1</v>
      </c>
      <c r="O770">
        <v>0</v>
      </c>
      <c r="P770" t="s">
        <v>7879</v>
      </c>
      <c r="S770" t="s">
        <v>23</v>
      </c>
    </row>
    <row r="771" spans="1:19" x14ac:dyDescent="0.2">
      <c r="A771" t="s">
        <v>6672</v>
      </c>
      <c r="B771">
        <v>20.03</v>
      </c>
      <c r="C771">
        <v>606.33770000000004</v>
      </c>
      <c r="D771">
        <v>5</v>
      </c>
      <c r="E771">
        <v>3</v>
      </c>
      <c r="F771">
        <v>304.17860000000002</v>
      </c>
      <c r="G771">
        <v>7.34</v>
      </c>
      <c r="H771">
        <v>750</v>
      </c>
      <c r="I771" t="s">
        <v>24</v>
      </c>
      <c r="J771">
        <v>1</v>
      </c>
      <c r="K771" t="s">
        <v>8018</v>
      </c>
      <c r="L771" t="s">
        <v>7259</v>
      </c>
      <c r="M771">
        <v>1</v>
      </c>
      <c r="N771">
        <v>1</v>
      </c>
      <c r="O771">
        <v>0</v>
      </c>
      <c r="P771" t="s">
        <v>8019</v>
      </c>
      <c r="S771" t="s">
        <v>23</v>
      </c>
    </row>
    <row r="772" spans="1:19" x14ac:dyDescent="0.2">
      <c r="A772" t="s">
        <v>1289</v>
      </c>
      <c r="B772">
        <v>20.66</v>
      </c>
      <c r="C772">
        <v>662.30240000000003</v>
      </c>
      <c r="D772">
        <v>6</v>
      </c>
      <c r="E772">
        <v>-8</v>
      </c>
      <c r="F772">
        <v>663.30830000000003</v>
      </c>
      <c r="G772">
        <v>6.71</v>
      </c>
      <c r="H772">
        <v>829</v>
      </c>
      <c r="I772">
        <v>549</v>
      </c>
      <c r="J772">
        <v>2</v>
      </c>
      <c r="K772" t="s">
        <v>406</v>
      </c>
      <c r="L772" t="s">
        <v>7251</v>
      </c>
      <c r="M772">
        <v>2</v>
      </c>
      <c r="N772">
        <v>1</v>
      </c>
      <c r="O772">
        <v>1</v>
      </c>
      <c r="P772" t="s">
        <v>1291</v>
      </c>
      <c r="S772" t="s">
        <v>23</v>
      </c>
    </row>
    <row r="773" spans="1:19" x14ac:dyDescent="0.2">
      <c r="A773" t="s">
        <v>6678</v>
      </c>
      <c r="B773">
        <v>18.690000000000001</v>
      </c>
      <c r="C773">
        <v>575.24379999999996</v>
      </c>
      <c r="D773">
        <v>5</v>
      </c>
      <c r="E773">
        <v>0.4</v>
      </c>
      <c r="F773">
        <v>576.25429999999994</v>
      </c>
      <c r="G773">
        <v>4.5599999999999996</v>
      </c>
      <c r="H773">
        <v>662</v>
      </c>
      <c r="I773" t="s">
        <v>24</v>
      </c>
      <c r="J773">
        <v>1</v>
      </c>
      <c r="K773" t="s">
        <v>8023</v>
      </c>
      <c r="L773" t="s">
        <v>7259</v>
      </c>
      <c r="M773">
        <v>1</v>
      </c>
      <c r="N773">
        <v>1</v>
      </c>
      <c r="O773">
        <v>0</v>
      </c>
      <c r="P773" t="s">
        <v>8024</v>
      </c>
      <c r="S773" t="s">
        <v>23</v>
      </c>
    </row>
    <row r="774" spans="1:19" x14ac:dyDescent="0.2">
      <c r="A774" t="s">
        <v>4254</v>
      </c>
      <c r="B774">
        <v>19.71</v>
      </c>
      <c r="C774">
        <v>838.38210000000004</v>
      </c>
      <c r="D774">
        <v>7</v>
      </c>
      <c r="E774">
        <v>-8.9</v>
      </c>
      <c r="F774">
        <v>420.19709999999998</v>
      </c>
      <c r="G774">
        <v>3.12</v>
      </c>
      <c r="H774">
        <v>842</v>
      </c>
      <c r="I774">
        <v>467</v>
      </c>
      <c r="J774">
        <v>2</v>
      </c>
      <c r="K774" t="s">
        <v>7463</v>
      </c>
      <c r="L774" t="s">
        <v>7251</v>
      </c>
      <c r="M774">
        <v>2</v>
      </c>
      <c r="N774">
        <v>1</v>
      </c>
      <c r="O774">
        <v>1</v>
      </c>
      <c r="P774" t="s">
        <v>170</v>
      </c>
      <c r="S774" t="s">
        <v>23</v>
      </c>
    </row>
    <row r="775" spans="1:19" x14ac:dyDescent="0.2">
      <c r="A775" t="s">
        <v>7820</v>
      </c>
      <c r="B775">
        <v>20.05</v>
      </c>
      <c r="C775">
        <v>1110.6185</v>
      </c>
      <c r="D775">
        <v>9</v>
      </c>
      <c r="E775">
        <v>8.9</v>
      </c>
      <c r="F775">
        <v>371.21899999999999</v>
      </c>
      <c r="G775">
        <v>14.55</v>
      </c>
      <c r="H775" t="s">
        <v>24</v>
      </c>
      <c r="I775">
        <v>652</v>
      </c>
      <c r="J775">
        <v>2</v>
      </c>
      <c r="K775" t="s">
        <v>7821</v>
      </c>
      <c r="L775" t="s">
        <v>7251</v>
      </c>
      <c r="M775">
        <v>1</v>
      </c>
      <c r="N775">
        <v>0</v>
      </c>
      <c r="O775">
        <v>1</v>
      </c>
      <c r="P775" t="s">
        <v>1518</v>
      </c>
      <c r="S775" t="s">
        <v>23</v>
      </c>
    </row>
    <row r="776" spans="1:19" x14ac:dyDescent="0.2">
      <c r="A776" t="s">
        <v>4638</v>
      </c>
      <c r="B776">
        <v>21.42</v>
      </c>
      <c r="C776">
        <v>690.37009999999998</v>
      </c>
      <c r="D776">
        <v>6</v>
      </c>
      <c r="E776">
        <v>0.8</v>
      </c>
      <c r="F776">
        <v>346.1943</v>
      </c>
      <c r="G776">
        <v>9.24</v>
      </c>
      <c r="H776">
        <v>621</v>
      </c>
      <c r="I776" t="s">
        <v>24</v>
      </c>
      <c r="J776">
        <v>1</v>
      </c>
      <c r="K776" t="s">
        <v>8117</v>
      </c>
      <c r="L776" t="s">
        <v>7259</v>
      </c>
      <c r="M776">
        <v>1</v>
      </c>
      <c r="N776">
        <v>1</v>
      </c>
      <c r="O776">
        <v>0</v>
      </c>
      <c r="P776" t="s">
        <v>8118</v>
      </c>
      <c r="S776" t="s">
        <v>23</v>
      </c>
    </row>
    <row r="777" spans="1:19" x14ac:dyDescent="0.2">
      <c r="A777" t="s">
        <v>4276</v>
      </c>
      <c r="B777">
        <v>29.18</v>
      </c>
      <c r="C777">
        <v>1056.4623999999999</v>
      </c>
      <c r="D777">
        <v>9</v>
      </c>
      <c r="E777">
        <v>1.1000000000000001</v>
      </c>
      <c r="F777">
        <v>529.24180000000001</v>
      </c>
      <c r="G777">
        <v>7.37</v>
      </c>
      <c r="H777">
        <v>594</v>
      </c>
      <c r="I777" t="s">
        <v>24</v>
      </c>
      <c r="J777">
        <v>1</v>
      </c>
      <c r="K777" t="s">
        <v>7469</v>
      </c>
      <c r="L777" t="s">
        <v>7259</v>
      </c>
      <c r="M777">
        <v>1</v>
      </c>
      <c r="N777">
        <v>1</v>
      </c>
      <c r="O777">
        <v>0</v>
      </c>
      <c r="P777" t="s">
        <v>1291</v>
      </c>
      <c r="S777" t="s">
        <v>23</v>
      </c>
    </row>
    <row r="778" spans="1:19" x14ac:dyDescent="0.2">
      <c r="A778" t="s">
        <v>6796</v>
      </c>
      <c r="B778">
        <v>21.85</v>
      </c>
      <c r="C778">
        <v>828.39779999999996</v>
      </c>
      <c r="D778">
        <v>8</v>
      </c>
      <c r="E778">
        <v>1.1000000000000001</v>
      </c>
      <c r="F778">
        <v>415.20870000000002</v>
      </c>
      <c r="G778">
        <v>4.32</v>
      </c>
      <c r="H778">
        <v>536</v>
      </c>
      <c r="I778" t="s">
        <v>24</v>
      </c>
      <c r="J778">
        <v>1</v>
      </c>
      <c r="K778" t="s">
        <v>8052</v>
      </c>
      <c r="L778" t="s">
        <v>7259</v>
      </c>
      <c r="M778">
        <v>1</v>
      </c>
      <c r="N778">
        <v>1</v>
      </c>
      <c r="O778">
        <v>0</v>
      </c>
      <c r="P778" t="s">
        <v>7310</v>
      </c>
      <c r="S778" t="s">
        <v>23</v>
      </c>
    </row>
    <row r="779" spans="1:19" x14ac:dyDescent="0.2">
      <c r="A779" t="s">
        <v>2247</v>
      </c>
      <c r="B779">
        <v>19.510000000000002</v>
      </c>
      <c r="C779">
        <v>562.25990000000002</v>
      </c>
      <c r="D779">
        <v>5</v>
      </c>
      <c r="E779">
        <v>-3.6</v>
      </c>
      <c r="F779">
        <v>563.26850000000002</v>
      </c>
      <c r="G779">
        <v>2.86</v>
      </c>
      <c r="H779" t="s">
        <v>24</v>
      </c>
      <c r="I779">
        <v>528</v>
      </c>
      <c r="J779">
        <v>2</v>
      </c>
      <c r="K779" t="s">
        <v>7714</v>
      </c>
      <c r="L779" t="s">
        <v>7251</v>
      </c>
      <c r="M779">
        <v>1</v>
      </c>
      <c r="N779">
        <v>0</v>
      </c>
      <c r="O779">
        <v>1</v>
      </c>
      <c r="P779" t="s">
        <v>7310</v>
      </c>
      <c r="S779" t="s">
        <v>23</v>
      </c>
    </row>
    <row r="780" spans="1:19" x14ac:dyDescent="0.2">
      <c r="A780" t="s">
        <v>8066</v>
      </c>
      <c r="B780">
        <v>18.73</v>
      </c>
      <c r="C780">
        <v>557.32860000000005</v>
      </c>
      <c r="D780">
        <v>5</v>
      </c>
      <c r="E780">
        <v>8.3000000000000007</v>
      </c>
      <c r="F780">
        <v>279.6755</v>
      </c>
      <c r="G780">
        <v>2.5</v>
      </c>
      <c r="H780" t="s">
        <v>24</v>
      </c>
      <c r="I780">
        <v>527</v>
      </c>
      <c r="J780">
        <v>2</v>
      </c>
      <c r="K780" t="s">
        <v>8067</v>
      </c>
      <c r="L780" t="s">
        <v>7251</v>
      </c>
      <c r="M780">
        <v>1</v>
      </c>
      <c r="N780">
        <v>0</v>
      </c>
      <c r="O780">
        <v>1</v>
      </c>
      <c r="P780" t="s">
        <v>8068</v>
      </c>
      <c r="S780" t="s">
        <v>23</v>
      </c>
    </row>
    <row r="781" spans="1:19" x14ac:dyDescent="0.2">
      <c r="A781" t="s">
        <v>5910</v>
      </c>
      <c r="B781">
        <v>20.100000000000001</v>
      </c>
      <c r="C781">
        <v>622.27110000000005</v>
      </c>
      <c r="D781">
        <v>6</v>
      </c>
      <c r="E781">
        <v>-7.1</v>
      </c>
      <c r="F781">
        <v>623.27710000000002</v>
      </c>
      <c r="G781">
        <v>7.11</v>
      </c>
      <c r="H781">
        <v>507</v>
      </c>
      <c r="I781" t="s">
        <v>24</v>
      </c>
      <c r="J781">
        <v>1</v>
      </c>
      <c r="K781" t="s">
        <v>7718</v>
      </c>
      <c r="L781" t="s">
        <v>7259</v>
      </c>
      <c r="M781">
        <v>1</v>
      </c>
      <c r="N781">
        <v>1</v>
      </c>
      <c r="O781">
        <v>0</v>
      </c>
      <c r="P781" t="s">
        <v>7716</v>
      </c>
      <c r="S781" t="s">
        <v>23</v>
      </c>
    </row>
    <row r="782" spans="1:19" x14ac:dyDescent="0.2">
      <c r="A782" t="s">
        <v>3640</v>
      </c>
      <c r="B782">
        <v>22.13</v>
      </c>
      <c r="C782">
        <v>618.3741</v>
      </c>
      <c r="D782">
        <v>5</v>
      </c>
      <c r="E782">
        <v>-7.6</v>
      </c>
      <c r="F782">
        <v>310.19380000000001</v>
      </c>
      <c r="G782">
        <v>14.62</v>
      </c>
      <c r="H782" t="s">
        <v>24</v>
      </c>
      <c r="I782">
        <v>500</v>
      </c>
      <c r="J782">
        <v>2</v>
      </c>
      <c r="K782" t="s">
        <v>7146</v>
      </c>
      <c r="L782" t="s">
        <v>7251</v>
      </c>
      <c r="M782">
        <v>1</v>
      </c>
      <c r="N782">
        <v>0</v>
      </c>
      <c r="O782">
        <v>1</v>
      </c>
      <c r="P782" t="s">
        <v>7581</v>
      </c>
      <c r="S782" t="s">
        <v>23</v>
      </c>
    </row>
    <row r="783" spans="1:19" x14ac:dyDescent="0.2">
      <c r="A783" t="s">
        <v>3645</v>
      </c>
      <c r="B783">
        <v>22.13</v>
      </c>
      <c r="C783">
        <v>618.3741</v>
      </c>
      <c r="D783">
        <v>5</v>
      </c>
      <c r="E783">
        <v>-7.6</v>
      </c>
      <c r="F783">
        <v>310.19380000000001</v>
      </c>
      <c r="G783">
        <v>14.62</v>
      </c>
      <c r="H783" t="s">
        <v>24</v>
      </c>
      <c r="I783">
        <v>500</v>
      </c>
      <c r="J783">
        <v>2</v>
      </c>
      <c r="K783" t="s">
        <v>7146</v>
      </c>
      <c r="L783" t="s">
        <v>7251</v>
      </c>
      <c r="M783">
        <v>1</v>
      </c>
      <c r="N783">
        <v>0</v>
      </c>
      <c r="O783">
        <v>1</v>
      </c>
      <c r="S783" t="s">
        <v>23</v>
      </c>
    </row>
    <row r="784" spans="1:19" x14ac:dyDescent="0.2">
      <c r="A784" t="s">
        <v>7995</v>
      </c>
      <c r="B784">
        <v>17.73</v>
      </c>
      <c r="C784">
        <v>544.28560000000004</v>
      </c>
      <c r="D784">
        <v>5</v>
      </c>
      <c r="E784">
        <v>-2.1</v>
      </c>
      <c r="F784">
        <v>545.29499999999996</v>
      </c>
      <c r="G784">
        <v>7.18</v>
      </c>
      <c r="H784" t="s">
        <v>24</v>
      </c>
      <c r="I784">
        <v>488</v>
      </c>
      <c r="J784">
        <v>2</v>
      </c>
      <c r="K784" t="s">
        <v>1896</v>
      </c>
      <c r="L784" t="s">
        <v>7251</v>
      </c>
      <c r="M784">
        <v>1</v>
      </c>
      <c r="N784">
        <v>0</v>
      </c>
      <c r="O784">
        <v>1</v>
      </c>
      <c r="P784" t="s">
        <v>7996</v>
      </c>
      <c r="S784" t="s">
        <v>23</v>
      </c>
    </row>
    <row r="785" spans="1:19" x14ac:dyDescent="0.2">
      <c r="A785" t="s">
        <v>5046</v>
      </c>
      <c r="B785">
        <v>20.170000000000002</v>
      </c>
      <c r="C785">
        <v>662.33870000000002</v>
      </c>
      <c r="D785">
        <v>5</v>
      </c>
      <c r="E785">
        <v>-6.3</v>
      </c>
      <c r="F785">
        <v>663.34580000000005</v>
      </c>
      <c r="G785">
        <v>3.32</v>
      </c>
      <c r="H785" t="s">
        <v>24</v>
      </c>
      <c r="I785">
        <v>444</v>
      </c>
      <c r="J785">
        <v>2</v>
      </c>
      <c r="K785" t="s">
        <v>7334</v>
      </c>
      <c r="L785" t="s">
        <v>7251</v>
      </c>
      <c r="M785">
        <v>1</v>
      </c>
      <c r="N785">
        <v>0</v>
      </c>
      <c r="O785">
        <v>1</v>
      </c>
      <c r="P785" t="s">
        <v>7310</v>
      </c>
      <c r="S785" t="s">
        <v>23</v>
      </c>
    </row>
    <row r="786" spans="1:19" x14ac:dyDescent="0.2">
      <c r="A786" t="s">
        <v>6212</v>
      </c>
      <c r="B786">
        <v>21.96</v>
      </c>
      <c r="C786">
        <v>836.40279999999996</v>
      </c>
      <c r="D786">
        <v>7</v>
      </c>
      <c r="E786">
        <v>-12.4</v>
      </c>
      <c r="F786">
        <v>419.20600000000002</v>
      </c>
      <c r="G786">
        <v>3.28</v>
      </c>
      <c r="H786" t="s">
        <v>24</v>
      </c>
      <c r="I786">
        <v>397</v>
      </c>
      <c r="J786">
        <v>2</v>
      </c>
      <c r="K786" t="s">
        <v>7907</v>
      </c>
      <c r="L786" t="s">
        <v>7251</v>
      </c>
      <c r="M786">
        <v>1</v>
      </c>
      <c r="N786">
        <v>0</v>
      </c>
      <c r="O786">
        <v>1</v>
      </c>
      <c r="P786" t="s">
        <v>7310</v>
      </c>
      <c r="S786" t="s">
        <v>23</v>
      </c>
    </row>
    <row r="787" spans="1:19" x14ac:dyDescent="0.2">
      <c r="A787" t="s">
        <v>7302</v>
      </c>
      <c r="B787">
        <v>18.66</v>
      </c>
      <c r="C787">
        <v>592.28560000000004</v>
      </c>
      <c r="D787">
        <v>5</v>
      </c>
      <c r="E787">
        <v>-0.7</v>
      </c>
      <c r="F787">
        <v>297.15170000000001</v>
      </c>
      <c r="G787">
        <v>7.19</v>
      </c>
      <c r="H787" t="s">
        <v>24</v>
      </c>
      <c r="I787">
        <v>373</v>
      </c>
      <c r="J787">
        <v>2</v>
      </c>
      <c r="K787" t="s">
        <v>7303</v>
      </c>
      <c r="L787" t="s">
        <v>7251</v>
      </c>
      <c r="M787">
        <v>1</v>
      </c>
      <c r="N787">
        <v>0</v>
      </c>
      <c r="O787">
        <v>1</v>
      </c>
      <c r="P787" t="s">
        <v>7304</v>
      </c>
      <c r="S787" t="s">
        <v>23</v>
      </c>
    </row>
    <row r="788" spans="1:19" x14ac:dyDescent="0.2">
      <c r="A788" t="s">
        <v>8009</v>
      </c>
      <c r="B788">
        <v>20.02</v>
      </c>
      <c r="C788">
        <v>514.31150000000002</v>
      </c>
      <c r="D788">
        <v>5</v>
      </c>
      <c r="E788">
        <v>-3.6</v>
      </c>
      <c r="F788">
        <v>515.31949999999995</v>
      </c>
      <c r="G788">
        <v>2.59</v>
      </c>
      <c r="H788">
        <v>342</v>
      </c>
      <c r="I788" t="s">
        <v>24</v>
      </c>
      <c r="J788">
        <v>1</v>
      </c>
      <c r="K788" t="s">
        <v>8010</v>
      </c>
      <c r="L788" t="s">
        <v>7259</v>
      </c>
      <c r="M788">
        <v>1</v>
      </c>
      <c r="N788">
        <v>1</v>
      </c>
      <c r="O788">
        <v>0</v>
      </c>
      <c r="P788" t="s">
        <v>8011</v>
      </c>
      <c r="S788" t="s">
        <v>23</v>
      </c>
    </row>
    <row r="789" spans="1:19" x14ac:dyDescent="0.2">
      <c r="A789" t="s">
        <v>7570</v>
      </c>
      <c r="B789">
        <v>22.29</v>
      </c>
      <c r="C789">
        <v>599.33910000000003</v>
      </c>
      <c r="D789">
        <v>5</v>
      </c>
      <c r="E789">
        <v>-9.3000000000000007</v>
      </c>
      <c r="F789">
        <v>600.34439999999995</v>
      </c>
      <c r="G789">
        <v>4.3600000000000003</v>
      </c>
      <c r="H789" t="s">
        <v>24</v>
      </c>
      <c r="I789">
        <v>313</v>
      </c>
      <c r="J789">
        <v>2</v>
      </c>
      <c r="K789" t="s">
        <v>7571</v>
      </c>
      <c r="L789" t="s">
        <v>7251</v>
      </c>
      <c r="M789">
        <v>1</v>
      </c>
      <c r="N789">
        <v>0</v>
      </c>
      <c r="O789">
        <v>1</v>
      </c>
      <c r="P789" t="s">
        <v>7572</v>
      </c>
      <c r="S789" t="s">
        <v>23</v>
      </c>
    </row>
    <row r="790" spans="1:19" x14ac:dyDescent="0.2">
      <c r="A790" t="s">
        <v>5027</v>
      </c>
      <c r="B790">
        <v>18.54</v>
      </c>
      <c r="C790">
        <v>574.25980000000004</v>
      </c>
      <c r="D790">
        <v>5</v>
      </c>
      <c r="E790">
        <v>1.9</v>
      </c>
      <c r="F790">
        <v>575.27170000000001</v>
      </c>
      <c r="G790">
        <v>5.6</v>
      </c>
      <c r="H790" t="s">
        <v>24</v>
      </c>
      <c r="I790">
        <v>301</v>
      </c>
      <c r="J790">
        <v>2</v>
      </c>
      <c r="K790" t="s">
        <v>7326</v>
      </c>
      <c r="L790" t="s">
        <v>7251</v>
      </c>
      <c r="M790">
        <v>1</v>
      </c>
      <c r="N790">
        <v>0</v>
      </c>
      <c r="O790">
        <v>1</v>
      </c>
      <c r="P790" t="s">
        <v>7327</v>
      </c>
      <c r="S790" t="s">
        <v>23</v>
      </c>
    </row>
    <row r="791" spans="1:19" x14ac:dyDescent="0.2">
      <c r="A791" t="s">
        <v>701</v>
      </c>
      <c r="B791">
        <v>23.42</v>
      </c>
      <c r="C791">
        <v>1011.609</v>
      </c>
      <c r="D791">
        <v>8</v>
      </c>
      <c r="E791">
        <v>-1.1000000000000001</v>
      </c>
      <c r="F791">
        <v>338.21159999999998</v>
      </c>
      <c r="G791">
        <v>2.17</v>
      </c>
      <c r="H791">
        <v>251</v>
      </c>
      <c r="I791" t="s">
        <v>24</v>
      </c>
      <c r="J791">
        <v>1</v>
      </c>
      <c r="K791" t="s">
        <v>7827</v>
      </c>
      <c r="L791" t="s">
        <v>7259</v>
      </c>
      <c r="M791">
        <v>1</v>
      </c>
      <c r="N791">
        <v>1</v>
      </c>
      <c r="O791">
        <v>0</v>
      </c>
      <c r="P791" t="s">
        <v>3398</v>
      </c>
      <c r="S791" t="s">
        <v>23</v>
      </c>
    </row>
    <row r="792" spans="1:19" x14ac:dyDescent="0.2">
      <c r="A792" t="s">
        <v>2232</v>
      </c>
      <c r="B792">
        <v>18.59</v>
      </c>
      <c r="C792">
        <v>645.26059999999995</v>
      </c>
      <c r="D792">
        <v>6</v>
      </c>
      <c r="E792">
        <v>-3.5</v>
      </c>
      <c r="F792">
        <v>646.26890000000003</v>
      </c>
      <c r="G792">
        <v>2.67</v>
      </c>
      <c r="H792">
        <v>175</v>
      </c>
      <c r="I792" t="s">
        <v>24</v>
      </c>
      <c r="J792">
        <v>1</v>
      </c>
      <c r="K792" t="s">
        <v>5363</v>
      </c>
      <c r="L792" t="s">
        <v>7259</v>
      </c>
      <c r="M792">
        <v>1</v>
      </c>
      <c r="N792">
        <v>1</v>
      </c>
      <c r="O792">
        <v>0</v>
      </c>
      <c r="P792" t="s">
        <v>7319</v>
      </c>
      <c r="S792" t="s">
        <v>23</v>
      </c>
    </row>
    <row r="793" spans="1:19" x14ac:dyDescent="0.2">
      <c r="A793" t="s">
        <v>6230</v>
      </c>
      <c r="B793">
        <v>18.46</v>
      </c>
      <c r="C793">
        <v>603.32280000000003</v>
      </c>
      <c r="D793">
        <v>6</v>
      </c>
      <c r="E793">
        <v>-2.1</v>
      </c>
      <c r="F793">
        <v>604.33180000000004</v>
      </c>
      <c r="G793">
        <v>2.25</v>
      </c>
      <c r="H793">
        <v>99.6</v>
      </c>
      <c r="I793" t="s">
        <v>24</v>
      </c>
      <c r="J793">
        <v>1</v>
      </c>
      <c r="K793" t="s">
        <v>7919</v>
      </c>
      <c r="L793" t="s">
        <v>7259</v>
      </c>
      <c r="M793">
        <v>1</v>
      </c>
      <c r="N793">
        <v>1</v>
      </c>
      <c r="O793">
        <v>0</v>
      </c>
      <c r="P793" t="s">
        <v>1149</v>
      </c>
      <c r="S793" t="s">
        <v>23</v>
      </c>
    </row>
  </sheetData>
  <conditionalFormatting sqref="A1:A1048576">
    <cfRule type="duplicateValues" dxfId="10" priority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2C59-BA7D-6A4B-8B30-DF27851AD186}">
  <dimension ref="A1:S491"/>
  <sheetViews>
    <sheetView tabSelected="1" workbookViewId="0">
      <selection activeCell="F24" sqref="F24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849</v>
      </c>
      <c r="B2">
        <v>36.39</v>
      </c>
      <c r="C2">
        <v>967.57420000000002</v>
      </c>
      <c r="D2">
        <v>9</v>
      </c>
      <c r="E2">
        <v>2.2999999999999998</v>
      </c>
      <c r="F2">
        <v>484.79809999999998</v>
      </c>
      <c r="G2">
        <v>35.61</v>
      </c>
      <c r="H2">
        <v>1520000</v>
      </c>
      <c r="I2">
        <v>1500000</v>
      </c>
      <c r="J2">
        <v>1</v>
      </c>
      <c r="K2" t="s">
        <v>850</v>
      </c>
      <c r="L2" t="s">
        <v>21</v>
      </c>
      <c r="M2">
        <v>4</v>
      </c>
      <c r="N2">
        <v>2</v>
      </c>
      <c r="O2">
        <v>2</v>
      </c>
      <c r="P2" t="s">
        <v>64</v>
      </c>
      <c r="S2" t="s">
        <v>23</v>
      </c>
    </row>
    <row r="3" spans="1:19" x14ac:dyDescent="0.2">
      <c r="A3" t="s">
        <v>232</v>
      </c>
      <c r="B3">
        <v>45.52</v>
      </c>
      <c r="C3">
        <v>1108.5592999999999</v>
      </c>
      <c r="D3">
        <v>10</v>
      </c>
      <c r="E3">
        <v>-1.8</v>
      </c>
      <c r="F3">
        <v>1109.5708999999999</v>
      </c>
      <c r="G3">
        <v>38.33</v>
      </c>
      <c r="H3">
        <v>1020000</v>
      </c>
      <c r="I3">
        <v>986000</v>
      </c>
      <c r="J3">
        <v>2</v>
      </c>
      <c r="K3" t="s">
        <v>233</v>
      </c>
      <c r="L3" t="s">
        <v>35</v>
      </c>
      <c r="M3">
        <v>4</v>
      </c>
      <c r="N3">
        <v>2</v>
      </c>
      <c r="O3">
        <v>2</v>
      </c>
      <c r="P3" t="s">
        <v>69</v>
      </c>
      <c r="S3" t="s">
        <v>23</v>
      </c>
    </row>
    <row r="4" spans="1:19" x14ac:dyDescent="0.2">
      <c r="A4" t="s">
        <v>979</v>
      </c>
      <c r="B4">
        <v>22.79</v>
      </c>
      <c r="C4">
        <v>830.38499999999999</v>
      </c>
      <c r="D4">
        <v>6</v>
      </c>
      <c r="E4">
        <v>0.9</v>
      </c>
      <c r="F4">
        <v>831.39779999999996</v>
      </c>
      <c r="G4">
        <v>26.55</v>
      </c>
      <c r="H4" t="s">
        <v>24</v>
      </c>
      <c r="I4">
        <v>12100</v>
      </c>
      <c r="J4">
        <v>2</v>
      </c>
      <c r="K4" t="s">
        <v>980</v>
      </c>
      <c r="L4" t="s">
        <v>35</v>
      </c>
      <c r="M4">
        <v>1</v>
      </c>
      <c r="N4">
        <v>0</v>
      </c>
      <c r="O4">
        <v>1</v>
      </c>
      <c r="P4" t="s">
        <v>69</v>
      </c>
      <c r="S4" t="s">
        <v>23</v>
      </c>
    </row>
    <row r="5" spans="1:19" x14ac:dyDescent="0.2">
      <c r="A5" t="s">
        <v>524</v>
      </c>
      <c r="B5">
        <v>22.36</v>
      </c>
      <c r="C5">
        <v>664.45230000000004</v>
      </c>
      <c r="D5">
        <v>6</v>
      </c>
      <c r="E5">
        <v>7.5</v>
      </c>
      <c r="F5">
        <v>665.46839999999997</v>
      </c>
      <c r="G5">
        <v>34.72</v>
      </c>
      <c r="H5">
        <v>505000</v>
      </c>
      <c r="I5">
        <v>493000</v>
      </c>
      <c r="J5">
        <v>2</v>
      </c>
      <c r="K5" t="s">
        <v>363</v>
      </c>
      <c r="L5" t="s">
        <v>35</v>
      </c>
      <c r="M5">
        <v>2</v>
      </c>
      <c r="N5">
        <v>1</v>
      </c>
      <c r="O5">
        <v>1</v>
      </c>
      <c r="P5" t="s">
        <v>64</v>
      </c>
      <c r="S5" t="s">
        <v>23</v>
      </c>
    </row>
    <row r="6" spans="1:19" x14ac:dyDescent="0.2">
      <c r="A6" t="s">
        <v>541</v>
      </c>
      <c r="B6">
        <v>27.48</v>
      </c>
      <c r="C6">
        <v>991.5702</v>
      </c>
      <c r="D6">
        <v>9</v>
      </c>
      <c r="E6">
        <v>-0.7</v>
      </c>
      <c r="F6">
        <v>992.58209999999997</v>
      </c>
      <c r="G6">
        <v>23.82</v>
      </c>
      <c r="H6">
        <v>135000</v>
      </c>
      <c r="I6">
        <v>111000</v>
      </c>
      <c r="J6">
        <v>1</v>
      </c>
      <c r="K6" t="s">
        <v>542</v>
      </c>
      <c r="L6" t="s">
        <v>21</v>
      </c>
      <c r="M6">
        <v>4</v>
      </c>
      <c r="N6">
        <v>2</v>
      </c>
      <c r="O6">
        <v>2</v>
      </c>
      <c r="P6" t="s">
        <v>64</v>
      </c>
      <c r="S6" t="s">
        <v>23</v>
      </c>
    </row>
    <row r="7" spans="1:19" x14ac:dyDescent="0.2">
      <c r="A7" t="s">
        <v>581</v>
      </c>
      <c r="B7">
        <v>21.8</v>
      </c>
      <c r="C7">
        <v>1751.9246000000001</v>
      </c>
      <c r="D7">
        <v>16</v>
      </c>
      <c r="E7">
        <v>-3.1</v>
      </c>
      <c r="F7">
        <v>876.97180000000003</v>
      </c>
      <c r="G7">
        <v>34.06</v>
      </c>
      <c r="H7" t="s">
        <v>24</v>
      </c>
      <c r="I7">
        <v>96200</v>
      </c>
      <c r="J7">
        <v>2</v>
      </c>
      <c r="K7" t="s">
        <v>582</v>
      </c>
      <c r="L7" t="s">
        <v>35</v>
      </c>
      <c r="M7">
        <v>1</v>
      </c>
      <c r="N7">
        <v>0</v>
      </c>
      <c r="O7">
        <v>1</v>
      </c>
      <c r="P7" t="s">
        <v>153</v>
      </c>
      <c r="S7" t="s">
        <v>23</v>
      </c>
    </row>
    <row r="8" spans="1:19" x14ac:dyDescent="0.2">
      <c r="A8" t="s">
        <v>1003</v>
      </c>
      <c r="B8">
        <v>29.44</v>
      </c>
      <c r="C8">
        <v>1087.5337999999999</v>
      </c>
      <c r="D8">
        <v>10</v>
      </c>
      <c r="E8">
        <v>-8.6</v>
      </c>
      <c r="F8">
        <v>1088.5376000000001</v>
      </c>
      <c r="G8">
        <v>25.1</v>
      </c>
      <c r="H8">
        <v>32600</v>
      </c>
      <c r="I8">
        <v>31100</v>
      </c>
      <c r="J8">
        <v>1</v>
      </c>
      <c r="K8" t="s">
        <v>1004</v>
      </c>
      <c r="L8" t="s">
        <v>21</v>
      </c>
      <c r="M8">
        <v>2</v>
      </c>
      <c r="N8">
        <v>1</v>
      </c>
      <c r="O8">
        <v>1</v>
      </c>
      <c r="P8" t="s">
        <v>153</v>
      </c>
      <c r="S8" t="s">
        <v>23</v>
      </c>
    </row>
    <row r="9" spans="1:19" x14ac:dyDescent="0.2">
      <c r="A9" t="s">
        <v>856</v>
      </c>
      <c r="B9">
        <v>30.73</v>
      </c>
      <c r="C9">
        <v>1192.6855</v>
      </c>
      <c r="D9">
        <v>11</v>
      </c>
      <c r="E9">
        <v>1.1000000000000001</v>
      </c>
      <c r="F9">
        <v>597.35389999999995</v>
      </c>
      <c r="G9">
        <v>35.36</v>
      </c>
      <c r="H9">
        <v>29500</v>
      </c>
      <c r="I9">
        <v>28500</v>
      </c>
      <c r="J9">
        <v>1</v>
      </c>
      <c r="K9" t="s">
        <v>857</v>
      </c>
      <c r="L9" t="s">
        <v>21</v>
      </c>
      <c r="M9">
        <v>2</v>
      </c>
      <c r="N9">
        <v>1</v>
      </c>
      <c r="O9">
        <v>1</v>
      </c>
      <c r="P9" t="s">
        <v>64</v>
      </c>
      <c r="S9" t="s">
        <v>23</v>
      </c>
    </row>
    <row r="10" spans="1:19" x14ac:dyDescent="0.2">
      <c r="A10" t="s">
        <v>1011</v>
      </c>
      <c r="B10">
        <v>22.3</v>
      </c>
      <c r="C10">
        <v>747.38019999999995</v>
      </c>
      <c r="D10">
        <v>6</v>
      </c>
      <c r="E10">
        <v>-1.1000000000000001</v>
      </c>
      <c r="F10">
        <v>748.39089999999999</v>
      </c>
      <c r="G10">
        <v>20.66</v>
      </c>
      <c r="H10">
        <v>33200</v>
      </c>
      <c r="I10">
        <v>23600</v>
      </c>
      <c r="J10">
        <v>2</v>
      </c>
      <c r="K10" t="s">
        <v>1012</v>
      </c>
      <c r="L10" t="s">
        <v>35</v>
      </c>
      <c r="M10">
        <v>2</v>
      </c>
      <c r="N10">
        <v>1</v>
      </c>
      <c r="O10">
        <v>1</v>
      </c>
      <c r="P10" t="s">
        <v>198</v>
      </c>
      <c r="S10" t="s">
        <v>23</v>
      </c>
    </row>
    <row r="11" spans="1:19" x14ac:dyDescent="0.2">
      <c r="A11" t="s">
        <v>1001</v>
      </c>
      <c r="B11">
        <v>24.11</v>
      </c>
      <c r="C11">
        <v>1000.5018</v>
      </c>
      <c r="D11">
        <v>9</v>
      </c>
      <c r="E11">
        <v>-1.1000000000000001</v>
      </c>
      <c r="F11">
        <v>1001.5133</v>
      </c>
      <c r="G11">
        <v>25.47</v>
      </c>
      <c r="H11">
        <v>19100</v>
      </c>
      <c r="I11">
        <v>19400</v>
      </c>
      <c r="J11">
        <v>1</v>
      </c>
      <c r="K11" t="s">
        <v>1002</v>
      </c>
      <c r="L11" t="s">
        <v>21</v>
      </c>
      <c r="M11">
        <v>2</v>
      </c>
      <c r="N11">
        <v>1</v>
      </c>
      <c r="O11">
        <v>1</v>
      </c>
      <c r="P11" t="s">
        <v>153</v>
      </c>
      <c r="S11" t="s">
        <v>23</v>
      </c>
    </row>
    <row r="12" spans="1:19" x14ac:dyDescent="0.2">
      <c r="A12" t="s">
        <v>151</v>
      </c>
      <c r="B12">
        <v>22.7</v>
      </c>
      <c r="C12">
        <v>645.31560000000002</v>
      </c>
      <c r="D12">
        <v>6</v>
      </c>
      <c r="E12">
        <v>-6.7</v>
      </c>
      <c r="F12">
        <v>646.322</v>
      </c>
      <c r="G12">
        <v>4.6900000000000004</v>
      </c>
      <c r="H12">
        <v>933</v>
      </c>
      <c r="I12" t="s">
        <v>24</v>
      </c>
      <c r="J12">
        <v>1</v>
      </c>
      <c r="K12" t="s">
        <v>152</v>
      </c>
      <c r="L12" t="s">
        <v>21</v>
      </c>
      <c r="M12">
        <v>1</v>
      </c>
      <c r="N12">
        <v>1</v>
      </c>
      <c r="O12">
        <v>0</v>
      </c>
      <c r="P12" t="s">
        <v>64</v>
      </c>
      <c r="S12" t="s">
        <v>23</v>
      </c>
    </row>
    <row r="13" spans="1:19" x14ac:dyDescent="0.2">
      <c r="A13" t="s">
        <v>549</v>
      </c>
      <c r="B13">
        <v>20.95</v>
      </c>
      <c r="C13">
        <v>552.32709999999997</v>
      </c>
      <c r="D13">
        <v>5</v>
      </c>
      <c r="E13">
        <v>-8.6999999999999993</v>
      </c>
      <c r="F13">
        <v>553.33280000000002</v>
      </c>
      <c r="G13">
        <v>15.39</v>
      </c>
      <c r="H13" t="s">
        <v>24</v>
      </c>
      <c r="I13">
        <v>925</v>
      </c>
      <c r="J13">
        <v>2</v>
      </c>
      <c r="K13" t="s">
        <v>376</v>
      </c>
      <c r="L13" t="s">
        <v>35</v>
      </c>
      <c r="M13">
        <v>1</v>
      </c>
      <c r="N13">
        <v>0</v>
      </c>
      <c r="O13">
        <v>1</v>
      </c>
      <c r="P13" t="s">
        <v>64</v>
      </c>
      <c r="S13" t="s">
        <v>23</v>
      </c>
    </row>
    <row r="14" spans="1:19" x14ac:dyDescent="0.2">
      <c r="A14" t="s">
        <v>36</v>
      </c>
      <c r="B14">
        <v>44.14</v>
      </c>
      <c r="C14">
        <v>1626.8577</v>
      </c>
      <c r="D14">
        <v>16</v>
      </c>
      <c r="E14">
        <v>1.9</v>
      </c>
      <c r="F14">
        <v>814.44230000000005</v>
      </c>
      <c r="G14">
        <v>24.53</v>
      </c>
      <c r="H14">
        <v>91200</v>
      </c>
      <c r="I14">
        <v>85100</v>
      </c>
      <c r="J14">
        <v>2</v>
      </c>
      <c r="K14" t="s">
        <v>37</v>
      </c>
      <c r="L14" t="s">
        <v>35</v>
      </c>
      <c r="M14">
        <v>4</v>
      </c>
      <c r="N14">
        <v>2</v>
      </c>
      <c r="O14">
        <v>2</v>
      </c>
      <c r="P14" t="s">
        <v>22</v>
      </c>
      <c r="S14" t="s">
        <v>23</v>
      </c>
    </row>
    <row r="15" spans="1:19" x14ac:dyDescent="0.2">
      <c r="A15" t="s">
        <v>957</v>
      </c>
      <c r="B15">
        <v>30.67</v>
      </c>
      <c r="C15">
        <v>2312.2514999999999</v>
      </c>
      <c r="D15">
        <v>20</v>
      </c>
      <c r="E15">
        <v>0</v>
      </c>
      <c r="F15">
        <v>771.76210000000003</v>
      </c>
      <c r="G15">
        <v>31.41</v>
      </c>
      <c r="H15" t="s">
        <v>24</v>
      </c>
      <c r="I15">
        <v>44000</v>
      </c>
      <c r="J15">
        <v>2</v>
      </c>
      <c r="K15" t="s">
        <v>958</v>
      </c>
      <c r="L15" t="s">
        <v>35</v>
      </c>
      <c r="M15">
        <v>1</v>
      </c>
      <c r="N15">
        <v>0</v>
      </c>
      <c r="O15">
        <v>1</v>
      </c>
      <c r="P15" t="s">
        <v>22</v>
      </c>
      <c r="S15" t="s">
        <v>23</v>
      </c>
    </row>
    <row r="16" spans="1:19" x14ac:dyDescent="0.2">
      <c r="A16" t="s">
        <v>349</v>
      </c>
      <c r="B16">
        <v>22.22</v>
      </c>
      <c r="C16">
        <v>545.32129999999995</v>
      </c>
      <c r="D16">
        <v>5</v>
      </c>
      <c r="E16">
        <v>-1</v>
      </c>
      <c r="F16">
        <v>546.33109999999999</v>
      </c>
      <c r="G16">
        <v>23.36</v>
      </c>
      <c r="H16" t="s">
        <v>24</v>
      </c>
      <c r="I16">
        <v>37600</v>
      </c>
      <c r="J16">
        <v>2</v>
      </c>
      <c r="K16" t="s">
        <v>350</v>
      </c>
      <c r="L16" t="s">
        <v>35</v>
      </c>
      <c r="M16">
        <v>1</v>
      </c>
      <c r="N16">
        <v>0</v>
      </c>
      <c r="O16">
        <v>1</v>
      </c>
      <c r="P16" t="s">
        <v>351</v>
      </c>
      <c r="S16" t="s">
        <v>23</v>
      </c>
    </row>
    <row r="17" spans="1:19" x14ac:dyDescent="0.2">
      <c r="A17" t="s">
        <v>812</v>
      </c>
      <c r="B17">
        <v>34.619999999999997</v>
      </c>
      <c r="C17">
        <v>1244.5771</v>
      </c>
      <c r="D17">
        <v>11</v>
      </c>
      <c r="E17">
        <v>-1</v>
      </c>
      <c r="F17">
        <v>623.29880000000003</v>
      </c>
      <c r="G17">
        <v>16.18</v>
      </c>
      <c r="H17">
        <v>25700</v>
      </c>
      <c r="I17">
        <v>16200</v>
      </c>
      <c r="J17">
        <v>2</v>
      </c>
      <c r="K17" t="s">
        <v>813</v>
      </c>
      <c r="L17" t="s">
        <v>35</v>
      </c>
      <c r="M17">
        <v>2</v>
      </c>
      <c r="N17">
        <v>1</v>
      </c>
      <c r="O17">
        <v>1</v>
      </c>
      <c r="P17" t="s">
        <v>22</v>
      </c>
      <c r="S17" t="s">
        <v>23</v>
      </c>
    </row>
    <row r="18" spans="1:19" x14ac:dyDescent="0.2">
      <c r="A18" t="s">
        <v>352</v>
      </c>
      <c r="B18">
        <v>23.1</v>
      </c>
      <c r="C18">
        <v>673.41629999999998</v>
      </c>
      <c r="D18">
        <v>6</v>
      </c>
      <c r="E18">
        <v>1.4</v>
      </c>
      <c r="F18">
        <v>337.71780000000001</v>
      </c>
      <c r="G18">
        <v>19.88</v>
      </c>
      <c r="H18" t="s">
        <v>24</v>
      </c>
      <c r="I18">
        <v>11200</v>
      </c>
      <c r="J18">
        <v>2</v>
      </c>
      <c r="K18" t="s">
        <v>353</v>
      </c>
      <c r="L18" t="s">
        <v>35</v>
      </c>
      <c r="M18">
        <v>1</v>
      </c>
      <c r="N18">
        <v>0</v>
      </c>
      <c r="O18">
        <v>1</v>
      </c>
      <c r="P18" t="s">
        <v>22</v>
      </c>
      <c r="S18" t="s">
        <v>23</v>
      </c>
    </row>
    <row r="19" spans="1:19" x14ac:dyDescent="0.2">
      <c r="A19" t="s">
        <v>975</v>
      </c>
      <c r="B19">
        <v>23.81</v>
      </c>
      <c r="C19">
        <v>638.30640000000005</v>
      </c>
      <c r="D19">
        <v>5</v>
      </c>
      <c r="E19">
        <v>-5.5</v>
      </c>
      <c r="F19">
        <v>639.31380000000001</v>
      </c>
      <c r="G19">
        <v>22.44</v>
      </c>
      <c r="H19" t="s">
        <v>24</v>
      </c>
      <c r="I19">
        <v>8370</v>
      </c>
      <c r="J19">
        <v>2</v>
      </c>
      <c r="K19" t="s">
        <v>976</v>
      </c>
      <c r="L19" t="s">
        <v>35</v>
      </c>
      <c r="M19">
        <v>1</v>
      </c>
      <c r="N19">
        <v>0</v>
      </c>
      <c r="O19">
        <v>1</v>
      </c>
      <c r="P19" t="s">
        <v>22</v>
      </c>
      <c r="S19" t="s">
        <v>23</v>
      </c>
    </row>
    <row r="20" spans="1:19" x14ac:dyDescent="0.2">
      <c r="A20" t="s">
        <v>446</v>
      </c>
      <c r="B20">
        <v>20.75</v>
      </c>
      <c r="C20">
        <v>615.35910000000001</v>
      </c>
      <c r="D20">
        <v>5</v>
      </c>
      <c r="E20">
        <v>-7.3</v>
      </c>
      <c r="F20">
        <v>616.36540000000002</v>
      </c>
      <c r="G20">
        <v>9.7799999999999994</v>
      </c>
      <c r="H20" t="s">
        <v>24</v>
      </c>
      <c r="I20">
        <v>6310</v>
      </c>
      <c r="J20">
        <v>2</v>
      </c>
      <c r="K20" t="s">
        <v>309</v>
      </c>
      <c r="L20" t="s">
        <v>35</v>
      </c>
      <c r="M20">
        <v>1</v>
      </c>
      <c r="N20">
        <v>0</v>
      </c>
      <c r="O20">
        <v>1</v>
      </c>
      <c r="P20" t="s">
        <v>22</v>
      </c>
      <c r="S20" t="s">
        <v>23</v>
      </c>
    </row>
    <row r="21" spans="1:19" x14ac:dyDescent="0.2">
      <c r="A21" t="s">
        <v>442</v>
      </c>
      <c r="B21">
        <v>31.7</v>
      </c>
      <c r="C21">
        <v>969.52430000000004</v>
      </c>
      <c r="D21">
        <v>9</v>
      </c>
      <c r="E21">
        <v>-5.5</v>
      </c>
      <c r="F21">
        <v>485.76949999999999</v>
      </c>
      <c r="G21">
        <v>14.25</v>
      </c>
      <c r="H21">
        <v>6780</v>
      </c>
      <c r="I21">
        <v>4250</v>
      </c>
      <c r="J21">
        <v>2</v>
      </c>
      <c r="K21" t="s">
        <v>443</v>
      </c>
      <c r="L21" t="s">
        <v>35</v>
      </c>
      <c r="M21">
        <v>2</v>
      </c>
      <c r="N21">
        <v>1</v>
      </c>
      <c r="O21">
        <v>1</v>
      </c>
      <c r="P21" t="s">
        <v>22</v>
      </c>
      <c r="S21" t="s">
        <v>23</v>
      </c>
    </row>
    <row r="22" spans="1:19" x14ac:dyDescent="0.2">
      <c r="A22" t="s">
        <v>500</v>
      </c>
      <c r="B22">
        <v>24.63</v>
      </c>
      <c r="C22">
        <v>968.51779999999997</v>
      </c>
      <c r="D22">
        <v>9</v>
      </c>
      <c r="E22">
        <v>-3.3</v>
      </c>
      <c r="F22">
        <v>485.2672</v>
      </c>
      <c r="G22">
        <v>16.66</v>
      </c>
      <c r="H22">
        <v>2820</v>
      </c>
      <c r="I22" t="s">
        <v>24</v>
      </c>
      <c r="J22">
        <v>1</v>
      </c>
      <c r="K22" t="s">
        <v>501</v>
      </c>
      <c r="L22" t="s">
        <v>21</v>
      </c>
      <c r="M22">
        <v>1</v>
      </c>
      <c r="N22">
        <v>1</v>
      </c>
      <c r="O22">
        <v>0</v>
      </c>
      <c r="P22" t="s">
        <v>22</v>
      </c>
      <c r="S22" t="s">
        <v>23</v>
      </c>
    </row>
    <row r="23" spans="1:19" x14ac:dyDescent="0.2">
      <c r="A23" t="s">
        <v>327</v>
      </c>
      <c r="B23">
        <v>20.78</v>
      </c>
      <c r="C23">
        <v>572.35329999999999</v>
      </c>
      <c r="D23">
        <v>5</v>
      </c>
      <c r="E23">
        <v>-14.9</v>
      </c>
      <c r="F23">
        <v>573.35519999999997</v>
      </c>
      <c r="G23">
        <v>6.14</v>
      </c>
      <c r="H23">
        <v>810</v>
      </c>
      <c r="I23" t="s">
        <v>24</v>
      </c>
      <c r="J23">
        <v>1</v>
      </c>
      <c r="K23" t="s">
        <v>328</v>
      </c>
      <c r="L23" t="s">
        <v>21</v>
      </c>
      <c r="M23">
        <v>1</v>
      </c>
      <c r="N23">
        <v>1</v>
      </c>
      <c r="O23">
        <v>0</v>
      </c>
      <c r="P23" t="s">
        <v>22</v>
      </c>
      <c r="S23" t="s">
        <v>23</v>
      </c>
    </row>
    <row r="24" spans="1:19" x14ac:dyDescent="0.2">
      <c r="A24" t="s">
        <v>604</v>
      </c>
      <c r="B24">
        <v>29.38</v>
      </c>
      <c r="C24">
        <v>783.46770000000004</v>
      </c>
      <c r="D24">
        <v>7</v>
      </c>
      <c r="E24">
        <v>-6.1</v>
      </c>
      <c r="F24">
        <v>392.74079999999998</v>
      </c>
      <c r="G24">
        <v>9.57</v>
      </c>
      <c r="H24">
        <v>15400</v>
      </c>
      <c r="I24" t="s">
        <v>24</v>
      </c>
      <c r="J24">
        <v>1</v>
      </c>
      <c r="K24" t="s">
        <v>605</v>
      </c>
      <c r="L24" t="s">
        <v>21</v>
      </c>
      <c r="M24">
        <v>1</v>
      </c>
      <c r="N24">
        <v>1</v>
      </c>
      <c r="O24">
        <v>0</v>
      </c>
      <c r="P24" t="s">
        <v>107</v>
      </c>
      <c r="S24" t="s">
        <v>23</v>
      </c>
    </row>
    <row r="25" spans="1:19" x14ac:dyDescent="0.2">
      <c r="A25" t="s">
        <v>451</v>
      </c>
      <c r="B25">
        <v>22.58</v>
      </c>
      <c r="C25">
        <v>1129.6132</v>
      </c>
      <c r="D25">
        <v>10</v>
      </c>
      <c r="E25">
        <v>-5.9</v>
      </c>
      <c r="F25">
        <v>565.81359999999995</v>
      </c>
      <c r="G25">
        <v>24.66</v>
      </c>
      <c r="H25">
        <v>10100</v>
      </c>
      <c r="I25" t="s">
        <v>24</v>
      </c>
      <c r="J25">
        <v>1</v>
      </c>
      <c r="K25" t="s">
        <v>452</v>
      </c>
      <c r="L25" t="s">
        <v>21</v>
      </c>
      <c r="M25">
        <v>1</v>
      </c>
      <c r="N25">
        <v>1</v>
      </c>
      <c r="O25">
        <v>0</v>
      </c>
      <c r="P25" t="s">
        <v>22</v>
      </c>
      <c r="S25" t="s">
        <v>23</v>
      </c>
    </row>
    <row r="26" spans="1:19" x14ac:dyDescent="0.2">
      <c r="A26" t="s">
        <v>1013</v>
      </c>
      <c r="B26">
        <v>25.75</v>
      </c>
      <c r="C26">
        <v>1488.7347</v>
      </c>
      <c r="D26">
        <v>13</v>
      </c>
      <c r="E26">
        <v>12.5</v>
      </c>
      <c r="F26">
        <v>745.38800000000003</v>
      </c>
      <c r="G26">
        <v>21.81</v>
      </c>
      <c r="H26">
        <v>3410</v>
      </c>
      <c r="I26" t="s">
        <v>24</v>
      </c>
      <c r="J26">
        <v>1</v>
      </c>
      <c r="K26" t="s">
        <v>1014</v>
      </c>
      <c r="L26" t="s">
        <v>21</v>
      </c>
      <c r="M26">
        <v>1</v>
      </c>
      <c r="N26">
        <v>1</v>
      </c>
      <c r="O26">
        <v>0</v>
      </c>
      <c r="P26" t="s">
        <v>22</v>
      </c>
      <c r="S26" t="s">
        <v>23</v>
      </c>
    </row>
    <row r="27" spans="1:19" x14ac:dyDescent="0.2">
      <c r="A27" t="s">
        <v>154</v>
      </c>
      <c r="B27">
        <v>21.24</v>
      </c>
      <c r="C27">
        <v>830.37699999999995</v>
      </c>
      <c r="D27">
        <v>7</v>
      </c>
      <c r="E27">
        <v>1.8</v>
      </c>
      <c r="F27">
        <v>416.19880000000001</v>
      </c>
      <c r="G27">
        <v>7.51</v>
      </c>
      <c r="H27">
        <v>2930</v>
      </c>
      <c r="I27" t="s">
        <v>24</v>
      </c>
      <c r="J27">
        <v>1</v>
      </c>
      <c r="K27" t="s">
        <v>155</v>
      </c>
      <c r="L27" t="s">
        <v>21</v>
      </c>
      <c r="M27">
        <v>1</v>
      </c>
      <c r="N27">
        <v>1</v>
      </c>
      <c r="O27">
        <v>0</v>
      </c>
      <c r="P27" t="s">
        <v>69</v>
      </c>
      <c r="S27" t="s">
        <v>23</v>
      </c>
    </row>
    <row r="28" spans="1:19" x14ac:dyDescent="0.2">
      <c r="A28" t="s">
        <v>285</v>
      </c>
      <c r="B28">
        <v>21.29</v>
      </c>
      <c r="C28">
        <v>598.28629999999998</v>
      </c>
      <c r="D28">
        <v>5</v>
      </c>
      <c r="E28">
        <v>-5.7</v>
      </c>
      <c r="F28">
        <v>599.29340000000002</v>
      </c>
      <c r="G28">
        <v>7.2</v>
      </c>
      <c r="H28">
        <v>1270</v>
      </c>
      <c r="I28" t="s">
        <v>24</v>
      </c>
      <c r="J28">
        <v>1</v>
      </c>
      <c r="K28" t="s">
        <v>286</v>
      </c>
      <c r="L28" t="s">
        <v>21</v>
      </c>
      <c r="M28">
        <v>1</v>
      </c>
      <c r="N28">
        <v>1</v>
      </c>
      <c r="O28">
        <v>0</v>
      </c>
      <c r="P28" t="s">
        <v>64</v>
      </c>
      <c r="S28" t="s">
        <v>23</v>
      </c>
    </row>
    <row r="29" spans="1:19" x14ac:dyDescent="0.2">
      <c r="A29" t="s">
        <v>120</v>
      </c>
      <c r="B29">
        <v>26.95</v>
      </c>
      <c r="C29">
        <v>856.4402</v>
      </c>
      <c r="D29">
        <v>8</v>
      </c>
      <c r="E29">
        <v>-3.3</v>
      </c>
      <c r="F29">
        <v>429.22840000000002</v>
      </c>
      <c r="G29">
        <v>8.44</v>
      </c>
      <c r="H29" t="s">
        <v>24</v>
      </c>
      <c r="I29">
        <v>4970</v>
      </c>
      <c r="J29">
        <v>2</v>
      </c>
      <c r="K29" t="s">
        <v>121</v>
      </c>
      <c r="L29" t="s">
        <v>35</v>
      </c>
      <c r="M29">
        <v>1</v>
      </c>
      <c r="N29">
        <v>0</v>
      </c>
      <c r="O29">
        <v>1</v>
      </c>
      <c r="P29" t="s">
        <v>22</v>
      </c>
      <c r="S29" t="s">
        <v>23</v>
      </c>
    </row>
    <row r="30" spans="1:19" x14ac:dyDescent="0.2">
      <c r="A30" t="s">
        <v>260</v>
      </c>
      <c r="B30">
        <v>30.88</v>
      </c>
      <c r="C30">
        <v>741.4425</v>
      </c>
      <c r="D30">
        <v>7</v>
      </c>
      <c r="E30">
        <v>6.5</v>
      </c>
      <c r="F30">
        <v>742.4588</v>
      </c>
      <c r="G30">
        <v>31.26</v>
      </c>
      <c r="H30">
        <v>2050000</v>
      </c>
      <c r="I30">
        <v>2040000</v>
      </c>
      <c r="J30">
        <v>2</v>
      </c>
      <c r="K30" t="s">
        <v>261</v>
      </c>
      <c r="L30" t="s">
        <v>35</v>
      </c>
      <c r="M30">
        <v>4</v>
      </c>
      <c r="N30">
        <v>2</v>
      </c>
      <c r="O30">
        <v>2</v>
      </c>
      <c r="P30" t="s">
        <v>198</v>
      </c>
      <c r="S30" t="s">
        <v>23</v>
      </c>
    </row>
    <row r="31" spans="1:19" x14ac:dyDescent="0.2">
      <c r="A31" t="s">
        <v>953</v>
      </c>
      <c r="B31">
        <v>40.99</v>
      </c>
      <c r="C31">
        <v>2056.0979000000002</v>
      </c>
      <c r="D31">
        <v>18</v>
      </c>
      <c r="E31">
        <v>5.2</v>
      </c>
      <c r="F31">
        <v>1029.0671</v>
      </c>
      <c r="G31">
        <v>37.880000000000003</v>
      </c>
      <c r="H31">
        <v>1810000</v>
      </c>
      <c r="I31">
        <v>1700000</v>
      </c>
      <c r="J31">
        <v>1</v>
      </c>
      <c r="K31" t="s">
        <v>954</v>
      </c>
      <c r="L31" t="s">
        <v>21</v>
      </c>
      <c r="M31">
        <v>4</v>
      </c>
      <c r="N31">
        <v>2</v>
      </c>
      <c r="O31">
        <v>2</v>
      </c>
      <c r="P31" t="s">
        <v>22</v>
      </c>
      <c r="S31" t="s">
        <v>23</v>
      </c>
    </row>
    <row r="32" spans="1:19" x14ac:dyDescent="0.2">
      <c r="A32" t="s">
        <v>160</v>
      </c>
      <c r="B32">
        <v>31.68</v>
      </c>
      <c r="C32">
        <v>1822.9563000000001</v>
      </c>
      <c r="D32">
        <v>16</v>
      </c>
      <c r="E32">
        <v>4.9000000000000004</v>
      </c>
      <c r="F32">
        <v>912.49509999999998</v>
      </c>
      <c r="G32">
        <v>32.28</v>
      </c>
      <c r="H32">
        <v>1570000</v>
      </c>
      <c r="I32">
        <v>1510000</v>
      </c>
      <c r="J32">
        <v>2</v>
      </c>
      <c r="K32" t="s">
        <v>161</v>
      </c>
      <c r="L32" t="s">
        <v>35</v>
      </c>
      <c r="M32">
        <v>4</v>
      </c>
      <c r="N32">
        <v>2</v>
      </c>
      <c r="O32">
        <v>2</v>
      </c>
      <c r="P32" t="s">
        <v>22</v>
      </c>
      <c r="S32" t="s">
        <v>23</v>
      </c>
    </row>
    <row r="33" spans="1:19" x14ac:dyDescent="0.2">
      <c r="A33" t="s">
        <v>158</v>
      </c>
      <c r="B33">
        <v>35.04</v>
      </c>
      <c r="C33">
        <v>1694.8977</v>
      </c>
      <c r="D33">
        <v>15</v>
      </c>
      <c r="E33">
        <v>6</v>
      </c>
      <c r="F33">
        <v>848.46579999999994</v>
      </c>
      <c r="G33">
        <v>32.71</v>
      </c>
      <c r="H33">
        <v>1540000</v>
      </c>
      <c r="I33">
        <v>1470000</v>
      </c>
      <c r="J33">
        <v>1</v>
      </c>
      <c r="K33" t="s">
        <v>159</v>
      </c>
      <c r="L33" t="s">
        <v>21</v>
      </c>
      <c r="M33">
        <v>2</v>
      </c>
      <c r="N33">
        <v>1</v>
      </c>
      <c r="O33">
        <v>1</v>
      </c>
      <c r="P33" t="s">
        <v>22</v>
      </c>
      <c r="S33" t="s">
        <v>23</v>
      </c>
    </row>
    <row r="34" spans="1:19" x14ac:dyDescent="0.2">
      <c r="A34" t="s">
        <v>955</v>
      </c>
      <c r="B34">
        <v>38.01</v>
      </c>
      <c r="C34">
        <v>2184.1565000000001</v>
      </c>
      <c r="D34">
        <v>19</v>
      </c>
      <c r="E34">
        <v>2.2000000000000002</v>
      </c>
      <c r="F34">
        <v>729.06500000000005</v>
      </c>
      <c r="G34">
        <v>36.64</v>
      </c>
      <c r="H34">
        <v>1480000</v>
      </c>
      <c r="I34">
        <v>1390000</v>
      </c>
      <c r="J34">
        <v>1</v>
      </c>
      <c r="K34" t="s">
        <v>956</v>
      </c>
      <c r="L34" t="s">
        <v>21</v>
      </c>
      <c r="M34">
        <v>4</v>
      </c>
      <c r="N34">
        <v>2</v>
      </c>
      <c r="O34">
        <v>2</v>
      </c>
      <c r="P34" t="s">
        <v>22</v>
      </c>
      <c r="S34" t="s">
        <v>23</v>
      </c>
    </row>
    <row r="35" spans="1:19" x14ac:dyDescent="0.2">
      <c r="A35" t="s">
        <v>860</v>
      </c>
      <c r="B35">
        <v>53.51</v>
      </c>
      <c r="C35">
        <v>1551.837</v>
      </c>
      <c r="D35">
        <v>14</v>
      </c>
      <c r="E35">
        <v>1.9</v>
      </c>
      <c r="F35">
        <v>776.93169999999998</v>
      </c>
      <c r="G35">
        <v>41.31</v>
      </c>
      <c r="H35">
        <v>1350000</v>
      </c>
      <c r="I35">
        <v>1300000</v>
      </c>
      <c r="J35">
        <v>2</v>
      </c>
      <c r="K35" t="s">
        <v>861</v>
      </c>
      <c r="L35" t="s">
        <v>35</v>
      </c>
      <c r="M35">
        <v>6</v>
      </c>
      <c r="N35">
        <v>3</v>
      </c>
      <c r="O35">
        <v>3</v>
      </c>
      <c r="P35" t="s">
        <v>64</v>
      </c>
      <c r="S35" t="s">
        <v>23</v>
      </c>
    </row>
    <row r="36" spans="1:19" x14ac:dyDescent="0.2">
      <c r="A36" t="s">
        <v>1017</v>
      </c>
      <c r="B36">
        <v>36.299999999999997</v>
      </c>
      <c r="C36">
        <v>2085.0880999999999</v>
      </c>
      <c r="D36">
        <v>18</v>
      </c>
      <c r="E36">
        <v>2.7</v>
      </c>
      <c r="F36">
        <v>1043.5598</v>
      </c>
      <c r="G36">
        <v>34.22</v>
      </c>
      <c r="H36">
        <v>791000</v>
      </c>
      <c r="I36">
        <v>779000</v>
      </c>
      <c r="J36">
        <v>1</v>
      </c>
      <c r="K36" t="s">
        <v>1018</v>
      </c>
      <c r="L36" t="s">
        <v>21</v>
      </c>
      <c r="M36">
        <v>4</v>
      </c>
      <c r="N36">
        <v>2</v>
      </c>
      <c r="O36">
        <v>2</v>
      </c>
      <c r="P36" t="s">
        <v>22</v>
      </c>
      <c r="S36" t="s">
        <v>23</v>
      </c>
    </row>
    <row r="37" spans="1:19" x14ac:dyDescent="0.2">
      <c r="A37" t="s">
        <v>1015</v>
      </c>
      <c r="B37">
        <v>35.159999999999997</v>
      </c>
      <c r="C37">
        <v>1957.0295000000001</v>
      </c>
      <c r="D37">
        <v>17</v>
      </c>
      <c r="E37">
        <v>-2.6</v>
      </c>
      <c r="F37">
        <v>979.52509999999995</v>
      </c>
      <c r="G37">
        <v>35.18</v>
      </c>
      <c r="H37">
        <v>847000</v>
      </c>
      <c r="I37">
        <v>678000</v>
      </c>
      <c r="J37">
        <v>2</v>
      </c>
      <c r="K37" t="s">
        <v>1016</v>
      </c>
      <c r="L37" t="s">
        <v>35</v>
      </c>
      <c r="M37">
        <v>3</v>
      </c>
      <c r="N37">
        <v>2</v>
      </c>
      <c r="O37">
        <v>1</v>
      </c>
      <c r="P37" t="s">
        <v>22</v>
      </c>
      <c r="S37" t="s">
        <v>23</v>
      </c>
    </row>
    <row r="38" spans="1:19" x14ac:dyDescent="0.2">
      <c r="A38" t="s">
        <v>692</v>
      </c>
      <c r="B38">
        <v>42.18</v>
      </c>
      <c r="C38">
        <v>1679.8956000000001</v>
      </c>
      <c r="D38">
        <v>15</v>
      </c>
      <c r="E38">
        <v>-0.3</v>
      </c>
      <c r="F38">
        <v>840.95939999999996</v>
      </c>
      <c r="G38">
        <v>41.56</v>
      </c>
      <c r="H38">
        <v>790000</v>
      </c>
      <c r="I38">
        <v>716000</v>
      </c>
      <c r="J38">
        <v>1</v>
      </c>
      <c r="K38" t="s">
        <v>693</v>
      </c>
      <c r="L38" t="s">
        <v>21</v>
      </c>
      <c r="M38">
        <v>3</v>
      </c>
      <c r="N38">
        <v>2</v>
      </c>
      <c r="O38">
        <v>1</v>
      </c>
      <c r="P38" t="s">
        <v>64</v>
      </c>
      <c r="S38" t="s">
        <v>23</v>
      </c>
    </row>
    <row r="39" spans="1:19" x14ac:dyDescent="0.2">
      <c r="A39" t="s">
        <v>504</v>
      </c>
      <c r="B39">
        <v>21.7</v>
      </c>
      <c r="C39">
        <v>1564.8712</v>
      </c>
      <c r="D39">
        <v>14</v>
      </c>
      <c r="E39">
        <v>4.8</v>
      </c>
      <c r="F39">
        <v>783.45090000000005</v>
      </c>
      <c r="G39">
        <v>30.03</v>
      </c>
      <c r="H39">
        <v>749000</v>
      </c>
      <c r="I39">
        <v>714000</v>
      </c>
      <c r="J39">
        <v>1</v>
      </c>
      <c r="K39" t="s">
        <v>505</v>
      </c>
      <c r="L39" t="s">
        <v>21</v>
      </c>
      <c r="M39">
        <v>2</v>
      </c>
      <c r="N39">
        <v>1</v>
      </c>
      <c r="O39">
        <v>1</v>
      </c>
      <c r="P39" t="s">
        <v>22</v>
      </c>
      <c r="S39" t="s">
        <v>23</v>
      </c>
    </row>
    <row r="40" spans="1:19" x14ac:dyDescent="0.2">
      <c r="A40" t="s">
        <v>865</v>
      </c>
      <c r="B40">
        <v>54.79</v>
      </c>
      <c r="C40">
        <v>1608.8585</v>
      </c>
      <c r="D40">
        <v>15</v>
      </c>
      <c r="E40">
        <v>2</v>
      </c>
      <c r="F40">
        <v>805.44269999999995</v>
      </c>
      <c r="G40">
        <v>40.53</v>
      </c>
      <c r="H40">
        <v>741000</v>
      </c>
      <c r="I40">
        <v>719000</v>
      </c>
      <c r="J40">
        <v>2</v>
      </c>
      <c r="K40" t="s">
        <v>866</v>
      </c>
      <c r="L40" t="s">
        <v>35</v>
      </c>
      <c r="M40">
        <v>6</v>
      </c>
      <c r="N40">
        <v>3</v>
      </c>
      <c r="O40">
        <v>3</v>
      </c>
      <c r="P40" t="s">
        <v>64</v>
      </c>
      <c r="S40" t="s">
        <v>23</v>
      </c>
    </row>
    <row r="41" spans="1:19" x14ac:dyDescent="0.2">
      <c r="A41" t="s">
        <v>502</v>
      </c>
      <c r="B41">
        <v>24.78</v>
      </c>
      <c r="C41">
        <v>1436.8126</v>
      </c>
      <c r="D41">
        <v>13</v>
      </c>
      <c r="E41">
        <v>5.9</v>
      </c>
      <c r="F41">
        <v>719.42169999999999</v>
      </c>
      <c r="G41">
        <v>30.26</v>
      </c>
      <c r="H41">
        <v>743000</v>
      </c>
      <c r="I41">
        <v>707000</v>
      </c>
      <c r="J41">
        <v>1</v>
      </c>
      <c r="K41" t="s">
        <v>503</v>
      </c>
      <c r="L41" t="s">
        <v>21</v>
      </c>
      <c r="M41">
        <v>2</v>
      </c>
      <c r="N41">
        <v>1</v>
      </c>
      <c r="O41">
        <v>1</v>
      </c>
      <c r="P41" t="s">
        <v>22</v>
      </c>
      <c r="S41" t="s">
        <v>23</v>
      </c>
    </row>
    <row r="42" spans="1:19" x14ac:dyDescent="0.2">
      <c r="A42" t="s">
        <v>1007</v>
      </c>
      <c r="B42">
        <v>30.55</v>
      </c>
      <c r="C42">
        <v>2061.0934999999999</v>
      </c>
      <c r="D42">
        <v>19</v>
      </c>
      <c r="E42">
        <v>-0.9</v>
      </c>
      <c r="F42">
        <v>688.04150000000004</v>
      </c>
      <c r="G42">
        <v>40.299999999999997</v>
      </c>
      <c r="H42">
        <v>732000</v>
      </c>
      <c r="I42">
        <v>693000</v>
      </c>
      <c r="J42">
        <v>1</v>
      </c>
      <c r="K42" t="s">
        <v>1008</v>
      </c>
      <c r="L42" t="s">
        <v>21</v>
      </c>
      <c r="M42">
        <v>4</v>
      </c>
      <c r="N42">
        <v>2</v>
      </c>
      <c r="O42">
        <v>2</v>
      </c>
      <c r="P42" t="s">
        <v>153</v>
      </c>
      <c r="S42" t="s">
        <v>23</v>
      </c>
    </row>
    <row r="43" spans="1:19" x14ac:dyDescent="0.2">
      <c r="A43" t="s">
        <v>683</v>
      </c>
      <c r="B43">
        <v>34.979999999999997</v>
      </c>
      <c r="C43">
        <v>1095.6328000000001</v>
      </c>
      <c r="D43">
        <v>10</v>
      </c>
      <c r="E43">
        <v>4.5</v>
      </c>
      <c r="F43">
        <v>548.82910000000004</v>
      </c>
      <c r="G43">
        <v>36.29</v>
      </c>
      <c r="H43">
        <v>543000</v>
      </c>
      <c r="I43">
        <v>541000</v>
      </c>
      <c r="J43">
        <v>1</v>
      </c>
      <c r="K43" t="s">
        <v>687</v>
      </c>
      <c r="L43" t="s">
        <v>21</v>
      </c>
      <c r="M43">
        <v>4</v>
      </c>
      <c r="N43">
        <v>2</v>
      </c>
      <c r="O43">
        <v>2</v>
      </c>
      <c r="P43" t="s">
        <v>64</v>
      </c>
      <c r="S43" t="s">
        <v>23</v>
      </c>
    </row>
    <row r="44" spans="1:19" x14ac:dyDescent="0.2">
      <c r="A44" t="s">
        <v>209</v>
      </c>
      <c r="B44">
        <v>32.14</v>
      </c>
      <c r="C44">
        <v>1245.6718000000001</v>
      </c>
      <c r="D44">
        <v>10</v>
      </c>
      <c r="E44">
        <v>5</v>
      </c>
      <c r="F44">
        <v>623.84960000000001</v>
      </c>
      <c r="G44">
        <v>28.28</v>
      </c>
      <c r="H44">
        <v>529000</v>
      </c>
      <c r="I44">
        <v>533000</v>
      </c>
      <c r="J44">
        <v>1</v>
      </c>
      <c r="K44" t="s">
        <v>210</v>
      </c>
      <c r="L44" t="s">
        <v>21</v>
      </c>
      <c r="M44">
        <v>2</v>
      </c>
      <c r="N44">
        <v>1</v>
      </c>
      <c r="O44">
        <v>1</v>
      </c>
      <c r="P44" t="s">
        <v>69</v>
      </c>
      <c r="S44" t="s">
        <v>23</v>
      </c>
    </row>
    <row r="45" spans="1:19" x14ac:dyDescent="0.2">
      <c r="A45" t="s">
        <v>362</v>
      </c>
      <c r="B45">
        <v>22.36</v>
      </c>
      <c r="C45">
        <v>664.45230000000004</v>
      </c>
      <c r="D45">
        <v>6</v>
      </c>
      <c r="E45">
        <v>7.5</v>
      </c>
      <c r="F45">
        <v>665.46839999999997</v>
      </c>
      <c r="G45">
        <v>34.72</v>
      </c>
      <c r="H45">
        <v>505000</v>
      </c>
      <c r="I45">
        <v>493000</v>
      </c>
      <c r="J45">
        <v>2</v>
      </c>
      <c r="K45" t="s">
        <v>363</v>
      </c>
      <c r="L45" t="s">
        <v>35</v>
      </c>
      <c r="M45">
        <v>2</v>
      </c>
      <c r="N45">
        <v>1</v>
      </c>
      <c r="O45">
        <v>1</v>
      </c>
      <c r="S45" t="s">
        <v>23</v>
      </c>
    </row>
    <row r="46" spans="1:19" x14ac:dyDescent="0.2">
      <c r="A46" t="s">
        <v>364</v>
      </c>
      <c r="B46">
        <v>22.36</v>
      </c>
      <c r="C46">
        <v>664.45230000000004</v>
      </c>
      <c r="D46">
        <v>6</v>
      </c>
      <c r="E46">
        <v>7.5</v>
      </c>
      <c r="F46">
        <v>665.46839999999997</v>
      </c>
      <c r="G46">
        <v>34.72</v>
      </c>
      <c r="H46">
        <v>505000</v>
      </c>
      <c r="I46">
        <v>493000</v>
      </c>
      <c r="J46">
        <v>2</v>
      </c>
      <c r="K46" t="s">
        <v>363</v>
      </c>
      <c r="L46" t="s">
        <v>35</v>
      </c>
      <c r="M46">
        <v>2</v>
      </c>
      <c r="N46">
        <v>1</v>
      </c>
      <c r="O46">
        <v>1</v>
      </c>
      <c r="S46" t="s">
        <v>23</v>
      </c>
    </row>
    <row r="47" spans="1:19" x14ac:dyDescent="0.2">
      <c r="A47" t="s">
        <v>521</v>
      </c>
      <c r="B47">
        <v>22.36</v>
      </c>
      <c r="C47">
        <v>664.45230000000004</v>
      </c>
      <c r="D47">
        <v>6</v>
      </c>
      <c r="E47">
        <v>7.5</v>
      </c>
      <c r="F47">
        <v>665.46839999999997</v>
      </c>
      <c r="G47">
        <v>34.72</v>
      </c>
      <c r="H47">
        <v>505000</v>
      </c>
      <c r="I47">
        <v>493000</v>
      </c>
      <c r="J47">
        <v>2</v>
      </c>
      <c r="K47" t="s">
        <v>363</v>
      </c>
      <c r="L47" t="s">
        <v>35</v>
      </c>
      <c r="M47">
        <v>2</v>
      </c>
      <c r="N47">
        <v>1</v>
      </c>
      <c r="O47">
        <v>1</v>
      </c>
      <c r="S47" t="s">
        <v>23</v>
      </c>
    </row>
    <row r="48" spans="1:19" x14ac:dyDescent="0.2">
      <c r="A48" t="s">
        <v>522</v>
      </c>
      <c r="B48">
        <v>22.36</v>
      </c>
      <c r="C48">
        <v>664.45230000000004</v>
      </c>
      <c r="D48">
        <v>6</v>
      </c>
      <c r="E48">
        <v>7.5</v>
      </c>
      <c r="F48">
        <v>665.46839999999997</v>
      </c>
      <c r="G48">
        <v>34.72</v>
      </c>
      <c r="H48">
        <v>505000</v>
      </c>
      <c r="I48">
        <v>493000</v>
      </c>
      <c r="J48">
        <v>2</v>
      </c>
      <c r="K48" t="s">
        <v>363</v>
      </c>
      <c r="L48" t="s">
        <v>35</v>
      </c>
      <c r="M48">
        <v>2</v>
      </c>
      <c r="N48">
        <v>1</v>
      </c>
      <c r="O48">
        <v>1</v>
      </c>
      <c r="P48" t="s">
        <v>512</v>
      </c>
      <c r="S48" t="s">
        <v>23</v>
      </c>
    </row>
    <row r="49" spans="1:19" x14ac:dyDescent="0.2">
      <c r="A49" t="s">
        <v>523</v>
      </c>
      <c r="B49">
        <v>22.36</v>
      </c>
      <c r="C49">
        <v>664.45230000000004</v>
      </c>
      <c r="D49">
        <v>6</v>
      </c>
      <c r="E49">
        <v>7.5</v>
      </c>
      <c r="F49">
        <v>665.46839999999997</v>
      </c>
      <c r="G49">
        <v>34.72</v>
      </c>
      <c r="H49">
        <v>505000</v>
      </c>
      <c r="I49">
        <v>493000</v>
      </c>
      <c r="J49">
        <v>2</v>
      </c>
      <c r="K49" t="s">
        <v>363</v>
      </c>
      <c r="L49" t="s">
        <v>35</v>
      </c>
      <c r="M49">
        <v>2</v>
      </c>
      <c r="N49">
        <v>1</v>
      </c>
      <c r="O49">
        <v>1</v>
      </c>
      <c r="P49" t="s">
        <v>514</v>
      </c>
      <c r="S49" t="s">
        <v>23</v>
      </c>
    </row>
    <row r="50" spans="1:19" x14ac:dyDescent="0.2">
      <c r="A50" t="s">
        <v>527</v>
      </c>
      <c r="B50">
        <v>28.46</v>
      </c>
      <c r="C50">
        <v>878.51599999999996</v>
      </c>
      <c r="D50">
        <v>7</v>
      </c>
      <c r="E50">
        <v>0.1</v>
      </c>
      <c r="F50">
        <v>440.26780000000002</v>
      </c>
      <c r="G50">
        <v>22.54</v>
      </c>
      <c r="H50">
        <v>269000</v>
      </c>
      <c r="I50">
        <v>717000</v>
      </c>
      <c r="J50">
        <v>2</v>
      </c>
      <c r="K50" t="s">
        <v>528</v>
      </c>
      <c r="L50" t="s">
        <v>35</v>
      </c>
      <c r="M50">
        <v>3</v>
      </c>
      <c r="N50">
        <v>1</v>
      </c>
      <c r="O50">
        <v>2</v>
      </c>
      <c r="P50" t="s">
        <v>22</v>
      </c>
      <c r="S50" t="s">
        <v>23</v>
      </c>
    </row>
    <row r="51" spans="1:19" x14ac:dyDescent="0.2">
      <c r="A51" t="s">
        <v>697</v>
      </c>
      <c r="B51">
        <v>38.71</v>
      </c>
      <c r="C51">
        <v>1736.9170999999999</v>
      </c>
      <c r="D51">
        <v>16</v>
      </c>
      <c r="E51">
        <v>3.7</v>
      </c>
      <c r="F51">
        <v>869.47389999999996</v>
      </c>
      <c r="G51">
        <v>40.86</v>
      </c>
      <c r="H51">
        <v>390000</v>
      </c>
      <c r="I51">
        <v>419000</v>
      </c>
      <c r="J51">
        <v>2</v>
      </c>
      <c r="K51" t="s">
        <v>698</v>
      </c>
      <c r="L51" t="s">
        <v>35</v>
      </c>
      <c r="M51">
        <v>3</v>
      </c>
      <c r="N51">
        <v>1</v>
      </c>
      <c r="O51">
        <v>2</v>
      </c>
      <c r="P51" t="s">
        <v>64</v>
      </c>
      <c r="S51" t="s">
        <v>23</v>
      </c>
    </row>
    <row r="52" spans="1:19" x14ac:dyDescent="0.2">
      <c r="A52" t="s">
        <v>177</v>
      </c>
      <c r="B52">
        <v>24.09</v>
      </c>
      <c r="C52">
        <v>1693.9138</v>
      </c>
      <c r="D52">
        <v>15</v>
      </c>
      <c r="E52">
        <v>3.4</v>
      </c>
      <c r="F52">
        <v>565.65020000000004</v>
      </c>
      <c r="G52">
        <v>31.89</v>
      </c>
      <c r="H52">
        <v>355000</v>
      </c>
      <c r="I52">
        <v>418000</v>
      </c>
      <c r="J52">
        <v>1</v>
      </c>
      <c r="K52" t="s">
        <v>178</v>
      </c>
      <c r="L52" t="s">
        <v>21</v>
      </c>
      <c r="M52">
        <v>3</v>
      </c>
      <c r="N52">
        <v>2</v>
      </c>
      <c r="O52">
        <v>1</v>
      </c>
      <c r="P52" t="s">
        <v>22</v>
      </c>
      <c r="S52" t="s">
        <v>23</v>
      </c>
    </row>
    <row r="53" spans="1:19" x14ac:dyDescent="0.2">
      <c r="A53" t="s">
        <v>256</v>
      </c>
      <c r="B53">
        <v>47.16</v>
      </c>
      <c r="C53">
        <v>1640.8885</v>
      </c>
      <c r="D53">
        <v>14</v>
      </c>
      <c r="E53">
        <v>4.0999999999999996</v>
      </c>
      <c r="F53">
        <v>821.45939999999996</v>
      </c>
      <c r="G53">
        <v>37.26</v>
      </c>
      <c r="H53">
        <v>376000</v>
      </c>
      <c r="I53">
        <v>364000</v>
      </c>
      <c r="J53">
        <v>1</v>
      </c>
      <c r="K53" t="s">
        <v>257</v>
      </c>
      <c r="L53" t="s">
        <v>21</v>
      </c>
      <c r="M53">
        <v>4</v>
      </c>
      <c r="N53">
        <v>2</v>
      </c>
      <c r="O53">
        <v>2</v>
      </c>
      <c r="P53" t="s">
        <v>69</v>
      </c>
      <c r="S53" t="s">
        <v>23</v>
      </c>
    </row>
    <row r="54" spans="1:19" x14ac:dyDescent="0.2">
      <c r="A54" t="s">
        <v>237</v>
      </c>
      <c r="B54">
        <v>39.869999999999997</v>
      </c>
      <c r="C54">
        <v>1365.6967999999999</v>
      </c>
      <c r="D54">
        <v>12</v>
      </c>
      <c r="E54">
        <v>-1.1000000000000001</v>
      </c>
      <c r="F54">
        <v>683.85879999999997</v>
      </c>
      <c r="G54">
        <v>30.48</v>
      </c>
      <c r="H54">
        <v>366000</v>
      </c>
      <c r="I54">
        <v>366000</v>
      </c>
      <c r="J54">
        <v>2</v>
      </c>
      <c r="K54" t="s">
        <v>238</v>
      </c>
      <c r="L54" t="s">
        <v>35</v>
      </c>
      <c r="M54">
        <v>4</v>
      </c>
      <c r="N54">
        <v>2</v>
      </c>
      <c r="O54">
        <v>2</v>
      </c>
      <c r="P54" t="s">
        <v>69</v>
      </c>
      <c r="S54" t="s">
        <v>23</v>
      </c>
    </row>
    <row r="55" spans="1:19" x14ac:dyDescent="0.2">
      <c r="A55" t="s">
        <v>235</v>
      </c>
      <c r="B55">
        <v>40.409999999999997</v>
      </c>
      <c r="C55">
        <v>1236.6541999999999</v>
      </c>
      <c r="D55">
        <v>11</v>
      </c>
      <c r="E55">
        <v>9.4</v>
      </c>
      <c r="F55">
        <v>619.34370000000001</v>
      </c>
      <c r="G55">
        <v>30.11</v>
      </c>
      <c r="H55">
        <v>332000</v>
      </c>
      <c r="I55">
        <v>350000</v>
      </c>
      <c r="J55">
        <v>2</v>
      </c>
      <c r="K55" t="s">
        <v>236</v>
      </c>
      <c r="L55" t="s">
        <v>35</v>
      </c>
      <c r="M55">
        <v>3</v>
      </c>
      <c r="N55">
        <v>1</v>
      </c>
      <c r="O55">
        <v>2</v>
      </c>
      <c r="P55" t="s">
        <v>69</v>
      </c>
      <c r="S55" t="s">
        <v>23</v>
      </c>
    </row>
    <row r="56" spans="1:19" x14ac:dyDescent="0.2">
      <c r="A56" t="s">
        <v>862</v>
      </c>
      <c r="B56">
        <v>43.91</v>
      </c>
      <c r="C56">
        <v>1567.8318999999999</v>
      </c>
      <c r="D56">
        <v>14</v>
      </c>
      <c r="E56">
        <v>3.7</v>
      </c>
      <c r="F56">
        <v>784.93039999999996</v>
      </c>
      <c r="G56">
        <v>36.520000000000003</v>
      </c>
      <c r="H56">
        <v>341000</v>
      </c>
      <c r="I56">
        <v>324000</v>
      </c>
      <c r="J56">
        <v>1</v>
      </c>
      <c r="K56" t="s">
        <v>863</v>
      </c>
      <c r="L56" t="s">
        <v>21</v>
      </c>
      <c r="M56">
        <v>4</v>
      </c>
      <c r="N56">
        <v>2</v>
      </c>
      <c r="O56">
        <v>2</v>
      </c>
      <c r="P56" t="s">
        <v>64</v>
      </c>
      <c r="Q56" t="s">
        <v>440</v>
      </c>
      <c r="R56" t="s">
        <v>864</v>
      </c>
      <c r="S56" t="s">
        <v>23</v>
      </c>
    </row>
    <row r="57" spans="1:19" x14ac:dyDescent="0.2">
      <c r="A57" t="s">
        <v>539</v>
      </c>
      <c r="B57">
        <v>42.72</v>
      </c>
      <c r="C57">
        <v>1583.8670999999999</v>
      </c>
      <c r="D57">
        <v>13</v>
      </c>
      <c r="E57">
        <v>3</v>
      </c>
      <c r="F57">
        <v>792.94770000000005</v>
      </c>
      <c r="G57">
        <v>33.61</v>
      </c>
      <c r="H57">
        <v>331000</v>
      </c>
      <c r="I57">
        <v>322000</v>
      </c>
      <c r="J57">
        <v>2</v>
      </c>
      <c r="K57" t="s">
        <v>540</v>
      </c>
      <c r="L57" t="s">
        <v>35</v>
      </c>
      <c r="M57">
        <v>4</v>
      </c>
      <c r="N57">
        <v>2</v>
      </c>
      <c r="O57">
        <v>2</v>
      </c>
      <c r="P57" t="s">
        <v>69</v>
      </c>
      <c r="S57" t="s">
        <v>23</v>
      </c>
    </row>
    <row r="58" spans="1:19" x14ac:dyDescent="0.2">
      <c r="A58" t="s">
        <v>933</v>
      </c>
      <c r="B58">
        <v>34.04</v>
      </c>
      <c r="C58">
        <v>1155.5997</v>
      </c>
      <c r="D58">
        <v>10</v>
      </c>
      <c r="E58">
        <v>1.2</v>
      </c>
      <c r="F58">
        <v>578.81100000000004</v>
      </c>
      <c r="G58">
        <v>30.59</v>
      </c>
      <c r="H58">
        <v>270000</v>
      </c>
      <c r="I58">
        <v>275000</v>
      </c>
      <c r="J58">
        <v>1</v>
      </c>
      <c r="K58" t="s">
        <v>934</v>
      </c>
      <c r="L58" t="s">
        <v>21</v>
      </c>
      <c r="M58">
        <v>4</v>
      </c>
      <c r="N58">
        <v>2</v>
      </c>
      <c r="O58">
        <v>2</v>
      </c>
      <c r="P58" t="s">
        <v>64</v>
      </c>
      <c r="S58" t="s">
        <v>23</v>
      </c>
    </row>
    <row r="59" spans="1:19" x14ac:dyDescent="0.2">
      <c r="A59" t="s">
        <v>749</v>
      </c>
      <c r="B59">
        <v>27.1</v>
      </c>
      <c r="C59">
        <v>1078.6023</v>
      </c>
      <c r="D59">
        <v>10</v>
      </c>
      <c r="E59">
        <v>3.2</v>
      </c>
      <c r="F59">
        <v>540.31299999999999</v>
      </c>
      <c r="G59">
        <v>24.72</v>
      </c>
      <c r="H59">
        <v>279000</v>
      </c>
      <c r="I59">
        <v>260000</v>
      </c>
      <c r="J59">
        <v>1</v>
      </c>
      <c r="K59" t="s">
        <v>750</v>
      </c>
      <c r="L59" t="s">
        <v>21</v>
      </c>
      <c r="M59">
        <v>4</v>
      </c>
      <c r="N59">
        <v>2</v>
      </c>
      <c r="O59">
        <v>2</v>
      </c>
      <c r="P59" t="s">
        <v>64</v>
      </c>
      <c r="S59" t="s">
        <v>23</v>
      </c>
    </row>
    <row r="60" spans="1:19" x14ac:dyDescent="0.2">
      <c r="A60" t="s">
        <v>525</v>
      </c>
      <c r="B60">
        <v>22.67</v>
      </c>
      <c r="C60">
        <v>792.51089999999999</v>
      </c>
      <c r="D60">
        <v>7</v>
      </c>
      <c r="E60">
        <v>-0.9</v>
      </c>
      <c r="F60">
        <v>793.52189999999996</v>
      </c>
      <c r="G60">
        <v>31.82</v>
      </c>
      <c r="H60">
        <v>259000</v>
      </c>
      <c r="I60">
        <v>268000</v>
      </c>
      <c r="J60">
        <v>2</v>
      </c>
      <c r="K60" t="s">
        <v>526</v>
      </c>
      <c r="L60" t="s">
        <v>35</v>
      </c>
      <c r="M60">
        <v>2</v>
      </c>
      <c r="N60">
        <v>1</v>
      </c>
      <c r="O60">
        <v>1</v>
      </c>
      <c r="P60" t="s">
        <v>64</v>
      </c>
      <c r="S60" t="s">
        <v>23</v>
      </c>
    </row>
    <row r="61" spans="1:19" x14ac:dyDescent="0.2">
      <c r="A61" t="s">
        <v>562</v>
      </c>
      <c r="B61">
        <v>35.090000000000003</v>
      </c>
      <c r="C61">
        <v>1713.9664</v>
      </c>
      <c r="D61">
        <v>15</v>
      </c>
      <c r="E61">
        <v>2.6</v>
      </c>
      <c r="F61">
        <v>857.9973</v>
      </c>
      <c r="G61">
        <v>43.06</v>
      </c>
      <c r="H61">
        <v>267000</v>
      </c>
      <c r="I61">
        <v>247000</v>
      </c>
      <c r="J61">
        <v>1</v>
      </c>
      <c r="K61" t="s">
        <v>563</v>
      </c>
      <c r="L61" t="s">
        <v>21</v>
      </c>
      <c r="M61">
        <v>4</v>
      </c>
      <c r="N61">
        <v>2</v>
      </c>
      <c r="O61">
        <v>2</v>
      </c>
      <c r="P61" t="s">
        <v>64</v>
      </c>
      <c r="S61" t="s">
        <v>23</v>
      </c>
    </row>
    <row r="62" spans="1:19" x14ac:dyDescent="0.2">
      <c r="A62" t="s">
        <v>824</v>
      </c>
      <c r="B62">
        <v>56.27</v>
      </c>
      <c r="C62">
        <v>1946.9836</v>
      </c>
      <c r="D62">
        <v>17</v>
      </c>
      <c r="E62">
        <v>8.1999999999999993</v>
      </c>
      <c r="F62">
        <v>487.75990000000002</v>
      </c>
      <c r="G62">
        <v>23.85</v>
      </c>
      <c r="H62">
        <v>242000</v>
      </c>
      <c r="I62">
        <v>250000</v>
      </c>
      <c r="J62">
        <v>2</v>
      </c>
      <c r="K62" t="s">
        <v>825</v>
      </c>
      <c r="L62" t="s">
        <v>35</v>
      </c>
      <c r="M62">
        <v>4</v>
      </c>
      <c r="N62">
        <v>2</v>
      </c>
      <c r="O62">
        <v>2</v>
      </c>
      <c r="P62" t="s">
        <v>22</v>
      </c>
      <c r="S62" t="s">
        <v>23</v>
      </c>
    </row>
    <row r="63" spans="1:19" x14ac:dyDescent="0.2">
      <c r="A63" t="s">
        <v>175</v>
      </c>
      <c r="B63">
        <v>26.1</v>
      </c>
      <c r="C63">
        <v>1565.8552</v>
      </c>
      <c r="D63">
        <v>14</v>
      </c>
      <c r="E63">
        <v>3.2</v>
      </c>
      <c r="F63">
        <v>783.94159999999999</v>
      </c>
      <c r="G63">
        <v>32.21</v>
      </c>
      <c r="H63">
        <v>249000</v>
      </c>
      <c r="I63">
        <v>233000</v>
      </c>
      <c r="J63">
        <v>1</v>
      </c>
      <c r="K63" t="s">
        <v>176</v>
      </c>
      <c r="L63" t="s">
        <v>21</v>
      </c>
      <c r="M63">
        <v>2</v>
      </c>
      <c r="N63">
        <v>1</v>
      </c>
      <c r="O63">
        <v>1</v>
      </c>
      <c r="P63" t="s">
        <v>22</v>
      </c>
      <c r="S63" t="s">
        <v>23</v>
      </c>
    </row>
    <row r="64" spans="1:19" x14ac:dyDescent="0.2">
      <c r="A64" t="s">
        <v>591</v>
      </c>
      <c r="B64">
        <v>54.6</v>
      </c>
      <c r="C64">
        <v>1757.8982000000001</v>
      </c>
      <c r="D64">
        <v>17</v>
      </c>
      <c r="E64">
        <v>3.4</v>
      </c>
      <c r="F64">
        <v>879.96439999999996</v>
      </c>
      <c r="G64">
        <v>26.36</v>
      </c>
      <c r="H64">
        <v>233000</v>
      </c>
      <c r="I64">
        <v>249000</v>
      </c>
      <c r="J64">
        <v>2</v>
      </c>
      <c r="K64" t="s">
        <v>599</v>
      </c>
      <c r="L64" t="s">
        <v>35</v>
      </c>
      <c r="M64">
        <v>5</v>
      </c>
      <c r="N64">
        <v>2</v>
      </c>
      <c r="O64">
        <v>3</v>
      </c>
      <c r="P64" t="s">
        <v>22</v>
      </c>
      <c r="S64" t="s">
        <v>23</v>
      </c>
    </row>
    <row r="65" spans="1:19" x14ac:dyDescent="0.2">
      <c r="A65" t="s">
        <v>424</v>
      </c>
      <c r="B65">
        <v>25.27</v>
      </c>
      <c r="C65">
        <v>1323.7284999999999</v>
      </c>
      <c r="D65">
        <v>12</v>
      </c>
      <c r="E65">
        <v>7.3</v>
      </c>
      <c r="F65">
        <v>662.87990000000002</v>
      </c>
      <c r="G65">
        <v>28.22</v>
      </c>
      <c r="H65">
        <v>227000</v>
      </c>
      <c r="I65" t="s">
        <v>24</v>
      </c>
      <c r="J65">
        <v>1</v>
      </c>
      <c r="K65" t="s">
        <v>425</v>
      </c>
      <c r="L65" t="s">
        <v>21</v>
      </c>
      <c r="M65">
        <v>1</v>
      </c>
      <c r="N65">
        <v>1</v>
      </c>
      <c r="O65">
        <v>0</v>
      </c>
      <c r="P65" t="s">
        <v>22</v>
      </c>
      <c r="S65" t="s">
        <v>23</v>
      </c>
    </row>
    <row r="66" spans="1:19" x14ac:dyDescent="0.2">
      <c r="A66" t="s">
        <v>613</v>
      </c>
      <c r="B66">
        <v>46.18</v>
      </c>
      <c r="C66">
        <v>1580.7583999999999</v>
      </c>
      <c r="D66">
        <v>13</v>
      </c>
      <c r="E66">
        <v>10.8</v>
      </c>
      <c r="F66">
        <v>791.39949999999999</v>
      </c>
      <c r="G66">
        <v>28.52</v>
      </c>
      <c r="H66">
        <v>221000</v>
      </c>
      <c r="I66">
        <v>224000</v>
      </c>
      <c r="J66">
        <v>2</v>
      </c>
      <c r="K66" t="s">
        <v>614</v>
      </c>
      <c r="L66" t="s">
        <v>35</v>
      </c>
      <c r="M66">
        <v>2</v>
      </c>
      <c r="N66">
        <v>1</v>
      </c>
      <c r="O66">
        <v>1</v>
      </c>
      <c r="P66" t="s">
        <v>64</v>
      </c>
      <c r="S66" t="s">
        <v>23</v>
      </c>
    </row>
    <row r="67" spans="1:19" x14ac:dyDescent="0.2">
      <c r="A67" t="s">
        <v>426</v>
      </c>
      <c r="B67">
        <v>24.63</v>
      </c>
      <c r="C67">
        <v>1451.7871</v>
      </c>
      <c r="D67">
        <v>13</v>
      </c>
      <c r="E67">
        <v>6.8</v>
      </c>
      <c r="F67">
        <v>484.94240000000002</v>
      </c>
      <c r="G67">
        <v>28.01</v>
      </c>
      <c r="H67" t="s">
        <v>24</v>
      </c>
      <c r="I67">
        <v>208000</v>
      </c>
      <c r="J67">
        <v>2</v>
      </c>
      <c r="K67" t="s">
        <v>427</v>
      </c>
      <c r="L67" t="s">
        <v>35</v>
      </c>
      <c r="M67">
        <v>2</v>
      </c>
      <c r="N67">
        <v>0</v>
      </c>
      <c r="O67">
        <v>2</v>
      </c>
      <c r="P67" t="s">
        <v>22</v>
      </c>
      <c r="S67" t="s">
        <v>23</v>
      </c>
    </row>
    <row r="68" spans="1:19" x14ac:dyDescent="0.2">
      <c r="A68" t="s">
        <v>947</v>
      </c>
      <c r="B68">
        <v>24.41</v>
      </c>
      <c r="C68">
        <v>2160.1619000000001</v>
      </c>
      <c r="D68">
        <v>20</v>
      </c>
      <c r="E68">
        <v>0.1</v>
      </c>
      <c r="F68">
        <v>721.06539999999995</v>
      </c>
      <c r="G68">
        <v>42.15</v>
      </c>
      <c r="H68">
        <v>210000</v>
      </c>
      <c r="I68">
        <v>203000</v>
      </c>
      <c r="J68">
        <v>2</v>
      </c>
      <c r="K68" t="s">
        <v>948</v>
      </c>
      <c r="L68" t="s">
        <v>35</v>
      </c>
      <c r="M68">
        <v>4</v>
      </c>
      <c r="N68">
        <v>2</v>
      </c>
      <c r="O68">
        <v>2</v>
      </c>
      <c r="P68" t="s">
        <v>153</v>
      </c>
      <c r="S68" t="s">
        <v>23</v>
      </c>
    </row>
    <row r="69" spans="1:19" x14ac:dyDescent="0.2">
      <c r="A69" t="s">
        <v>304</v>
      </c>
      <c r="B69">
        <v>44.38</v>
      </c>
      <c r="C69">
        <v>2253.1891999999998</v>
      </c>
      <c r="D69">
        <v>19</v>
      </c>
      <c r="E69">
        <v>5.7</v>
      </c>
      <c r="F69">
        <v>564.31089999999995</v>
      </c>
      <c r="G69">
        <v>24.21</v>
      </c>
      <c r="H69">
        <v>198000</v>
      </c>
      <c r="I69">
        <v>207000</v>
      </c>
      <c r="J69">
        <v>1</v>
      </c>
      <c r="K69" t="s">
        <v>305</v>
      </c>
      <c r="L69" t="s">
        <v>21</v>
      </c>
      <c r="M69">
        <v>4</v>
      </c>
      <c r="N69">
        <v>2</v>
      </c>
      <c r="O69">
        <v>2</v>
      </c>
      <c r="P69" t="s">
        <v>22</v>
      </c>
      <c r="S69" t="s">
        <v>23</v>
      </c>
    </row>
    <row r="70" spans="1:19" x14ac:dyDescent="0.2">
      <c r="A70" t="s">
        <v>640</v>
      </c>
      <c r="B70">
        <v>36</v>
      </c>
      <c r="C70">
        <v>1372.6832999999999</v>
      </c>
      <c r="D70">
        <v>12</v>
      </c>
      <c r="E70">
        <v>-0.7</v>
      </c>
      <c r="F70">
        <v>687.35239999999999</v>
      </c>
      <c r="G70">
        <v>20.05</v>
      </c>
      <c r="H70">
        <v>234000</v>
      </c>
      <c r="I70">
        <v>163000</v>
      </c>
      <c r="J70">
        <v>2</v>
      </c>
      <c r="K70" t="s">
        <v>641</v>
      </c>
      <c r="L70" t="s">
        <v>35</v>
      </c>
      <c r="M70">
        <v>2</v>
      </c>
      <c r="N70">
        <v>1</v>
      </c>
      <c r="O70">
        <v>1</v>
      </c>
      <c r="P70" t="s">
        <v>107</v>
      </c>
      <c r="S70" t="s">
        <v>23</v>
      </c>
    </row>
    <row r="71" spans="1:19" x14ac:dyDescent="0.2">
      <c r="A71" t="s">
        <v>826</v>
      </c>
      <c r="B71">
        <v>50.08</v>
      </c>
      <c r="C71">
        <v>2018.0208</v>
      </c>
      <c r="D71">
        <v>18</v>
      </c>
      <c r="E71">
        <v>7.3</v>
      </c>
      <c r="F71">
        <v>505.51889999999997</v>
      </c>
      <c r="G71">
        <v>25.04</v>
      </c>
      <c r="H71">
        <v>183000</v>
      </c>
      <c r="I71">
        <v>203000</v>
      </c>
      <c r="J71">
        <v>1</v>
      </c>
      <c r="K71" t="s">
        <v>827</v>
      </c>
      <c r="L71" t="s">
        <v>21</v>
      </c>
      <c r="M71">
        <v>4</v>
      </c>
      <c r="N71">
        <v>2</v>
      </c>
      <c r="O71">
        <v>2</v>
      </c>
      <c r="P71" t="s">
        <v>22</v>
      </c>
      <c r="S71" t="s">
        <v>23</v>
      </c>
    </row>
    <row r="72" spans="1:19" x14ac:dyDescent="0.2">
      <c r="A72" t="s">
        <v>447</v>
      </c>
      <c r="B72">
        <v>24.75</v>
      </c>
      <c r="C72">
        <v>785.46469999999999</v>
      </c>
      <c r="D72">
        <v>7</v>
      </c>
      <c r="E72">
        <v>4.8</v>
      </c>
      <c r="F72">
        <v>393.74360000000001</v>
      </c>
      <c r="G72">
        <v>17.54</v>
      </c>
      <c r="H72">
        <v>227000</v>
      </c>
      <c r="I72">
        <v>155000</v>
      </c>
      <c r="J72">
        <v>1</v>
      </c>
      <c r="K72" t="s">
        <v>448</v>
      </c>
      <c r="L72" t="s">
        <v>21</v>
      </c>
      <c r="M72">
        <v>3</v>
      </c>
      <c r="N72">
        <v>1</v>
      </c>
      <c r="O72">
        <v>2</v>
      </c>
      <c r="P72" t="s">
        <v>22</v>
      </c>
      <c r="S72" t="s">
        <v>23</v>
      </c>
    </row>
    <row r="73" spans="1:19" x14ac:dyDescent="0.2">
      <c r="A73" t="s">
        <v>341</v>
      </c>
      <c r="B73">
        <v>26.8</v>
      </c>
      <c r="C73">
        <v>778.40139999999997</v>
      </c>
      <c r="D73">
        <v>6</v>
      </c>
      <c r="E73">
        <v>0.2</v>
      </c>
      <c r="F73">
        <v>779.41300000000001</v>
      </c>
      <c r="G73">
        <v>25.56</v>
      </c>
      <c r="H73">
        <v>175000</v>
      </c>
      <c r="I73">
        <v>199000</v>
      </c>
      <c r="J73">
        <v>1</v>
      </c>
      <c r="K73" t="s">
        <v>342</v>
      </c>
      <c r="L73" t="s">
        <v>21</v>
      </c>
      <c r="M73">
        <v>3</v>
      </c>
      <c r="N73">
        <v>1</v>
      </c>
      <c r="O73">
        <v>2</v>
      </c>
      <c r="P73" t="s">
        <v>50</v>
      </c>
      <c r="S73" t="s">
        <v>23</v>
      </c>
    </row>
    <row r="74" spans="1:19" x14ac:dyDescent="0.2">
      <c r="A74" t="s">
        <v>981</v>
      </c>
      <c r="B74">
        <v>34.35</v>
      </c>
      <c r="C74">
        <v>1261.6132</v>
      </c>
      <c r="D74">
        <v>9</v>
      </c>
      <c r="E74">
        <v>3.7</v>
      </c>
      <c r="F74">
        <v>631.81979999999999</v>
      </c>
      <c r="G74">
        <v>26.55</v>
      </c>
      <c r="H74">
        <v>182000</v>
      </c>
      <c r="I74">
        <v>189000</v>
      </c>
      <c r="J74">
        <v>2</v>
      </c>
      <c r="K74" t="s">
        <v>982</v>
      </c>
      <c r="L74" t="s">
        <v>35</v>
      </c>
      <c r="M74">
        <v>3</v>
      </c>
      <c r="N74">
        <v>1</v>
      </c>
      <c r="O74">
        <v>2</v>
      </c>
      <c r="P74" t="s">
        <v>69</v>
      </c>
      <c r="S74" t="s">
        <v>23</v>
      </c>
    </row>
    <row r="75" spans="1:19" x14ac:dyDescent="0.2">
      <c r="A75" t="s">
        <v>583</v>
      </c>
      <c r="B75">
        <v>31.69</v>
      </c>
      <c r="C75">
        <v>2273.2458000000001</v>
      </c>
      <c r="D75">
        <v>21</v>
      </c>
      <c r="E75">
        <v>5</v>
      </c>
      <c r="F75">
        <v>758.76379999999995</v>
      </c>
      <c r="G75">
        <v>44.26</v>
      </c>
      <c r="H75">
        <v>232000</v>
      </c>
      <c r="I75">
        <v>136000</v>
      </c>
      <c r="J75">
        <v>1</v>
      </c>
      <c r="K75" t="s">
        <v>584</v>
      </c>
      <c r="L75" t="s">
        <v>21</v>
      </c>
      <c r="M75">
        <v>3</v>
      </c>
      <c r="N75">
        <v>2</v>
      </c>
      <c r="O75">
        <v>1</v>
      </c>
      <c r="P75" t="s">
        <v>153</v>
      </c>
      <c r="S75" t="s">
        <v>23</v>
      </c>
    </row>
    <row r="76" spans="1:19" x14ac:dyDescent="0.2">
      <c r="A76" t="s">
        <v>851</v>
      </c>
      <c r="B76">
        <v>36.83</v>
      </c>
      <c r="C76">
        <v>1095.6328000000001</v>
      </c>
      <c r="D76">
        <v>10</v>
      </c>
      <c r="E76">
        <v>-1.3</v>
      </c>
      <c r="F76">
        <v>548.82590000000005</v>
      </c>
      <c r="G76">
        <v>33.65</v>
      </c>
      <c r="H76">
        <v>182000</v>
      </c>
      <c r="I76">
        <v>176000</v>
      </c>
      <c r="J76">
        <v>1</v>
      </c>
      <c r="K76" t="s">
        <v>855</v>
      </c>
      <c r="L76" t="s">
        <v>21</v>
      </c>
      <c r="M76">
        <v>4</v>
      </c>
      <c r="N76">
        <v>2</v>
      </c>
      <c r="O76">
        <v>2</v>
      </c>
      <c r="P76" t="s">
        <v>64</v>
      </c>
      <c r="S76" t="s">
        <v>23</v>
      </c>
    </row>
    <row r="77" spans="1:19" x14ac:dyDescent="0.2">
      <c r="A77" t="s">
        <v>935</v>
      </c>
      <c r="B77">
        <v>35.19</v>
      </c>
      <c r="C77">
        <v>1212.6212</v>
      </c>
      <c r="D77">
        <v>11</v>
      </c>
      <c r="E77">
        <v>3.5</v>
      </c>
      <c r="F77">
        <v>607.32339999999999</v>
      </c>
      <c r="G77">
        <v>29.84</v>
      </c>
      <c r="H77">
        <v>171000</v>
      </c>
      <c r="I77">
        <v>181000</v>
      </c>
      <c r="J77">
        <v>2</v>
      </c>
      <c r="K77" t="s">
        <v>936</v>
      </c>
      <c r="L77" t="s">
        <v>35</v>
      </c>
      <c r="M77">
        <v>4</v>
      </c>
      <c r="N77">
        <v>2</v>
      </c>
      <c r="O77">
        <v>2</v>
      </c>
      <c r="P77" t="s">
        <v>64</v>
      </c>
      <c r="S77" t="s">
        <v>23</v>
      </c>
    </row>
    <row r="78" spans="1:19" x14ac:dyDescent="0.2">
      <c r="A78" t="s">
        <v>694</v>
      </c>
      <c r="B78">
        <v>35.57</v>
      </c>
      <c r="C78">
        <v>1695.8905</v>
      </c>
      <c r="D78">
        <v>15</v>
      </c>
      <c r="E78">
        <v>1.4</v>
      </c>
      <c r="F78">
        <v>848.95830000000001</v>
      </c>
      <c r="G78">
        <v>36.840000000000003</v>
      </c>
      <c r="H78">
        <v>177000</v>
      </c>
      <c r="I78">
        <v>156000</v>
      </c>
      <c r="J78">
        <v>1</v>
      </c>
      <c r="K78" t="s">
        <v>695</v>
      </c>
      <c r="L78" t="s">
        <v>21</v>
      </c>
      <c r="M78">
        <v>3</v>
      </c>
      <c r="N78">
        <v>2</v>
      </c>
      <c r="O78">
        <v>1</v>
      </c>
      <c r="P78" t="s">
        <v>64</v>
      </c>
      <c r="Q78" t="s">
        <v>440</v>
      </c>
      <c r="R78" t="s">
        <v>696</v>
      </c>
      <c r="S78" t="s">
        <v>23</v>
      </c>
    </row>
    <row r="79" spans="1:19" x14ac:dyDescent="0.2">
      <c r="A79" t="s">
        <v>837</v>
      </c>
      <c r="B79">
        <v>30.76</v>
      </c>
      <c r="C79">
        <v>858.43349999999998</v>
      </c>
      <c r="D79">
        <v>8</v>
      </c>
      <c r="E79">
        <v>-5</v>
      </c>
      <c r="F79">
        <v>859.44129999999996</v>
      </c>
      <c r="G79">
        <v>18.62</v>
      </c>
      <c r="H79">
        <v>191000</v>
      </c>
      <c r="I79">
        <v>135000</v>
      </c>
      <c r="J79">
        <v>2</v>
      </c>
      <c r="K79" t="s">
        <v>838</v>
      </c>
      <c r="L79" t="s">
        <v>35</v>
      </c>
      <c r="M79">
        <v>4</v>
      </c>
      <c r="N79">
        <v>2</v>
      </c>
      <c r="O79">
        <v>2</v>
      </c>
      <c r="P79" t="s">
        <v>294</v>
      </c>
      <c r="S79" t="s">
        <v>23</v>
      </c>
    </row>
    <row r="80" spans="1:19" x14ac:dyDescent="0.2">
      <c r="A80" t="s">
        <v>118</v>
      </c>
      <c r="B80">
        <v>31.09</v>
      </c>
      <c r="C80">
        <v>1328.6248000000001</v>
      </c>
      <c r="D80">
        <v>13</v>
      </c>
      <c r="E80">
        <v>1.5</v>
      </c>
      <c r="F80">
        <v>1329.6415999999999</v>
      </c>
      <c r="G80">
        <v>30.8</v>
      </c>
      <c r="H80">
        <v>158000</v>
      </c>
      <c r="I80">
        <v>159000</v>
      </c>
      <c r="J80">
        <v>2</v>
      </c>
      <c r="K80" t="s">
        <v>119</v>
      </c>
      <c r="L80" t="s">
        <v>35</v>
      </c>
      <c r="M80">
        <v>4</v>
      </c>
      <c r="N80">
        <v>2</v>
      </c>
      <c r="O80">
        <v>2</v>
      </c>
      <c r="P80" t="s">
        <v>69</v>
      </c>
      <c r="S80" t="s">
        <v>23</v>
      </c>
    </row>
    <row r="81" spans="1:19" x14ac:dyDescent="0.2">
      <c r="A81" t="s">
        <v>867</v>
      </c>
      <c r="B81">
        <v>43.92</v>
      </c>
      <c r="C81">
        <v>1624.8534</v>
      </c>
      <c r="D81">
        <v>15</v>
      </c>
      <c r="E81">
        <v>0.4</v>
      </c>
      <c r="F81">
        <v>813.43870000000004</v>
      </c>
      <c r="G81">
        <v>36.200000000000003</v>
      </c>
      <c r="H81">
        <v>164000</v>
      </c>
      <c r="I81">
        <v>153000</v>
      </c>
      <c r="J81">
        <v>1</v>
      </c>
      <c r="K81" t="s">
        <v>868</v>
      </c>
      <c r="L81" t="s">
        <v>21</v>
      </c>
      <c r="M81">
        <v>4</v>
      </c>
      <c r="N81">
        <v>2</v>
      </c>
      <c r="O81">
        <v>2</v>
      </c>
      <c r="P81" t="s">
        <v>64</v>
      </c>
      <c r="Q81" t="s">
        <v>440</v>
      </c>
      <c r="R81" t="s">
        <v>864</v>
      </c>
      <c r="S81" t="s">
        <v>23</v>
      </c>
    </row>
    <row r="82" spans="1:19" x14ac:dyDescent="0.2">
      <c r="A82" t="s">
        <v>999</v>
      </c>
      <c r="B82">
        <v>38.06</v>
      </c>
      <c r="C82">
        <v>1040.5079000000001</v>
      </c>
      <c r="D82">
        <v>9</v>
      </c>
      <c r="E82">
        <v>5.5</v>
      </c>
      <c r="F82">
        <v>521.26689999999996</v>
      </c>
      <c r="G82">
        <v>21.85</v>
      </c>
      <c r="H82">
        <v>182000</v>
      </c>
      <c r="I82">
        <v>133000</v>
      </c>
      <c r="J82">
        <v>1</v>
      </c>
      <c r="K82" t="s">
        <v>1000</v>
      </c>
      <c r="L82" t="s">
        <v>21</v>
      </c>
      <c r="M82">
        <v>3</v>
      </c>
      <c r="N82">
        <v>2</v>
      </c>
      <c r="O82">
        <v>1</v>
      </c>
      <c r="P82" t="s">
        <v>576</v>
      </c>
      <c r="S82" t="s">
        <v>23</v>
      </c>
    </row>
    <row r="83" spans="1:19" x14ac:dyDescent="0.2">
      <c r="A83" t="s">
        <v>254</v>
      </c>
      <c r="B83">
        <v>50.41</v>
      </c>
      <c r="C83">
        <v>1493.8202000000001</v>
      </c>
      <c r="D83">
        <v>13</v>
      </c>
      <c r="E83">
        <v>5.6</v>
      </c>
      <c r="F83">
        <v>747.92579999999998</v>
      </c>
      <c r="G83">
        <v>27.53</v>
      </c>
      <c r="H83">
        <v>162000</v>
      </c>
      <c r="I83">
        <v>152000</v>
      </c>
      <c r="J83">
        <v>2</v>
      </c>
      <c r="K83" t="s">
        <v>255</v>
      </c>
      <c r="L83" t="s">
        <v>35</v>
      </c>
      <c r="M83">
        <v>4</v>
      </c>
      <c r="N83">
        <v>2</v>
      </c>
      <c r="O83">
        <v>2</v>
      </c>
      <c r="P83" t="s">
        <v>69</v>
      </c>
      <c r="S83" t="s">
        <v>23</v>
      </c>
    </row>
    <row r="84" spans="1:19" x14ac:dyDescent="0.2">
      <c r="A84" t="s">
        <v>560</v>
      </c>
      <c r="B84">
        <v>40.83</v>
      </c>
      <c r="C84">
        <v>1585.9079999999999</v>
      </c>
      <c r="D84">
        <v>14</v>
      </c>
      <c r="E84">
        <v>2.8</v>
      </c>
      <c r="F84">
        <v>793.96780000000001</v>
      </c>
      <c r="G84">
        <v>45.22</v>
      </c>
      <c r="H84">
        <v>137000</v>
      </c>
      <c r="I84">
        <v>153000</v>
      </c>
      <c r="J84">
        <v>1</v>
      </c>
      <c r="K84" t="s">
        <v>561</v>
      </c>
      <c r="L84" t="s">
        <v>21</v>
      </c>
      <c r="M84">
        <v>3</v>
      </c>
      <c r="N84">
        <v>1</v>
      </c>
      <c r="O84">
        <v>2</v>
      </c>
      <c r="P84" t="s">
        <v>64</v>
      </c>
      <c r="S84" t="s">
        <v>23</v>
      </c>
    </row>
    <row r="85" spans="1:19" x14ac:dyDescent="0.2">
      <c r="A85" t="s">
        <v>671</v>
      </c>
      <c r="B85">
        <v>40.340000000000003</v>
      </c>
      <c r="C85">
        <v>1768.9471000000001</v>
      </c>
      <c r="D85">
        <v>15</v>
      </c>
      <c r="E85">
        <v>3.5</v>
      </c>
      <c r="F85">
        <v>590.66160000000002</v>
      </c>
      <c r="G85">
        <v>37.049999999999997</v>
      </c>
      <c r="H85">
        <v>141000</v>
      </c>
      <c r="I85">
        <v>140000</v>
      </c>
      <c r="J85">
        <v>1</v>
      </c>
      <c r="K85" t="s">
        <v>672</v>
      </c>
      <c r="L85" t="s">
        <v>21</v>
      </c>
      <c r="M85">
        <v>4</v>
      </c>
      <c r="N85">
        <v>2</v>
      </c>
      <c r="O85">
        <v>2</v>
      </c>
      <c r="P85" t="s">
        <v>69</v>
      </c>
      <c r="S85" t="s">
        <v>23</v>
      </c>
    </row>
    <row r="86" spans="1:19" x14ac:dyDescent="0.2">
      <c r="A86" t="s">
        <v>769</v>
      </c>
      <c r="B86">
        <v>31.65</v>
      </c>
      <c r="C86">
        <v>1183.6084000000001</v>
      </c>
      <c r="D86">
        <v>11</v>
      </c>
      <c r="E86">
        <v>-8.6999999999999993</v>
      </c>
      <c r="F86">
        <v>1184.6117999999999</v>
      </c>
      <c r="G86">
        <v>20.63</v>
      </c>
      <c r="H86">
        <v>158000</v>
      </c>
      <c r="I86">
        <v>109000</v>
      </c>
      <c r="J86">
        <v>1</v>
      </c>
      <c r="K86" t="s">
        <v>770</v>
      </c>
      <c r="L86" t="s">
        <v>21</v>
      </c>
      <c r="M86">
        <v>3</v>
      </c>
      <c r="N86">
        <v>2</v>
      </c>
      <c r="O86">
        <v>1</v>
      </c>
      <c r="P86" t="s">
        <v>107</v>
      </c>
      <c r="S86" t="s">
        <v>23</v>
      </c>
    </row>
    <row r="87" spans="1:19" x14ac:dyDescent="0.2">
      <c r="A87" t="s">
        <v>822</v>
      </c>
      <c r="B87">
        <v>38.93</v>
      </c>
      <c r="C87">
        <v>1818.8887</v>
      </c>
      <c r="D87">
        <v>16</v>
      </c>
      <c r="E87">
        <v>2.1</v>
      </c>
      <c r="F87">
        <v>607.30820000000006</v>
      </c>
      <c r="G87">
        <v>26.32</v>
      </c>
      <c r="H87">
        <v>134000</v>
      </c>
      <c r="I87">
        <v>132000</v>
      </c>
      <c r="J87">
        <v>2</v>
      </c>
      <c r="K87" t="s">
        <v>823</v>
      </c>
      <c r="L87" t="s">
        <v>35</v>
      </c>
      <c r="M87">
        <v>4</v>
      </c>
      <c r="N87">
        <v>2</v>
      </c>
      <c r="O87">
        <v>2</v>
      </c>
      <c r="P87" t="s">
        <v>22</v>
      </c>
      <c r="S87" t="s">
        <v>23</v>
      </c>
    </row>
    <row r="88" spans="1:19" x14ac:dyDescent="0.2">
      <c r="A88" t="s">
        <v>302</v>
      </c>
      <c r="B88">
        <v>32.72</v>
      </c>
      <c r="C88">
        <v>1339.7710999999999</v>
      </c>
      <c r="D88">
        <v>12</v>
      </c>
      <c r="E88">
        <v>0.3</v>
      </c>
      <c r="F88">
        <v>670.89689999999996</v>
      </c>
      <c r="G88">
        <v>26.24</v>
      </c>
      <c r="H88">
        <v>129000</v>
      </c>
      <c r="I88">
        <v>131000</v>
      </c>
      <c r="J88">
        <v>2</v>
      </c>
      <c r="K88" t="s">
        <v>303</v>
      </c>
      <c r="L88" t="s">
        <v>35</v>
      </c>
      <c r="M88">
        <v>2</v>
      </c>
      <c r="N88">
        <v>1</v>
      </c>
      <c r="O88">
        <v>1</v>
      </c>
      <c r="P88" t="s">
        <v>22</v>
      </c>
      <c r="S88" t="s">
        <v>23</v>
      </c>
    </row>
    <row r="89" spans="1:19" x14ac:dyDescent="0.2">
      <c r="A89" t="s">
        <v>767</v>
      </c>
      <c r="B89">
        <v>30.66</v>
      </c>
      <c r="C89">
        <v>983.49239999999998</v>
      </c>
      <c r="D89">
        <v>9</v>
      </c>
      <c r="E89">
        <v>-2.7</v>
      </c>
      <c r="F89">
        <v>984.50229999999999</v>
      </c>
      <c r="G89">
        <v>15.71</v>
      </c>
      <c r="H89">
        <v>157000</v>
      </c>
      <c r="I89">
        <v>103000</v>
      </c>
      <c r="J89">
        <v>1</v>
      </c>
      <c r="K89" t="s">
        <v>768</v>
      </c>
      <c r="L89" t="s">
        <v>21</v>
      </c>
      <c r="M89">
        <v>4</v>
      </c>
      <c r="N89">
        <v>2</v>
      </c>
      <c r="O89">
        <v>2</v>
      </c>
      <c r="P89" t="s">
        <v>107</v>
      </c>
      <c r="S89" t="s">
        <v>23</v>
      </c>
    </row>
    <row r="90" spans="1:19" x14ac:dyDescent="0.2">
      <c r="A90" t="s">
        <v>611</v>
      </c>
      <c r="B90">
        <v>42.59</v>
      </c>
      <c r="C90">
        <v>1451.7157999999999</v>
      </c>
      <c r="D90">
        <v>12</v>
      </c>
      <c r="E90">
        <v>3.3</v>
      </c>
      <c r="F90">
        <v>726.87170000000003</v>
      </c>
      <c r="G90">
        <v>28.49</v>
      </c>
      <c r="H90">
        <v>122000</v>
      </c>
      <c r="I90">
        <v>129000</v>
      </c>
      <c r="J90">
        <v>2</v>
      </c>
      <c r="K90" t="s">
        <v>612</v>
      </c>
      <c r="L90" t="s">
        <v>35</v>
      </c>
      <c r="M90">
        <v>2</v>
      </c>
      <c r="N90">
        <v>1</v>
      </c>
      <c r="O90">
        <v>1</v>
      </c>
      <c r="P90" t="s">
        <v>64</v>
      </c>
      <c r="S90" t="s">
        <v>23</v>
      </c>
    </row>
    <row r="91" spans="1:19" x14ac:dyDescent="0.2">
      <c r="A91" t="s">
        <v>73</v>
      </c>
      <c r="B91">
        <v>40.5</v>
      </c>
      <c r="C91">
        <v>1465.7816</v>
      </c>
      <c r="D91">
        <v>14</v>
      </c>
      <c r="E91">
        <v>3.7</v>
      </c>
      <c r="F91">
        <v>733.90470000000005</v>
      </c>
      <c r="G91">
        <v>34.020000000000003</v>
      </c>
      <c r="H91">
        <v>113000</v>
      </c>
      <c r="I91">
        <v>129000</v>
      </c>
      <c r="J91">
        <v>1</v>
      </c>
      <c r="K91" t="s">
        <v>74</v>
      </c>
      <c r="L91" t="s">
        <v>21</v>
      </c>
      <c r="M91">
        <v>3</v>
      </c>
      <c r="N91">
        <v>1</v>
      </c>
      <c r="O91">
        <v>2</v>
      </c>
      <c r="P91" t="s">
        <v>75</v>
      </c>
      <c r="S91" t="s">
        <v>23</v>
      </c>
    </row>
    <row r="92" spans="1:19" x14ac:dyDescent="0.2">
      <c r="A92" t="s">
        <v>56</v>
      </c>
      <c r="B92">
        <v>24.46</v>
      </c>
      <c r="C92">
        <v>949.55309999999997</v>
      </c>
      <c r="D92">
        <v>8</v>
      </c>
      <c r="E92">
        <v>2.1</v>
      </c>
      <c r="F92">
        <v>475.78739999999999</v>
      </c>
      <c r="G92">
        <v>23.12</v>
      </c>
      <c r="H92">
        <v>73900</v>
      </c>
      <c r="I92">
        <v>163000</v>
      </c>
      <c r="J92">
        <v>1</v>
      </c>
      <c r="K92" t="s">
        <v>57</v>
      </c>
      <c r="L92" t="s">
        <v>21</v>
      </c>
      <c r="M92">
        <v>3</v>
      </c>
      <c r="N92">
        <v>1</v>
      </c>
      <c r="O92">
        <v>2</v>
      </c>
      <c r="P92" t="s">
        <v>22</v>
      </c>
      <c r="S92" t="s">
        <v>23</v>
      </c>
    </row>
    <row r="93" spans="1:19" x14ac:dyDescent="0.2">
      <c r="A93" t="s">
        <v>579</v>
      </c>
      <c r="B93">
        <v>40.44</v>
      </c>
      <c r="C93">
        <v>1299.6863000000001</v>
      </c>
      <c r="D93">
        <v>12</v>
      </c>
      <c r="E93">
        <v>2.1</v>
      </c>
      <c r="F93">
        <v>650.85550000000001</v>
      </c>
      <c r="G93">
        <v>30.99</v>
      </c>
      <c r="H93">
        <v>131000</v>
      </c>
      <c r="I93">
        <v>105000</v>
      </c>
      <c r="J93">
        <v>2</v>
      </c>
      <c r="K93" t="s">
        <v>580</v>
      </c>
      <c r="L93" t="s">
        <v>35</v>
      </c>
      <c r="M93">
        <v>5</v>
      </c>
      <c r="N93">
        <v>3</v>
      </c>
      <c r="O93">
        <v>2</v>
      </c>
      <c r="P93" t="s">
        <v>153</v>
      </c>
      <c r="S93" t="s">
        <v>23</v>
      </c>
    </row>
    <row r="94" spans="1:19" x14ac:dyDescent="0.2">
      <c r="A94" t="s">
        <v>977</v>
      </c>
      <c r="B94">
        <v>28.44</v>
      </c>
      <c r="C94">
        <v>896.44320000000005</v>
      </c>
      <c r="D94">
        <v>7</v>
      </c>
      <c r="E94">
        <v>0.1</v>
      </c>
      <c r="F94">
        <v>897.45569999999998</v>
      </c>
      <c r="G94">
        <v>28.89</v>
      </c>
      <c r="H94">
        <v>116000</v>
      </c>
      <c r="I94">
        <v>115000</v>
      </c>
      <c r="J94">
        <v>2</v>
      </c>
      <c r="K94" t="s">
        <v>978</v>
      </c>
      <c r="L94" t="s">
        <v>35</v>
      </c>
      <c r="M94">
        <v>2</v>
      </c>
      <c r="N94">
        <v>1</v>
      </c>
      <c r="O94">
        <v>1</v>
      </c>
      <c r="P94" t="s">
        <v>69</v>
      </c>
      <c r="S94" t="s">
        <v>23</v>
      </c>
    </row>
    <row r="95" spans="1:19" x14ac:dyDescent="0.2">
      <c r="A95" t="s">
        <v>898</v>
      </c>
      <c r="B95">
        <v>34.79</v>
      </c>
      <c r="C95">
        <v>961.49080000000004</v>
      </c>
      <c r="D95">
        <v>9</v>
      </c>
      <c r="E95">
        <v>0.5</v>
      </c>
      <c r="F95">
        <v>962.50409999999999</v>
      </c>
      <c r="G95">
        <v>30.56</v>
      </c>
      <c r="H95">
        <v>106000</v>
      </c>
      <c r="I95">
        <v>117000</v>
      </c>
      <c r="J95">
        <v>2</v>
      </c>
      <c r="K95" t="s">
        <v>899</v>
      </c>
      <c r="L95" t="s">
        <v>35</v>
      </c>
      <c r="M95">
        <v>4</v>
      </c>
      <c r="N95">
        <v>2</v>
      </c>
      <c r="O95">
        <v>2</v>
      </c>
      <c r="P95" t="s">
        <v>69</v>
      </c>
      <c r="S95" t="s">
        <v>23</v>
      </c>
    </row>
    <row r="96" spans="1:19" x14ac:dyDescent="0.2">
      <c r="A96" t="s">
        <v>828</v>
      </c>
      <c r="B96">
        <v>23.17</v>
      </c>
      <c r="C96">
        <v>858.43349999999998</v>
      </c>
      <c r="D96">
        <v>8</v>
      </c>
      <c r="E96">
        <v>5.4</v>
      </c>
      <c r="F96">
        <v>430.22859999999997</v>
      </c>
      <c r="G96">
        <v>18.420000000000002</v>
      </c>
      <c r="H96">
        <v>128000</v>
      </c>
      <c r="I96">
        <v>93000</v>
      </c>
      <c r="J96">
        <v>1</v>
      </c>
      <c r="K96" t="s">
        <v>829</v>
      </c>
      <c r="L96" t="s">
        <v>21</v>
      </c>
      <c r="M96">
        <v>2</v>
      </c>
      <c r="N96">
        <v>1</v>
      </c>
      <c r="O96">
        <v>1</v>
      </c>
      <c r="P96" t="s">
        <v>830</v>
      </c>
      <c r="S96" t="s">
        <v>23</v>
      </c>
    </row>
    <row r="97" spans="1:19" x14ac:dyDescent="0.2">
      <c r="A97" t="s">
        <v>818</v>
      </c>
      <c r="B97">
        <v>48.76</v>
      </c>
      <c r="C97">
        <v>1634.7674999999999</v>
      </c>
      <c r="D97">
        <v>14</v>
      </c>
      <c r="E97">
        <v>5.0999999999999996</v>
      </c>
      <c r="F97">
        <v>545.93550000000005</v>
      </c>
      <c r="G97">
        <v>21.56</v>
      </c>
      <c r="H97">
        <v>111000</v>
      </c>
      <c r="I97">
        <v>99300</v>
      </c>
      <c r="J97">
        <v>1</v>
      </c>
      <c r="K97" t="s">
        <v>819</v>
      </c>
      <c r="L97" t="s">
        <v>21</v>
      </c>
      <c r="M97">
        <v>3</v>
      </c>
      <c r="N97">
        <v>1</v>
      </c>
      <c r="O97">
        <v>2</v>
      </c>
      <c r="P97" t="s">
        <v>22</v>
      </c>
      <c r="S97" t="s">
        <v>23</v>
      </c>
    </row>
    <row r="98" spans="1:19" x14ac:dyDescent="0.2">
      <c r="A98" t="s">
        <v>858</v>
      </c>
      <c r="B98">
        <v>33.200000000000003</v>
      </c>
      <c r="C98">
        <v>1420.7964999999999</v>
      </c>
      <c r="D98">
        <v>13</v>
      </c>
      <c r="E98">
        <v>-2</v>
      </c>
      <c r="F98">
        <v>711.40809999999999</v>
      </c>
      <c r="G98">
        <v>38.869999999999997</v>
      </c>
      <c r="H98">
        <v>105000</v>
      </c>
      <c r="I98">
        <v>98900</v>
      </c>
      <c r="J98">
        <v>2</v>
      </c>
      <c r="K98" t="s">
        <v>859</v>
      </c>
      <c r="L98" t="s">
        <v>35</v>
      </c>
      <c r="M98">
        <v>2</v>
      </c>
      <c r="N98">
        <v>1</v>
      </c>
      <c r="O98">
        <v>1</v>
      </c>
      <c r="P98" t="s">
        <v>64</v>
      </c>
      <c r="S98" t="s">
        <v>23</v>
      </c>
    </row>
    <row r="99" spans="1:19" x14ac:dyDescent="0.2">
      <c r="A99" t="s">
        <v>753</v>
      </c>
      <c r="B99">
        <v>33.700000000000003</v>
      </c>
      <c r="C99">
        <v>1386.7183</v>
      </c>
      <c r="D99">
        <v>13</v>
      </c>
      <c r="E99">
        <v>2.6</v>
      </c>
      <c r="F99">
        <v>694.37210000000005</v>
      </c>
      <c r="G99">
        <v>31.99</v>
      </c>
      <c r="H99">
        <v>101000</v>
      </c>
      <c r="I99">
        <v>95000</v>
      </c>
      <c r="J99">
        <v>2</v>
      </c>
      <c r="K99" t="s">
        <v>754</v>
      </c>
      <c r="L99" t="s">
        <v>35</v>
      </c>
      <c r="M99">
        <v>4</v>
      </c>
      <c r="N99">
        <v>2</v>
      </c>
      <c r="O99">
        <v>2</v>
      </c>
      <c r="P99" t="s">
        <v>153</v>
      </c>
      <c r="S99" t="s">
        <v>23</v>
      </c>
    </row>
    <row r="100" spans="1:19" x14ac:dyDescent="0.2">
      <c r="A100" t="s">
        <v>661</v>
      </c>
      <c r="B100">
        <v>22.18</v>
      </c>
      <c r="C100">
        <v>765.43190000000004</v>
      </c>
      <c r="D100">
        <v>6</v>
      </c>
      <c r="E100">
        <v>1.9</v>
      </c>
      <c r="F100">
        <v>383.726</v>
      </c>
      <c r="G100">
        <v>22.39</v>
      </c>
      <c r="H100">
        <v>59800</v>
      </c>
      <c r="I100">
        <v>134000</v>
      </c>
      <c r="J100">
        <v>1</v>
      </c>
      <c r="K100" t="s">
        <v>662</v>
      </c>
      <c r="L100" t="s">
        <v>21</v>
      </c>
      <c r="M100">
        <v>3</v>
      </c>
      <c r="N100">
        <v>1</v>
      </c>
      <c r="O100">
        <v>2</v>
      </c>
      <c r="P100" t="s">
        <v>22</v>
      </c>
      <c r="S100" t="s">
        <v>23</v>
      </c>
    </row>
    <row r="101" spans="1:19" x14ac:dyDescent="0.2">
      <c r="A101" t="s">
        <v>38</v>
      </c>
      <c r="B101">
        <v>44.12</v>
      </c>
      <c r="C101">
        <v>1725.9259999999999</v>
      </c>
      <c r="D101">
        <v>17</v>
      </c>
      <c r="E101">
        <v>1</v>
      </c>
      <c r="F101">
        <v>863.97609999999997</v>
      </c>
      <c r="G101">
        <v>28.79</v>
      </c>
      <c r="H101">
        <v>89000</v>
      </c>
      <c r="I101">
        <v>91300</v>
      </c>
      <c r="J101">
        <v>2</v>
      </c>
      <c r="K101" t="s">
        <v>39</v>
      </c>
      <c r="L101" t="s">
        <v>35</v>
      </c>
      <c r="M101">
        <v>4</v>
      </c>
      <c r="N101">
        <v>2</v>
      </c>
      <c r="O101">
        <v>2</v>
      </c>
      <c r="P101" t="s">
        <v>22</v>
      </c>
      <c r="S101" t="s">
        <v>23</v>
      </c>
    </row>
    <row r="102" spans="1:19" x14ac:dyDescent="0.2">
      <c r="A102" t="s">
        <v>97</v>
      </c>
      <c r="B102">
        <v>25.65</v>
      </c>
      <c r="C102">
        <v>1788.8181999999999</v>
      </c>
      <c r="D102">
        <v>16</v>
      </c>
      <c r="E102">
        <v>5.4</v>
      </c>
      <c r="F102">
        <v>895.42610000000002</v>
      </c>
      <c r="G102">
        <v>26.42</v>
      </c>
      <c r="H102">
        <v>89600</v>
      </c>
      <c r="I102">
        <v>90600</v>
      </c>
      <c r="J102">
        <v>1</v>
      </c>
      <c r="K102" t="s">
        <v>98</v>
      </c>
      <c r="L102" t="s">
        <v>21</v>
      </c>
      <c r="M102">
        <v>2</v>
      </c>
      <c r="N102">
        <v>1</v>
      </c>
      <c r="O102">
        <v>1</v>
      </c>
      <c r="P102" t="s">
        <v>99</v>
      </c>
      <c r="Q102" t="s">
        <v>100</v>
      </c>
      <c r="R102" t="s">
        <v>101</v>
      </c>
      <c r="S102" t="s">
        <v>23</v>
      </c>
    </row>
    <row r="103" spans="1:19" x14ac:dyDescent="0.2">
      <c r="A103" t="s">
        <v>453</v>
      </c>
      <c r="B103">
        <v>41.34</v>
      </c>
      <c r="C103">
        <v>1379.7085</v>
      </c>
      <c r="D103">
        <v>12</v>
      </c>
      <c r="E103">
        <v>-2.2999999999999998</v>
      </c>
      <c r="F103">
        <v>690.86379999999997</v>
      </c>
      <c r="G103">
        <v>26</v>
      </c>
      <c r="H103">
        <v>88800</v>
      </c>
      <c r="I103">
        <v>90000</v>
      </c>
      <c r="J103">
        <v>2</v>
      </c>
      <c r="K103" t="s">
        <v>454</v>
      </c>
      <c r="L103" t="s">
        <v>35</v>
      </c>
      <c r="M103">
        <v>2</v>
      </c>
      <c r="N103">
        <v>1</v>
      </c>
      <c r="O103">
        <v>1</v>
      </c>
      <c r="P103" t="s">
        <v>22</v>
      </c>
      <c r="S103" t="s">
        <v>23</v>
      </c>
    </row>
    <row r="104" spans="1:19" x14ac:dyDescent="0.2">
      <c r="A104" t="s">
        <v>102</v>
      </c>
      <c r="B104">
        <v>29.96</v>
      </c>
      <c r="C104">
        <v>1988.9342999999999</v>
      </c>
      <c r="D104">
        <v>18</v>
      </c>
      <c r="E104">
        <v>1.9</v>
      </c>
      <c r="F104">
        <v>995.48199999999997</v>
      </c>
      <c r="G104">
        <v>29.3</v>
      </c>
      <c r="H104" t="s">
        <v>24</v>
      </c>
      <c r="I104">
        <v>87800</v>
      </c>
      <c r="J104">
        <v>2</v>
      </c>
      <c r="K104" t="s">
        <v>103</v>
      </c>
      <c r="L104" t="s">
        <v>35</v>
      </c>
      <c r="M104">
        <v>1</v>
      </c>
      <c r="N104">
        <v>0</v>
      </c>
      <c r="O104">
        <v>1</v>
      </c>
      <c r="P104" t="s">
        <v>99</v>
      </c>
      <c r="Q104" t="s">
        <v>100</v>
      </c>
      <c r="R104" t="s">
        <v>104</v>
      </c>
      <c r="S104" t="s">
        <v>23</v>
      </c>
    </row>
    <row r="105" spans="1:19" x14ac:dyDescent="0.2">
      <c r="A105" t="s">
        <v>642</v>
      </c>
      <c r="B105">
        <v>34.25</v>
      </c>
      <c r="C105">
        <v>1556.8045999999999</v>
      </c>
      <c r="D105">
        <v>14</v>
      </c>
      <c r="E105">
        <v>0.8</v>
      </c>
      <c r="F105">
        <v>779.4144</v>
      </c>
      <c r="G105">
        <v>23.43</v>
      </c>
      <c r="H105">
        <v>91900</v>
      </c>
      <c r="I105">
        <v>76200</v>
      </c>
      <c r="J105">
        <v>1</v>
      </c>
      <c r="K105" t="s">
        <v>643</v>
      </c>
      <c r="L105" t="s">
        <v>21</v>
      </c>
      <c r="M105">
        <v>2</v>
      </c>
      <c r="N105">
        <v>1</v>
      </c>
      <c r="O105">
        <v>1</v>
      </c>
      <c r="P105" t="s">
        <v>107</v>
      </c>
      <c r="S105" t="s">
        <v>23</v>
      </c>
    </row>
    <row r="106" spans="1:19" x14ac:dyDescent="0.2">
      <c r="A106" t="s">
        <v>436</v>
      </c>
      <c r="B106">
        <v>39.380000000000003</v>
      </c>
      <c r="C106">
        <v>1942.0192999999999</v>
      </c>
      <c r="D106">
        <v>19</v>
      </c>
      <c r="E106">
        <v>-3.3</v>
      </c>
      <c r="F106">
        <v>972.01919999999996</v>
      </c>
      <c r="G106">
        <v>30</v>
      </c>
      <c r="H106" t="s">
        <v>24</v>
      </c>
      <c r="I106">
        <v>83400</v>
      </c>
      <c r="J106">
        <v>2</v>
      </c>
      <c r="K106" t="s">
        <v>437</v>
      </c>
      <c r="L106" t="s">
        <v>35</v>
      </c>
      <c r="M106">
        <v>1</v>
      </c>
      <c r="N106">
        <v>0</v>
      </c>
      <c r="O106">
        <v>1</v>
      </c>
      <c r="P106" t="s">
        <v>22</v>
      </c>
      <c r="S106" t="s">
        <v>23</v>
      </c>
    </row>
    <row r="107" spans="1:19" x14ac:dyDescent="0.2">
      <c r="A107" t="s">
        <v>574</v>
      </c>
      <c r="B107">
        <v>31.63</v>
      </c>
      <c r="C107">
        <v>1252.6604</v>
      </c>
      <c r="D107">
        <v>11</v>
      </c>
      <c r="E107">
        <v>0.1</v>
      </c>
      <c r="F107">
        <v>627.34109999999998</v>
      </c>
      <c r="G107">
        <v>25.4</v>
      </c>
      <c r="H107">
        <v>82800</v>
      </c>
      <c r="I107">
        <v>83300</v>
      </c>
      <c r="J107">
        <v>2</v>
      </c>
      <c r="K107" t="s">
        <v>575</v>
      </c>
      <c r="L107" t="s">
        <v>35</v>
      </c>
      <c r="M107">
        <v>2</v>
      </c>
      <c r="N107">
        <v>1</v>
      </c>
      <c r="O107">
        <v>1</v>
      </c>
      <c r="P107" t="s">
        <v>576</v>
      </c>
      <c r="S107" t="s">
        <v>23</v>
      </c>
    </row>
    <row r="108" spans="1:19" x14ac:dyDescent="0.2">
      <c r="A108" t="s">
        <v>147</v>
      </c>
      <c r="B108">
        <v>40.49</v>
      </c>
      <c r="C108">
        <v>1371.7761</v>
      </c>
      <c r="D108">
        <v>12</v>
      </c>
      <c r="E108">
        <v>0.8</v>
      </c>
      <c r="F108">
        <v>686.89980000000003</v>
      </c>
      <c r="G108">
        <v>44.46</v>
      </c>
      <c r="H108">
        <v>84800</v>
      </c>
      <c r="I108">
        <v>81200</v>
      </c>
      <c r="J108">
        <v>2</v>
      </c>
      <c r="K108" t="s">
        <v>148</v>
      </c>
      <c r="L108" t="s">
        <v>35</v>
      </c>
      <c r="M108">
        <v>2</v>
      </c>
      <c r="N108">
        <v>1</v>
      </c>
      <c r="O108">
        <v>1</v>
      </c>
      <c r="P108" t="s">
        <v>64</v>
      </c>
      <c r="S108" t="s">
        <v>23</v>
      </c>
    </row>
    <row r="109" spans="1:19" x14ac:dyDescent="0.2">
      <c r="A109" t="s">
        <v>883</v>
      </c>
      <c r="B109">
        <v>26.04</v>
      </c>
      <c r="C109">
        <v>605.28089999999997</v>
      </c>
      <c r="D109">
        <v>5</v>
      </c>
      <c r="E109">
        <v>0.3</v>
      </c>
      <c r="F109">
        <v>303.64960000000002</v>
      </c>
      <c r="G109">
        <v>8.7100000000000009</v>
      </c>
      <c r="H109">
        <v>95900</v>
      </c>
      <c r="I109">
        <v>68000</v>
      </c>
      <c r="J109">
        <v>2</v>
      </c>
      <c r="K109" t="s">
        <v>884</v>
      </c>
      <c r="L109" t="s">
        <v>35</v>
      </c>
      <c r="M109">
        <v>4</v>
      </c>
      <c r="N109">
        <v>2</v>
      </c>
      <c r="O109">
        <v>2</v>
      </c>
      <c r="P109" t="s">
        <v>50</v>
      </c>
      <c r="S109" t="s">
        <v>23</v>
      </c>
    </row>
    <row r="110" spans="1:19" x14ac:dyDescent="0.2">
      <c r="A110" t="s">
        <v>258</v>
      </c>
      <c r="B110">
        <v>23.25</v>
      </c>
      <c r="C110">
        <v>642.3741</v>
      </c>
      <c r="D110">
        <v>6</v>
      </c>
      <c r="E110">
        <v>3.2</v>
      </c>
      <c r="F110">
        <v>643.38710000000003</v>
      </c>
      <c r="G110">
        <v>28.55</v>
      </c>
      <c r="H110">
        <v>81200</v>
      </c>
      <c r="I110">
        <v>82000</v>
      </c>
      <c r="J110">
        <v>2</v>
      </c>
      <c r="K110" t="s">
        <v>259</v>
      </c>
      <c r="L110" t="s">
        <v>35</v>
      </c>
      <c r="M110">
        <v>2</v>
      </c>
      <c r="N110">
        <v>1</v>
      </c>
      <c r="O110">
        <v>1</v>
      </c>
      <c r="P110" t="s">
        <v>198</v>
      </c>
      <c r="S110" t="s">
        <v>23</v>
      </c>
    </row>
    <row r="111" spans="1:19" x14ac:dyDescent="0.2">
      <c r="A111" t="s">
        <v>262</v>
      </c>
      <c r="B111">
        <v>23.25</v>
      </c>
      <c r="C111">
        <v>642.3741</v>
      </c>
      <c r="D111">
        <v>6</v>
      </c>
      <c r="E111">
        <v>3.2</v>
      </c>
      <c r="F111">
        <v>643.38710000000003</v>
      </c>
      <c r="G111">
        <v>28.55</v>
      </c>
      <c r="H111">
        <v>81200</v>
      </c>
      <c r="I111">
        <v>82000</v>
      </c>
      <c r="J111">
        <v>2</v>
      </c>
      <c r="K111" t="s">
        <v>259</v>
      </c>
      <c r="L111" t="s">
        <v>35</v>
      </c>
      <c r="M111">
        <v>2</v>
      </c>
      <c r="N111">
        <v>1</v>
      </c>
      <c r="O111">
        <v>1</v>
      </c>
      <c r="S111" t="s">
        <v>23</v>
      </c>
    </row>
    <row r="112" spans="1:19" x14ac:dyDescent="0.2">
      <c r="A112" t="s">
        <v>263</v>
      </c>
      <c r="B112">
        <v>23.25</v>
      </c>
      <c r="C112">
        <v>642.3741</v>
      </c>
      <c r="D112">
        <v>6</v>
      </c>
      <c r="E112">
        <v>3.2</v>
      </c>
      <c r="F112">
        <v>643.38710000000003</v>
      </c>
      <c r="G112">
        <v>28.55</v>
      </c>
      <c r="H112">
        <v>81200</v>
      </c>
      <c r="I112">
        <v>82000</v>
      </c>
      <c r="J112">
        <v>2</v>
      </c>
      <c r="K112" t="s">
        <v>259</v>
      </c>
      <c r="L112" t="s">
        <v>35</v>
      </c>
      <c r="M112">
        <v>2</v>
      </c>
      <c r="N112">
        <v>1</v>
      </c>
      <c r="O112">
        <v>1</v>
      </c>
      <c r="S112" t="s">
        <v>23</v>
      </c>
    </row>
    <row r="113" spans="1:19" x14ac:dyDescent="0.2">
      <c r="A113" t="s">
        <v>792</v>
      </c>
      <c r="B113">
        <v>32.47</v>
      </c>
      <c r="C113">
        <v>1472.8239000000001</v>
      </c>
      <c r="D113">
        <v>13</v>
      </c>
      <c r="E113">
        <v>3.5</v>
      </c>
      <c r="F113">
        <v>737.42600000000004</v>
      </c>
      <c r="G113">
        <v>43.12</v>
      </c>
      <c r="H113">
        <v>85200</v>
      </c>
      <c r="I113">
        <v>76100</v>
      </c>
      <c r="J113">
        <v>2</v>
      </c>
      <c r="K113" t="s">
        <v>793</v>
      </c>
      <c r="L113" t="s">
        <v>35</v>
      </c>
      <c r="M113">
        <v>2</v>
      </c>
      <c r="N113">
        <v>1</v>
      </c>
      <c r="O113">
        <v>1</v>
      </c>
      <c r="P113" t="s">
        <v>64</v>
      </c>
      <c r="S113" t="s">
        <v>23</v>
      </c>
    </row>
    <row r="114" spans="1:19" x14ac:dyDescent="0.2">
      <c r="A114" t="s">
        <v>699</v>
      </c>
      <c r="B114">
        <v>27.97</v>
      </c>
      <c r="C114">
        <v>1752.912</v>
      </c>
      <c r="D114">
        <v>16</v>
      </c>
      <c r="E114">
        <v>-0.6</v>
      </c>
      <c r="F114">
        <v>877.46770000000004</v>
      </c>
      <c r="G114">
        <v>36.57</v>
      </c>
      <c r="H114">
        <v>81000</v>
      </c>
      <c r="I114">
        <v>79800</v>
      </c>
      <c r="J114">
        <v>2</v>
      </c>
      <c r="K114" t="s">
        <v>700</v>
      </c>
      <c r="L114" t="s">
        <v>35</v>
      </c>
      <c r="M114">
        <v>2</v>
      </c>
      <c r="N114">
        <v>1</v>
      </c>
      <c r="O114">
        <v>1</v>
      </c>
      <c r="P114" t="s">
        <v>64</v>
      </c>
      <c r="Q114" t="s">
        <v>440</v>
      </c>
      <c r="R114" t="s">
        <v>696</v>
      </c>
      <c r="S114" t="s">
        <v>23</v>
      </c>
    </row>
    <row r="115" spans="1:19" x14ac:dyDescent="0.2">
      <c r="A115" t="s">
        <v>871</v>
      </c>
      <c r="B115">
        <v>33.369999999999997</v>
      </c>
      <c r="C115">
        <v>1794.9590000000001</v>
      </c>
      <c r="D115">
        <v>17</v>
      </c>
      <c r="E115">
        <v>-1.6</v>
      </c>
      <c r="F115">
        <v>898.49019999999996</v>
      </c>
      <c r="G115">
        <v>43.07</v>
      </c>
      <c r="H115">
        <v>83900</v>
      </c>
      <c r="I115">
        <v>71600</v>
      </c>
      <c r="J115">
        <v>1</v>
      </c>
      <c r="K115" t="s">
        <v>872</v>
      </c>
      <c r="L115" t="s">
        <v>21</v>
      </c>
      <c r="M115">
        <v>4</v>
      </c>
      <c r="N115">
        <v>2</v>
      </c>
      <c r="O115">
        <v>2</v>
      </c>
      <c r="P115" t="s">
        <v>64</v>
      </c>
      <c r="S115" t="s">
        <v>23</v>
      </c>
    </row>
    <row r="116" spans="1:19" x14ac:dyDescent="0.2">
      <c r="A116" t="s">
        <v>498</v>
      </c>
      <c r="B116">
        <v>29.21</v>
      </c>
      <c r="C116">
        <v>1757.0120999999999</v>
      </c>
      <c r="D116">
        <v>16</v>
      </c>
      <c r="E116">
        <v>4.5</v>
      </c>
      <c r="F116">
        <v>586.68380000000002</v>
      </c>
      <c r="G116">
        <v>25.16</v>
      </c>
      <c r="H116">
        <v>75900</v>
      </c>
      <c r="I116">
        <v>78600</v>
      </c>
      <c r="J116">
        <v>1</v>
      </c>
      <c r="K116" t="s">
        <v>499</v>
      </c>
      <c r="L116" t="s">
        <v>21</v>
      </c>
      <c r="M116">
        <v>2</v>
      </c>
      <c r="N116">
        <v>1</v>
      </c>
      <c r="O116">
        <v>1</v>
      </c>
      <c r="P116" t="s">
        <v>22</v>
      </c>
      <c r="S116" t="s">
        <v>23</v>
      </c>
    </row>
    <row r="117" spans="1:19" x14ac:dyDescent="0.2">
      <c r="A117" t="s">
        <v>477</v>
      </c>
      <c r="B117">
        <v>24.93</v>
      </c>
      <c r="C117">
        <v>914.59529999999995</v>
      </c>
      <c r="D117">
        <v>8</v>
      </c>
      <c r="E117">
        <v>4</v>
      </c>
      <c r="F117">
        <v>458.30939999999998</v>
      </c>
      <c r="G117">
        <v>37.74</v>
      </c>
      <c r="H117">
        <v>74600</v>
      </c>
      <c r="I117">
        <v>77900</v>
      </c>
      <c r="J117">
        <v>2</v>
      </c>
      <c r="K117" t="s">
        <v>478</v>
      </c>
      <c r="L117" t="s">
        <v>35</v>
      </c>
      <c r="M117">
        <v>2</v>
      </c>
      <c r="N117">
        <v>1</v>
      </c>
      <c r="O117">
        <v>1</v>
      </c>
      <c r="P117" t="s">
        <v>64</v>
      </c>
      <c r="S117" t="s">
        <v>23</v>
      </c>
    </row>
    <row r="118" spans="1:19" x14ac:dyDescent="0.2">
      <c r="A118" t="s">
        <v>33</v>
      </c>
      <c r="B118">
        <v>35.520000000000003</v>
      </c>
      <c r="C118">
        <v>1189.5826</v>
      </c>
      <c r="D118">
        <v>12</v>
      </c>
      <c r="E118">
        <v>3</v>
      </c>
      <c r="F118">
        <v>595.80380000000002</v>
      </c>
      <c r="G118">
        <v>23.03</v>
      </c>
      <c r="H118">
        <v>81000</v>
      </c>
      <c r="I118">
        <v>71200</v>
      </c>
      <c r="J118">
        <v>2</v>
      </c>
      <c r="K118" t="s">
        <v>34</v>
      </c>
      <c r="L118" t="s">
        <v>35</v>
      </c>
      <c r="M118">
        <v>4</v>
      </c>
      <c r="N118">
        <v>2</v>
      </c>
      <c r="O118">
        <v>2</v>
      </c>
      <c r="P118" t="s">
        <v>22</v>
      </c>
      <c r="S118" t="s">
        <v>23</v>
      </c>
    </row>
    <row r="119" spans="1:19" x14ac:dyDescent="0.2">
      <c r="A119" t="s">
        <v>669</v>
      </c>
      <c r="B119">
        <v>35.46</v>
      </c>
      <c r="C119">
        <v>1621.8788</v>
      </c>
      <c r="D119">
        <v>14</v>
      </c>
      <c r="E119">
        <v>1.3</v>
      </c>
      <c r="F119">
        <v>811.95209999999997</v>
      </c>
      <c r="G119">
        <v>27.39</v>
      </c>
      <c r="H119">
        <v>87500</v>
      </c>
      <c r="I119">
        <v>64400</v>
      </c>
      <c r="J119">
        <v>1</v>
      </c>
      <c r="K119" t="s">
        <v>670</v>
      </c>
      <c r="L119" t="s">
        <v>21</v>
      </c>
      <c r="M119">
        <v>5</v>
      </c>
      <c r="N119">
        <v>3</v>
      </c>
      <c r="O119">
        <v>2</v>
      </c>
      <c r="P119" t="s">
        <v>69</v>
      </c>
      <c r="S119" t="s">
        <v>23</v>
      </c>
    </row>
    <row r="120" spans="1:19" x14ac:dyDescent="0.2">
      <c r="A120" t="s">
        <v>48</v>
      </c>
      <c r="B120">
        <v>27.8</v>
      </c>
      <c r="C120">
        <v>1569.7311</v>
      </c>
      <c r="D120">
        <v>14</v>
      </c>
      <c r="E120">
        <v>2.4</v>
      </c>
      <c r="F120">
        <v>785.87900000000002</v>
      </c>
      <c r="G120">
        <v>26.96</v>
      </c>
      <c r="H120">
        <v>75700</v>
      </c>
      <c r="I120">
        <v>75900</v>
      </c>
      <c r="J120">
        <v>1</v>
      </c>
      <c r="K120" t="s">
        <v>49</v>
      </c>
      <c r="L120" t="s">
        <v>21</v>
      </c>
      <c r="M120">
        <v>2</v>
      </c>
      <c r="N120">
        <v>1</v>
      </c>
      <c r="O120">
        <v>1</v>
      </c>
      <c r="P120" t="s">
        <v>50</v>
      </c>
      <c r="S120" t="s">
        <v>23</v>
      </c>
    </row>
    <row r="121" spans="1:19" x14ac:dyDescent="0.2">
      <c r="A121" t="s">
        <v>600</v>
      </c>
      <c r="B121">
        <v>41.66</v>
      </c>
      <c r="C121">
        <v>1856.9666</v>
      </c>
      <c r="D121">
        <v>18</v>
      </c>
      <c r="E121">
        <v>-0.9</v>
      </c>
      <c r="F121">
        <v>929.49469999999997</v>
      </c>
      <c r="G121">
        <v>30.73</v>
      </c>
      <c r="H121">
        <v>75200</v>
      </c>
      <c r="I121">
        <v>75000</v>
      </c>
      <c r="J121">
        <v>1</v>
      </c>
      <c r="K121" t="s">
        <v>601</v>
      </c>
      <c r="L121" t="s">
        <v>21</v>
      </c>
      <c r="M121">
        <v>4</v>
      </c>
      <c r="N121">
        <v>2</v>
      </c>
      <c r="O121">
        <v>2</v>
      </c>
      <c r="P121" t="s">
        <v>22</v>
      </c>
      <c r="S121" t="s">
        <v>23</v>
      </c>
    </row>
    <row r="122" spans="1:19" x14ac:dyDescent="0.2">
      <c r="A122" t="s">
        <v>182</v>
      </c>
      <c r="B122">
        <v>31.79</v>
      </c>
      <c r="C122">
        <v>1709.8009999999999</v>
      </c>
      <c r="D122">
        <v>14</v>
      </c>
      <c r="E122">
        <v>1.7</v>
      </c>
      <c r="F122">
        <v>855.91380000000004</v>
      </c>
      <c r="G122">
        <v>29.76</v>
      </c>
      <c r="H122">
        <v>72500</v>
      </c>
      <c r="I122" t="s">
        <v>24</v>
      </c>
      <c r="J122">
        <v>1</v>
      </c>
      <c r="K122" t="s">
        <v>183</v>
      </c>
      <c r="L122" t="s">
        <v>21</v>
      </c>
      <c r="M122">
        <v>1</v>
      </c>
      <c r="N122">
        <v>1</v>
      </c>
      <c r="O122">
        <v>0</v>
      </c>
      <c r="P122" t="s">
        <v>64</v>
      </c>
      <c r="S122" t="s">
        <v>23</v>
      </c>
    </row>
    <row r="123" spans="1:19" x14ac:dyDescent="0.2">
      <c r="A123" t="s">
        <v>415</v>
      </c>
      <c r="B123">
        <v>26.21</v>
      </c>
      <c r="C123">
        <v>1911.1193000000001</v>
      </c>
      <c r="D123">
        <v>17</v>
      </c>
      <c r="E123">
        <v>1.2</v>
      </c>
      <c r="F123">
        <v>638.05139999999994</v>
      </c>
      <c r="G123">
        <v>26.7</v>
      </c>
      <c r="H123">
        <v>71900</v>
      </c>
      <c r="I123">
        <v>72600</v>
      </c>
      <c r="J123">
        <v>2</v>
      </c>
      <c r="K123" t="s">
        <v>416</v>
      </c>
      <c r="L123" t="s">
        <v>35</v>
      </c>
      <c r="M123">
        <v>2</v>
      </c>
      <c r="N123">
        <v>1</v>
      </c>
      <c r="O123">
        <v>1</v>
      </c>
      <c r="P123" t="s">
        <v>22</v>
      </c>
      <c r="S123" t="s">
        <v>23</v>
      </c>
    </row>
    <row r="124" spans="1:19" x14ac:dyDescent="0.2">
      <c r="A124" t="s">
        <v>29</v>
      </c>
      <c r="B124">
        <v>27.03</v>
      </c>
      <c r="C124">
        <v>974.49199999999996</v>
      </c>
      <c r="D124">
        <v>10</v>
      </c>
      <c r="E124">
        <v>1.4</v>
      </c>
      <c r="F124">
        <v>488.25659999999999</v>
      </c>
      <c r="G124">
        <v>24.29</v>
      </c>
      <c r="H124">
        <v>77700</v>
      </c>
      <c r="I124">
        <v>65100</v>
      </c>
      <c r="J124">
        <v>1</v>
      </c>
      <c r="K124" t="s">
        <v>30</v>
      </c>
      <c r="L124" t="s">
        <v>21</v>
      </c>
      <c r="M124">
        <v>4</v>
      </c>
      <c r="N124">
        <v>2</v>
      </c>
      <c r="O124">
        <v>2</v>
      </c>
      <c r="P124" t="s">
        <v>22</v>
      </c>
      <c r="S124" t="s">
        <v>23</v>
      </c>
    </row>
    <row r="125" spans="1:19" x14ac:dyDescent="0.2">
      <c r="A125" t="s">
        <v>413</v>
      </c>
      <c r="B125">
        <v>29.21</v>
      </c>
      <c r="C125">
        <v>1327.7864</v>
      </c>
      <c r="D125">
        <v>12</v>
      </c>
      <c r="E125">
        <v>-1.3</v>
      </c>
      <c r="F125">
        <v>664.90340000000003</v>
      </c>
      <c r="G125">
        <v>24.89</v>
      </c>
      <c r="H125">
        <v>96600</v>
      </c>
      <c r="I125">
        <v>46000</v>
      </c>
      <c r="J125">
        <v>2</v>
      </c>
      <c r="K125" t="s">
        <v>414</v>
      </c>
      <c r="L125" t="s">
        <v>35</v>
      </c>
      <c r="M125">
        <v>3</v>
      </c>
      <c r="N125">
        <v>2</v>
      </c>
      <c r="O125">
        <v>1</v>
      </c>
      <c r="P125" t="s">
        <v>22</v>
      </c>
      <c r="S125" t="s">
        <v>23</v>
      </c>
    </row>
    <row r="126" spans="1:19" x14ac:dyDescent="0.2">
      <c r="A126" t="s">
        <v>755</v>
      </c>
      <c r="B126">
        <v>34.56</v>
      </c>
      <c r="C126">
        <v>2360.2777999999998</v>
      </c>
      <c r="D126">
        <v>22</v>
      </c>
      <c r="E126">
        <v>2.2000000000000002</v>
      </c>
      <c r="F126">
        <v>787.77279999999996</v>
      </c>
      <c r="G126">
        <v>44.66</v>
      </c>
      <c r="H126" t="s">
        <v>24</v>
      </c>
      <c r="I126">
        <v>71000</v>
      </c>
      <c r="J126">
        <v>2</v>
      </c>
      <c r="K126" t="s">
        <v>756</v>
      </c>
      <c r="L126" t="s">
        <v>35</v>
      </c>
      <c r="M126">
        <v>1</v>
      </c>
      <c r="N126">
        <v>0</v>
      </c>
      <c r="O126">
        <v>1</v>
      </c>
      <c r="P126" t="s">
        <v>153</v>
      </c>
      <c r="S126" t="s">
        <v>23</v>
      </c>
    </row>
    <row r="127" spans="1:19" x14ac:dyDescent="0.2">
      <c r="A127" t="s">
        <v>1009</v>
      </c>
      <c r="B127">
        <v>30.62</v>
      </c>
      <c r="C127">
        <v>2189.1520999999998</v>
      </c>
      <c r="D127">
        <v>20</v>
      </c>
      <c r="E127">
        <v>3.1</v>
      </c>
      <c r="F127">
        <v>730.73109999999997</v>
      </c>
      <c r="G127">
        <v>39.06</v>
      </c>
      <c r="H127">
        <v>73300</v>
      </c>
      <c r="I127">
        <v>68700</v>
      </c>
      <c r="J127">
        <v>2</v>
      </c>
      <c r="K127" t="s">
        <v>1010</v>
      </c>
      <c r="L127" t="s">
        <v>35</v>
      </c>
      <c r="M127">
        <v>2</v>
      </c>
      <c r="N127">
        <v>1</v>
      </c>
      <c r="O127">
        <v>1</v>
      </c>
      <c r="P127" t="s">
        <v>153</v>
      </c>
      <c r="S127" t="s">
        <v>23</v>
      </c>
    </row>
    <row r="128" spans="1:19" x14ac:dyDescent="0.2">
      <c r="A128" t="s">
        <v>356</v>
      </c>
      <c r="B128">
        <v>38.26</v>
      </c>
      <c r="C128">
        <v>1199.6913999999999</v>
      </c>
      <c r="D128">
        <v>11</v>
      </c>
      <c r="E128">
        <v>0.9</v>
      </c>
      <c r="F128">
        <v>600.8569</v>
      </c>
      <c r="G128">
        <v>27.77</v>
      </c>
      <c r="H128">
        <v>71200</v>
      </c>
      <c r="I128">
        <v>69100</v>
      </c>
      <c r="J128">
        <v>2</v>
      </c>
      <c r="K128" t="s">
        <v>357</v>
      </c>
      <c r="L128" t="s">
        <v>35</v>
      </c>
      <c r="M128">
        <v>2</v>
      </c>
      <c r="N128">
        <v>1</v>
      </c>
      <c r="O128">
        <v>1</v>
      </c>
      <c r="P128" t="s">
        <v>22</v>
      </c>
      <c r="S128" t="s">
        <v>23</v>
      </c>
    </row>
    <row r="129" spans="1:19" x14ac:dyDescent="0.2">
      <c r="A129" t="s">
        <v>951</v>
      </c>
      <c r="B129">
        <v>25.25</v>
      </c>
      <c r="C129">
        <v>1943.0138999999999</v>
      </c>
      <c r="D129">
        <v>17</v>
      </c>
      <c r="E129">
        <v>0.2</v>
      </c>
      <c r="F129">
        <v>972.52</v>
      </c>
      <c r="G129">
        <v>30.77</v>
      </c>
      <c r="H129">
        <v>72200</v>
      </c>
      <c r="I129">
        <v>66600</v>
      </c>
      <c r="J129">
        <v>2</v>
      </c>
      <c r="K129" t="s">
        <v>952</v>
      </c>
      <c r="L129" t="s">
        <v>35</v>
      </c>
      <c r="M129">
        <v>2</v>
      </c>
      <c r="N129">
        <v>1</v>
      </c>
      <c r="O129">
        <v>1</v>
      </c>
      <c r="P129" t="s">
        <v>22</v>
      </c>
      <c r="S129" t="s">
        <v>23</v>
      </c>
    </row>
    <row r="130" spans="1:19" x14ac:dyDescent="0.2">
      <c r="A130" t="s">
        <v>479</v>
      </c>
      <c r="B130">
        <v>30.3</v>
      </c>
      <c r="C130">
        <v>1042.6538</v>
      </c>
      <c r="D130">
        <v>9</v>
      </c>
      <c r="E130">
        <v>0.7</v>
      </c>
      <c r="F130">
        <v>522.33730000000003</v>
      </c>
      <c r="G130">
        <v>35.270000000000003</v>
      </c>
      <c r="H130">
        <v>72400</v>
      </c>
      <c r="I130">
        <v>66300</v>
      </c>
      <c r="J130">
        <v>1</v>
      </c>
      <c r="K130" t="s">
        <v>480</v>
      </c>
      <c r="L130" t="s">
        <v>21</v>
      </c>
      <c r="M130">
        <v>2</v>
      </c>
      <c r="N130">
        <v>1</v>
      </c>
      <c r="O130">
        <v>1</v>
      </c>
      <c r="P130" t="s">
        <v>64</v>
      </c>
      <c r="S130" t="s">
        <v>23</v>
      </c>
    </row>
    <row r="131" spans="1:19" x14ac:dyDescent="0.2">
      <c r="A131" t="s">
        <v>688</v>
      </c>
      <c r="B131">
        <v>29.13</v>
      </c>
      <c r="C131">
        <v>1223.6913999999999</v>
      </c>
      <c r="D131">
        <v>11</v>
      </c>
      <c r="E131">
        <v>2.6</v>
      </c>
      <c r="F131">
        <v>612.8578</v>
      </c>
      <c r="G131">
        <v>33.94</v>
      </c>
      <c r="H131">
        <v>64200</v>
      </c>
      <c r="I131">
        <v>72600</v>
      </c>
      <c r="J131">
        <v>1</v>
      </c>
      <c r="K131" t="s">
        <v>689</v>
      </c>
      <c r="L131" t="s">
        <v>21</v>
      </c>
      <c r="M131">
        <v>4</v>
      </c>
      <c r="N131">
        <v>2</v>
      </c>
      <c r="O131">
        <v>2</v>
      </c>
      <c r="P131" t="s">
        <v>64</v>
      </c>
      <c r="S131" t="s">
        <v>23</v>
      </c>
    </row>
    <row r="132" spans="1:19" x14ac:dyDescent="0.2">
      <c r="A132" t="s">
        <v>149</v>
      </c>
      <c r="B132">
        <v>29.1</v>
      </c>
      <c r="C132">
        <v>1499.8347000000001</v>
      </c>
      <c r="D132">
        <v>13</v>
      </c>
      <c r="E132">
        <v>-0.9</v>
      </c>
      <c r="F132">
        <v>750.928</v>
      </c>
      <c r="G132">
        <v>41.01</v>
      </c>
      <c r="H132">
        <v>67700</v>
      </c>
      <c r="I132">
        <v>62200</v>
      </c>
      <c r="J132">
        <v>1</v>
      </c>
      <c r="K132" t="s">
        <v>150</v>
      </c>
      <c r="L132" t="s">
        <v>21</v>
      </c>
      <c r="M132">
        <v>3</v>
      </c>
      <c r="N132">
        <v>2</v>
      </c>
      <c r="O132">
        <v>1</v>
      </c>
      <c r="P132" t="s">
        <v>64</v>
      </c>
      <c r="S132" t="s">
        <v>23</v>
      </c>
    </row>
    <row r="133" spans="1:19" x14ac:dyDescent="0.2">
      <c r="A133" t="s">
        <v>794</v>
      </c>
      <c r="B133">
        <v>30.02</v>
      </c>
      <c r="C133">
        <v>1600.8824</v>
      </c>
      <c r="D133">
        <v>14</v>
      </c>
      <c r="E133">
        <v>-1.4</v>
      </c>
      <c r="F133">
        <v>801.45190000000002</v>
      </c>
      <c r="G133">
        <v>40.32</v>
      </c>
      <c r="H133">
        <v>62300</v>
      </c>
      <c r="I133">
        <v>58000</v>
      </c>
      <c r="J133">
        <v>2</v>
      </c>
      <c r="K133" t="s">
        <v>795</v>
      </c>
      <c r="L133" t="s">
        <v>35</v>
      </c>
      <c r="M133">
        <v>2</v>
      </c>
      <c r="N133">
        <v>1</v>
      </c>
      <c r="O133">
        <v>1</v>
      </c>
      <c r="P133" t="s">
        <v>64</v>
      </c>
      <c r="S133" t="s">
        <v>23</v>
      </c>
    </row>
    <row r="134" spans="1:19" x14ac:dyDescent="0.2">
      <c r="A134" t="s">
        <v>463</v>
      </c>
      <c r="B134">
        <v>27.1</v>
      </c>
      <c r="C134">
        <v>1417.7492999999999</v>
      </c>
      <c r="D134">
        <v>11</v>
      </c>
      <c r="E134">
        <v>0.7</v>
      </c>
      <c r="F134">
        <v>473.59339999999997</v>
      </c>
      <c r="G134">
        <v>29.25</v>
      </c>
      <c r="H134" t="s">
        <v>24</v>
      </c>
      <c r="I134">
        <v>60000</v>
      </c>
      <c r="J134">
        <v>2</v>
      </c>
      <c r="K134" t="s">
        <v>464</v>
      </c>
      <c r="L134" t="s">
        <v>35</v>
      </c>
      <c r="M134">
        <v>1</v>
      </c>
      <c r="N134">
        <v>0</v>
      </c>
      <c r="O134">
        <v>1</v>
      </c>
      <c r="P134" t="s">
        <v>22</v>
      </c>
      <c r="S134" t="s">
        <v>23</v>
      </c>
    </row>
    <row r="135" spans="1:19" x14ac:dyDescent="0.2">
      <c r="A135" t="s">
        <v>78</v>
      </c>
      <c r="B135">
        <v>34.380000000000003</v>
      </c>
      <c r="C135">
        <v>862.42250000000001</v>
      </c>
      <c r="D135">
        <v>8</v>
      </c>
      <c r="E135">
        <v>-0.9</v>
      </c>
      <c r="F135">
        <v>863.43389999999999</v>
      </c>
      <c r="G135">
        <v>28.18</v>
      </c>
      <c r="H135">
        <v>56700</v>
      </c>
      <c r="I135">
        <v>59300</v>
      </c>
      <c r="J135">
        <v>2</v>
      </c>
      <c r="K135" t="s">
        <v>79</v>
      </c>
      <c r="L135" t="s">
        <v>35</v>
      </c>
      <c r="M135">
        <v>2</v>
      </c>
      <c r="N135">
        <v>1</v>
      </c>
      <c r="O135">
        <v>1</v>
      </c>
      <c r="P135" t="s">
        <v>69</v>
      </c>
      <c r="S135" t="s">
        <v>23</v>
      </c>
    </row>
    <row r="136" spans="1:19" x14ac:dyDescent="0.2">
      <c r="A136" t="s">
        <v>908</v>
      </c>
      <c r="B136">
        <v>26.37</v>
      </c>
      <c r="C136">
        <v>1793.9662000000001</v>
      </c>
      <c r="D136">
        <v>16</v>
      </c>
      <c r="E136">
        <v>0.5</v>
      </c>
      <c r="F136">
        <v>897.99590000000001</v>
      </c>
      <c r="G136">
        <v>33.86</v>
      </c>
      <c r="H136" t="s">
        <v>24</v>
      </c>
      <c r="I136">
        <v>57500</v>
      </c>
      <c r="J136">
        <v>2</v>
      </c>
      <c r="K136" t="s">
        <v>909</v>
      </c>
      <c r="L136" t="s">
        <v>35</v>
      </c>
      <c r="M136">
        <v>1</v>
      </c>
      <c r="N136">
        <v>0</v>
      </c>
      <c r="O136">
        <v>1</v>
      </c>
      <c r="P136" t="s">
        <v>22</v>
      </c>
      <c r="S136" t="s">
        <v>23</v>
      </c>
    </row>
    <row r="137" spans="1:19" x14ac:dyDescent="0.2">
      <c r="A137" t="s">
        <v>343</v>
      </c>
      <c r="B137">
        <v>33.1</v>
      </c>
      <c r="C137">
        <v>915.46029999999996</v>
      </c>
      <c r="D137">
        <v>7</v>
      </c>
      <c r="E137">
        <v>-2.2999999999999998</v>
      </c>
      <c r="F137">
        <v>458.73899999999998</v>
      </c>
      <c r="G137">
        <v>22.21</v>
      </c>
      <c r="H137">
        <v>64300</v>
      </c>
      <c r="I137">
        <v>48200</v>
      </c>
      <c r="J137">
        <v>2</v>
      </c>
      <c r="K137" t="s">
        <v>344</v>
      </c>
      <c r="L137" t="s">
        <v>35</v>
      </c>
      <c r="M137">
        <v>4</v>
      </c>
      <c r="N137">
        <v>2</v>
      </c>
      <c r="O137">
        <v>2</v>
      </c>
      <c r="P137" t="s">
        <v>50</v>
      </c>
      <c r="S137" t="s">
        <v>23</v>
      </c>
    </row>
    <row r="138" spans="1:19" x14ac:dyDescent="0.2">
      <c r="A138" t="s">
        <v>919</v>
      </c>
      <c r="B138">
        <v>32.97</v>
      </c>
      <c r="C138">
        <v>1116.6292000000001</v>
      </c>
      <c r="D138">
        <v>9</v>
      </c>
      <c r="E138">
        <v>1.8</v>
      </c>
      <c r="F138">
        <v>559.32590000000005</v>
      </c>
      <c r="G138">
        <v>26.25</v>
      </c>
      <c r="H138">
        <v>54600</v>
      </c>
      <c r="I138">
        <v>56000</v>
      </c>
      <c r="J138">
        <v>1</v>
      </c>
      <c r="K138" t="s">
        <v>920</v>
      </c>
      <c r="L138" t="s">
        <v>21</v>
      </c>
      <c r="M138">
        <v>2</v>
      </c>
      <c r="N138">
        <v>1</v>
      </c>
      <c r="O138">
        <v>1</v>
      </c>
      <c r="P138" t="s">
        <v>69</v>
      </c>
      <c r="S138" t="s">
        <v>23</v>
      </c>
    </row>
    <row r="139" spans="1:19" x14ac:dyDescent="0.2">
      <c r="A139" t="s">
        <v>1005</v>
      </c>
      <c r="B139">
        <v>23.88</v>
      </c>
      <c r="C139">
        <v>1425.7292</v>
      </c>
      <c r="D139">
        <v>13</v>
      </c>
      <c r="E139">
        <v>0.5</v>
      </c>
      <c r="F139">
        <v>713.87630000000001</v>
      </c>
      <c r="G139">
        <v>30.62</v>
      </c>
      <c r="H139" t="s">
        <v>24</v>
      </c>
      <c r="I139">
        <v>54800</v>
      </c>
      <c r="J139">
        <v>2</v>
      </c>
      <c r="K139" t="s">
        <v>1006</v>
      </c>
      <c r="L139" t="s">
        <v>35</v>
      </c>
      <c r="M139">
        <v>1</v>
      </c>
      <c r="N139">
        <v>0</v>
      </c>
      <c r="O139">
        <v>1</v>
      </c>
      <c r="P139" t="s">
        <v>153</v>
      </c>
      <c r="S139" t="s">
        <v>23</v>
      </c>
    </row>
    <row r="140" spans="1:19" x14ac:dyDescent="0.2">
      <c r="A140" t="s">
        <v>90</v>
      </c>
      <c r="B140">
        <v>37.33</v>
      </c>
      <c r="C140">
        <v>1118.5454999999999</v>
      </c>
      <c r="D140">
        <v>11</v>
      </c>
      <c r="E140">
        <v>4.9000000000000004</v>
      </c>
      <c r="F140">
        <v>560.28579999999999</v>
      </c>
      <c r="G140">
        <v>22.79</v>
      </c>
      <c r="H140">
        <v>55900</v>
      </c>
      <c r="I140">
        <v>51700</v>
      </c>
      <c r="J140">
        <v>1</v>
      </c>
      <c r="K140" t="s">
        <v>91</v>
      </c>
      <c r="L140" t="s">
        <v>21</v>
      </c>
      <c r="M140">
        <v>4</v>
      </c>
      <c r="N140">
        <v>2</v>
      </c>
      <c r="O140">
        <v>2</v>
      </c>
      <c r="P140" t="s">
        <v>22</v>
      </c>
      <c r="S140" t="s">
        <v>23</v>
      </c>
    </row>
    <row r="141" spans="1:19" x14ac:dyDescent="0.2">
      <c r="A141" t="s">
        <v>345</v>
      </c>
      <c r="B141">
        <v>32.19</v>
      </c>
      <c r="C141">
        <v>1043.5552</v>
      </c>
      <c r="D141">
        <v>8</v>
      </c>
      <c r="E141">
        <v>-4.4000000000000004</v>
      </c>
      <c r="F141">
        <v>348.85930000000002</v>
      </c>
      <c r="G141">
        <v>19.82</v>
      </c>
      <c r="H141">
        <v>63500</v>
      </c>
      <c r="I141">
        <v>43800</v>
      </c>
      <c r="J141">
        <v>1</v>
      </c>
      <c r="K141" t="s">
        <v>346</v>
      </c>
      <c r="L141" t="s">
        <v>21</v>
      </c>
      <c r="M141">
        <v>4</v>
      </c>
      <c r="N141">
        <v>2</v>
      </c>
      <c r="O141">
        <v>2</v>
      </c>
      <c r="P141" t="s">
        <v>50</v>
      </c>
      <c r="S141" t="s">
        <v>23</v>
      </c>
    </row>
    <row r="142" spans="1:19" x14ac:dyDescent="0.2">
      <c r="A142" t="s">
        <v>881</v>
      </c>
      <c r="B142">
        <v>29.73</v>
      </c>
      <c r="C142">
        <v>1821.8420000000001</v>
      </c>
      <c r="D142">
        <v>17</v>
      </c>
      <c r="E142">
        <v>1.9</v>
      </c>
      <c r="F142">
        <v>911.93489999999997</v>
      </c>
      <c r="G142">
        <v>31.26</v>
      </c>
      <c r="H142">
        <v>53400</v>
      </c>
      <c r="I142">
        <v>50700</v>
      </c>
      <c r="J142">
        <v>1</v>
      </c>
      <c r="K142" t="s">
        <v>882</v>
      </c>
      <c r="L142" t="s">
        <v>21</v>
      </c>
      <c r="M142">
        <v>2</v>
      </c>
      <c r="N142">
        <v>1</v>
      </c>
      <c r="O142">
        <v>1</v>
      </c>
      <c r="P142" t="s">
        <v>69</v>
      </c>
      <c r="S142" t="s">
        <v>23</v>
      </c>
    </row>
    <row r="143" spans="1:19" x14ac:dyDescent="0.2">
      <c r="A143" t="s">
        <v>230</v>
      </c>
      <c r="B143">
        <v>31.06</v>
      </c>
      <c r="C143">
        <v>1051.5378000000001</v>
      </c>
      <c r="D143">
        <v>9</v>
      </c>
      <c r="E143">
        <v>-4.5999999999999996</v>
      </c>
      <c r="F143">
        <v>1052.5463</v>
      </c>
      <c r="G143">
        <v>39.64</v>
      </c>
      <c r="H143">
        <v>53900</v>
      </c>
      <c r="I143">
        <v>50100</v>
      </c>
      <c r="J143">
        <v>2</v>
      </c>
      <c r="K143" t="s">
        <v>231</v>
      </c>
      <c r="L143" t="s">
        <v>35</v>
      </c>
      <c r="M143">
        <v>4</v>
      </c>
      <c r="N143">
        <v>2</v>
      </c>
      <c r="O143">
        <v>2</v>
      </c>
      <c r="P143" t="s">
        <v>69</v>
      </c>
      <c r="S143" t="s">
        <v>23</v>
      </c>
    </row>
    <row r="144" spans="1:19" x14ac:dyDescent="0.2">
      <c r="A144" t="s">
        <v>455</v>
      </c>
      <c r="B144">
        <v>34.83</v>
      </c>
      <c r="C144">
        <v>1563.8297</v>
      </c>
      <c r="D144">
        <v>14</v>
      </c>
      <c r="E144">
        <v>-13.8</v>
      </c>
      <c r="F144">
        <v>782.91579999999999</v>
      </c>
      <c r="G144">
        <v>32.53</v>
      </c>
      <c r="H144">
        <v>73200</v>
      </c>
      <c r="I144">
        <v>29100</v>
      </c>
      <c r="J144">
        <v>2</v>
      </c>
      <c r="K144" t="s">
        <v>456</v>
      </c>
      <c r="L144" t="s">
        <v>35</v>
      </c>
      <c r="M144">
        <v>3</v>
      </c>
      <c r="N144">
        <v>2</v>
      </c>
      <c r="O144">
        <v>1</v>
      </c>
      <c r="P144" t="s">
        <v>22</v>
      </c>
      <c r="S144" t="s">
        <v>23</v>
      </c>
    </row>
    <row r="145" spans="1:19" x14ac:dyDescent="0.2">
      <c r="A145" t="s">
        <v>722</v>
      </c>
      <c r="B145">
        <v>31.77</v>
      </c>
      <c r="C145">
        <v>1047.5083999999999</v>
      </c>
      <c r="D145">
        <v>10</v>
      </c>
      <c r="E145">
        <v>-1</v>
      </c>
      <c r="F145">
        <v>1048.5206000000001</v>
      </c>
      <c r="G145">
        <v>22.76</v>
      </c>
      <c r="H145">
        <v>55100</v>
      </c>
      <c r="I145">
        <v>46500</v>
      </c>
      <c r="J145">
        <v>2</v>
      </c>
      <c r="K145" t="s">
        <v>723</v>
      </c>
      <c r="L145" t="s">
        <v>35</v>
      </c>
      <c r="M145">
        <v>4</v>
      </c>
      <c r="N145">
        <v>2</v>
      </c>
      <c r="O145">
        <v>2</v>
      </c>
      <c r="P145" t="s">
        <v>22</v>
      </c>
      <c r="S145" t="s">
        <v>23</v>
      </c>
    </row>
    <row r="146" spans="1:19" x14ac:dyDescent="0.2">
      <c r="A146" t="s">
        <v>248</v>
      </c>
      <c r="B146">
        <v>32.619999999999997</v>
      </c>
      <c r="C146">
        <v>835.42290000000003</v>
      </c>
      <c r="D146">
        <v>7</v>
      </c>
      <c r="E146">
        <v>-2.1</v>
      </c>
      <c r="F146">
        <v>836.43309999999997</v>
      </c>
      <c r="G146">
        <v>26.75</v>
      </c>
      <c r="H146">
        <v>55300</v>
      </c>
      <c r="I146">
        <v>44700</v>
      </c>
      <c r="J146">
        <v>2</v>
      </c>
      <c r="K146" t="s">
        <v>249</v>
      </c>
      <c r="L146" t="s">
        <v>35</v>
      </c>
      <c r="M146">
        <v>2</v>
      </c>
      <c r="N146">
        <v>1</v>
      </c>
      <c r="O146">
        <v>1</v>
      </c>
      <c r="P146" t="s">
        <v>50</v>
      </c>
      <c r="S146" t="s">
        <v>23</v>
      </c>
    </row>
    <row r="147" spans="1:19" x14ac:dyDescent="0.2">
      <c r="A147" t="s">
        <v>890</v>
      </c>
      <c r="B147">
        <v>28.5</v>
      </c>
      <c r="C147">
        <v>739.35410000000002</v>
      </c>
      <c r="D147">
        <v>6</v>
      </c>
      <c r="E147">
        <v>-1.5</v>
      </c>
      <c r="F147">
        <v>740.36440000000005</v>
      </c>
      <c r="G147">
        <v>23.67</v>
      </c>
      <c r="H147">
        <v>49200</v>
      </c>
      <c r="I147">
        <v>49300</v>
      </c>
      <c r="J147">
        <v>2</v>
      </c>
      <c r="K147" t="s">
        <v>891</v>
      </c>
      <c r="L147" t="s">
        <v>35</v>
      </c>
      <c r="M147">
        <v>3</v>
      </c>
      <c r="N147">
        <v>1</v>
      </c>
      <c r="O147">
        <v>2</v>
      </c>
      <c r="P147" t="s">
        <v>22</v>
      </c>
      <c r="S147" t="s">
        <v>23</v>
      </c>
    </row>
    <row r="148" spans="1:19" x14ac:dyDescent="0.2">
      <c r="A148" t="s">
        <v>228</v>
      </c>
      <c r="B148">
        <v>45.12</v>
      </c>
      <c r="C148">
        <v>2240.0749999999998</v>
      </c>
      <c r="D148">
        <v>19</v>
      </c>
      <c r="E148">
        <v>3.7</v>
      </c>
      <c r="F148">
        <v>747.70569999999998</v>
      </c>
      <c r="G148">
        <v>27.3</v>
      </c>
      <c r="H148">
        <v>51700</v>
      </c>
      <c r="I148">
        <v>46700</v>
      </c>
      <c r="J148">
        <v>1</v>
      </c>
      <c r="K148" t="s">
        <v>229</v>
      </c>
      <c r="L148" t="s">
        <v>21</v>
      </c>
      <c r="M148">
        <v>2</v>
      </c>
      <c r="N148">
        <v>1</v>
      </c>
      <c r="O148">
        <v>1</v>
      </c>
      <c r="P148" t="s">
        <v>170</v>
      </c>
      <c r="S148" t="s">
        <v>23</v>
      </c>
    </row>
    <row r="149" spans="1:19" x14ac:dyDescent="0.2">
      <c r="A149" t="s">
        <v>537</v>
      </c>
      <c r="B149">
        <v>34.22</v>
      </c>
      <c r="C149">
        <v>1436.7987000000001</v>
      </c>
      <c r="D149">
        <v>12</v>
      </c>
      <c r="E149">
        <v>0.7</v>
      </c>
      <c r="F149">
        <v>719.41099999999994</v>
      </c>
      <c r="G149">
        <v>24.9</v>
      </c>
      <c r="H149">
        <v>44400</v>
      </c>
      <c r="I149">
        <v>52100</v>
      </c>
      <c r="J149">
        <v>1</v>
      </c>
      <c r="K149" t="s">
        <v>538</v>
      </c>
      <c r="L149" t="s">
        <v>21</v>
      </c>
      <c r="M149">
        <v>4</v>
      </c>
      <c r="N149">
        <v>2</v>
      </c>
      <c r="O149">
        <v>2</v>
      </c>
      <c r="P149" t="s">
        <v>69</v>
      </c>
      <c r="S149" t="s">
        <v>23</v>
      </c>
    </row>
    <row r="150" spans="1:19" x14ac:dyDescent="0.2">
      <c r="A150" t="s">
        <v>180</v>
      </c>
      <c r="B150">
        <v>29.95</v>
      </c>
      <c r="C150">
        <v>1580.7583999999999</v>
      </c>
      <c r="D150">
        <v>13</v>
      </c>
      <c r="E150">
        <v>2.8</v>
      </c>
      <c r="F150">
        <v>791.39319999999998</v>
      </c>
      <c r="G150">
        <v>29.74</v>
      </c>
      <c r="H150">
        <v>43800</v>
      </c>
      <c r="I150">
        <v>49700</v>
      </c>
      <c r="J150">
        <v>2</v>
      </c>
      <c r="K150" t="s">
        <v>181</v>
      </c>
      <c r="L150" t="s">
        <v>35</v>
      </c>
      <c r="M150">
        <v>2</v>
      </c>
      <c r="N150">
        <v>1</v>
      </c>
      <c r="O150">
        <v>1</v>
      </c>
      <c r="P150" t="s">
        <v>64</v>
      </c>
      <c r="S150" t="s">
        <v>23</v>
      </c>
    </row>
    <row r="151" spans="1:19" x14ac:dyDescent="0.2">
      <c r="A151" t="s">
        <v>461</v>
      </c>
      <c r="B151">
        <v>28.61</v>
      </c>
      <c r="C151">
        <v>1044.5127</v>
      </c>
      <c r="D151">
        <v>8</v>
      </c>
      <c r="E151">
        <v>3.8</v>
      </c>
      <c r="F151">
        <v>349.1814</v>
      </c>
      <c r="G151">
        <v>13.37</v>
      </c>
      <c r="H151">
        <v>56300</v>
      </c>
      <c r="I151">
        <v>36400</v>
      </c>
      <c r="J151">
        <v>1</v>
      </c>
      <c r="K151" t="s">
        <v>462</v>
      </c>
      <c r="L151" t="s">
        <v>21</v>
      </c>
      <c r="M151">
        <v>2</v>
      </c>
      <c r="N151">
        <v>1</v>
      </c>
      <c r="O151">
        <v>1</v>
      </c>
      <c r="P151" t="s">
        <v>22</v>
      </c>
      <c r="S151" t="s">
        <v>23</v>
      </c>
    </row>
    <row r="152" spans="1:19" x14ac:dyDescent="0.2">
      <c r="A152" t="s">
        <v>222</v>
      </c>
      <c r="B152">
        <v>32.36</v>
      </c>
      <c r="C152">
        <v>1512.7653</v>
      </c>
      <c r="D152">
        <v>13</v>
      </c>
      <c r="E152">
        <v>0.6</v>
      </c>
      <c r="F152">
        <v>757.39449999999999</v>
      </c>
      <c r="G152">
        <v>38.159999999999997</v>
      </c>
      <c r="H152">
        <v>44200</v>
      </c>
      <c r="I152">
        <v>48200</v>
      </c>
      <c r="J152">
        <v>1</v>
      </c>
      <c r="K152" t="s">
        <v>223</v>
      </c>
      <c r="L152" t="s">
        <v>21</v>
      </c>
      <c r="M152">
        <v>3</v>
      </c>
      <c r="N152">
        <v>1</v>
      </c>
      <c r="O152">
        <v>2</v>
      </c>
      <c r="P152" t="s">
        <v>69</v>
      </c>
      <c r="S152" t="s">
        <v>23</v>
      </c>
    </row>
    <row r="153" spans="1:19" x14ac:dyDescent="0.2">
      <c r="A153" t="s">
        <v>875</v>
      </c>
      <c r="B153">
        <v>24</v>
      </c>
      <c r="C153">
        <v>1196.6804</v>
      </c>
      <c r="D153">
        <v>11</v>
      </c>
      <c r="E153">
        <v>-0.3</v>
      </c>
      <c r="F153">
        <v>599.35069999999996</v>
      </c>
      <c r="G153">
        <v>36.9</v>
      </c>
      <c r="H153" t="s">
        <v>24</v>
      </c>
      <c r="I153">
        <v>44600</v>
      </c>
      <c r="J153">
        <v>2</v>
      </c>
      <c r="K153" t="s">
        <v>876</v>
      </c>
      <c r="L153" t="s">
        <v>35</v>
      </c>
      <c r="M153">
        <v>2</v>
      </c>
      <c r="N153">
        <v>0</v>
      </c>
      <c r="O153">
        <v>2</v>
      </c>
      <c r="P153" t="s">
        <v>64</v>
      </c>
      <c r="S153" t="s">
        <v>23</v>
      </c>
    </row>
    <row r="154" spans="1:19" x14ac:dyDescent="0.2">
      <c r="A154" t="s">
        <v>162</v>
      </c>
      <c r="B154">
        <v>29.26</v>
      </c>
      <c r="C154">
        <v>1951.0513000000001</v>
      </c>
      <c r="D154">
        <v>17</v>
      </c>
      <c r="E154">
        <v>5.7</v>
      </c>
      <c r="F154">
        <v>651.36490000000003</v>
      </c>
      <c r="G154">
        <v>27.78</v>
      </c>
      <c r="H154">
        <v>44900</v>
      </c>
      <c r="I154">
        <v>44100</v>
      </c>
      <c r="J154">
        <v>1</v>
      </c>
      <c r="K154" t="s">
        <v>163</v>
      </c>
      <c r="L154" t="s">
        <v>21</v>
      </c>
      <c r="M154">
        <v>2</v>
      </c>
      <c r="N154">
        <v>1</v>
      </c>
      <c r="O154">
        <v>1</v>
      </c>
      <c r="P154" t="s">
        <v>22</v>
      </c>
      <c r="S154" t="s">
        <v>23</v>
      </c>
    </row>
    <row r="155" spans="1:19" x14ac:dyDescent="0.2">
      <c r="A155" t="s">
        <v>264</v>
      </c>
      <c r="B155">
        <v>24.22</v>
      </c>
      <c r="C155">
        <v>612.25440000000003</v>
      </c>
      <c r="D155">
        <v>5</v>
      </c>
      <c r="E155">
        <v>-2.1</v>
      </c>
      <c r="F155">
        <v>613.26369999999997</v>
      </c>
      <c r="G155">
        <v>15.48</v>
      </c>
      <c r="H155">
        <v>51900</v>
      </c>
      <c r="I155">
        <v>36700</v>
      </c>
      <c r="J155">
        <v>1</v>
      </c>
      <c r="K155" t="s">
        <v>265</v>
      </c>
      <c r="L155" t="s">
        <v>21</v>
      </c>
      <c r="M155">
        <v>2</v>
      </c>
      <c r="N155">
        <v>1</v>
      </c>
      <c r="O155">
        <v>1</v>
      </c>
      <c r="P155" t="s">
        <v>22</v>
      </c>
      <c r="S155" t="s">
        <v>23</v>
      </c>
    </row>
    <row r="156" spans="1:19" x14ac:dyDescent="0.2">
      <c r="A156" t="s">
        <v>929</v>
      </c>
      <c r="B156">
        <v>24.73</v>
      </c>
      <c r="C156">
        <v>571.33699999999999</v>
      </c>
      <c r="D156">
        <v>5</v>
      </c>
      <c r="E156">
        <v>-6.2</v>
      </c>
      <c r="F156">
        <v>572.34389999999996</v>
      </c>
      <c r="G156">
        <v>24.59</v>
      </c>
      <c r="H156">
        <v>46500</v>
      </c>
      <c r="I156">
        <v>39900</v>
      </c>
      <c r="J156">
        <v>2</v>
      </c>
      <c r="K156" t="s">
        <v>930</v>
      </c>
      <c r="L156" t="s">
        <v>35</v>
      </c>
      <c r="M156">
        <v>2</v>
      </c>
      <c r="N156">
        <v>1</v>
      </c>
      <c r="O156">
        <v>1</v>
      </c>
      <c r="P156" t="s">
        <v>931</v>
      </c>
      <c r="S156" t="s">
        <v>23</v>
      </c>
    </row>
    <row r="157" spans="1:19" x14ac:dyDescent="0.2">
      <c r="A157" t="s">
        <v>932</v>
      </c>
      <c r="B157">
        <v>24.73</v>
      </c>
      <c r="C157">
        <v>571.33699999999999</v>
      </c>
      <c r="D157">
        <v>5</v>
      </c>
      <c r="E157">
        <v>-6.2</v>
      </c>
      <c r="F157">
        <v>572.34389999999996</v>
      </c>
      <c r="G157">
        <v>24.59</v>
      </c>
      <c r="H157">
        <v>46500</v>
      </c>
      <c r="I157">
        <v>39900</v>
      </c>
      <c r="J157">
        <v>2</v>
      </c>
      <c r="K157" t="s">
        <v>930</v>
      </c>
      <c r="L157" t="s">
        <v>35</v>
      </c>
      <c r="M157">
        <v>2</v>
      </c>
      <c r="N157">
        <v>1</v>
      </c>
      <c r="O157">
        <v>1</v>
      </c>
      <c r="P157" t="s">
        <v>64</v>
      </c>
      <c r="S157" t="s">
        <v>23</v>
      </c>
    </row>
    <row r="158" spans="1:19" x14ac:dyDescent="0.2">
      <c r="A158" t="s">
        <v>358</v>
      </c>
      <c r="B158">
        <v>24.98</v>
      </c>
      <c r="C158">
        <v>1783.0243</v>
      </c>
      <c r="D158">
        <v>16</v>
      </c>
      <c r="E158">
        <v>1.6</v>
      </c>
      <c r="F158">
        <v>595.35299999999995</v>
      </c>
      <c r="G158">
        <v>29.69</v>
      </c>
      <c r="H158">
        <v>43100</v>
      </c>
      <c r="I158">
        <v>42100</v>
      </c>
      <c r="J158">
        <v>2</v>
      </c>
      <c r="K158" t="s">
        <v>359</v>
      </c>
      <c r="L158" t="s">
        <v>35</v>
      </c>
      <c r="M158">
        <v>2</v>
      </c>
      <c r="N158">
        <v>1</v>
      </c>
      <c r="O158">
        <v>1</v>
      </c>
      <c r="P158" t="s">
        <v>22</v>
      </c>
      <c r="S158" t="s">
        <v>23</v>
      </c>
    </row>
    <row r="159" spans="1:19" x14ac:dyDescent="0.2">
      <c r="A159" t="s">
        <v>798</v>
      </c>
      <c r="B159">
        <v>25.47</v>
      </c>
      <c r="C159">
        <v>887.46</v>
      </c>
      <c r="D159">
        <v>8</v>
      </c>
      <c r="E159">
        <v>-4.3</v>
      </c>
      <c r="F159">
        <v>888.4683</v>
      </c>
      <c r="G159">
        <v>21.06</v>
      </c>
      <c r="H159">
        <v>47700</v>
      </c>
      <c r="I159">
        <v>36700</v>
      </c>
      <c r="J159">
        <v>1</v>
      </c>
      <c r="K159" t="s">
        <v>799</v>
      </c>
      <c r="L159" t="s">
        <v>21</v>
      </c>
      <c r="M159">
        <v>4</v>
      </c>
      <c r="N159">
        <v>2</v>
      </c>
      <c r="O159">
        <v>2</v>
      </c>
      <c r="P159" t="s">
        <v>107</v>
      </c>
      <c r="S159" t="s">
        <v>23</v>
      </c>
    </row>
    <row r="160" spans="1:19" x14ac:dyDescent="0.2">
      <c r="A160" t="s">
        <v>729</v>
      </c>
      <c r="B160">
        <v>28.53</v>
      </c>
      <c r="C160">
        <v>692.31290000000001</v>
      </c>
      <c r="D160">
        <v>6</v>
      </c>
      <c r="E160">
        <v>-6.8</v>
      </c>
      <c r="F160">
        <v>693.31949999999995</v>
      </c>
      <c r="G160">
        <v>11.24</v>
      </c>
      <c r="H160">
        <v>67800</v>
      </c>
      <c r="I160">
        <v>16500</v>
      </c>
      <c r="J160">
        <v>2</v>
      </c>
      <c r="K160" t="s">
        <v>730</v>
      </c>
      <c r="L160" t="s">
        <v>35</v>
      </c>
      <c r="M160">
        <v>3</v>
      </c>
      <c r="N160">
        <v>2</v>
      </c>
      <c r="O160">
        <v>1</v>
      </c>
      <c r="P160" t="s">
        <v>22</v>
      </c>
      <c r="S160" t="s">
        <v>23</v>
      </c>
    </row>
    <row r="161" spans="1:19" x14ac:dyDescent="0.2">
      <c r="A161" t="s">
        <v>76</v>
      </c>
      <c r="B161">
        <v>29.82</v>
      </c>
      <c r="C161">
        <v>805.40099999999995</v>
      </c>
      <c r="D161">
        <v>7</v>
      </c>
      <c r="E161">
        <v>-1.4</v>
      </c>
      <c r="F161">
        <v>806.4117</v>
      </c>
      <c r="G161">
        <v>28.83</v>
      </c>
      <c r="H161">
        <v>37000</v>
      </c>
      <c r="I161">
        <v>46900</v>
      </c>
      <c r="J161">
        <v>2</v>
      </c>
      <c r="K161" t="s">
        <v>77</v>
      </c>
      <c r="L161" t="s">
        <v>35</v>
      </c>
      <c r="M161">
        <v>2</v>
      </c>
      <c r="N161">
        <v>1</v>
      </c>
      <c r="O161">
        <v>1</v>
      </c>
      <c r="P161" t="s">
        <v>69</v>
      </c>
      <c r="S161" t="s">
        <v>23</v>
      </c>
    </row>
    <row r="162" spans="1:19" x14ac:dyDescent="0.2">
      <c r="A162" t="s">
        <v>620</v>
      </c>
      <c r="B162">
        <v>24.94</v>
      </c>
      <c r="C162">
        <v>1667.7905000000001</v>
      </c>
      <c r="D162">
        <v>14</v>
      </c>
      <c r="E162">
        <v>8.6999999999999993</v>
      </c>
      <c r="F162">
        <v>834.91449999999998</v>
      </c>
      <c r="G162">
        <v>28.14</v>
      </c>
      <c r="H162" t="s">
        <v>24</v>
      </c>
      <c r="I162">
        <v>40600</v>
      </c>
      <c r="J162">
        <v>2</v>
      </c>
      <c r="K162" t="s">
        <v>621</v>
      </c>
      <c r="L162" t="s">
        <v>35</v>
      </c>
      <c r="M162">
        <v>1</v>
      </c>
      <c r="N162">
        <v>0</v>
      </c>
      <c r="O162">
        <v>1</v>
      </c>
      <c r="P162" t="s">
        <v>622</v>
      </c>
      <c r="S162" t="s">
        <v>23</v>
      </c>
    </row>
    <row r="163" spans="1:19" x14ac:dyDescent="0.2">
      <c r="A163" t="s">
        <v>627</v>
      </c>
      <c r="B163">
        <v>33.9</v>
      </c>
      <c r="C163">
        <v>1158.4829</v>
      </c>
      <c r="D163">
        <v>10</v>
      </c>
      <c r="E163">
        <v>-5</v>
      </c>
      <c r="F163">
        <v>1159.4906000000001</v>
      </c>
      <c r="G163">
        <v>24.12</v>
      </c>
      <c r="H163">
        <v>43200</v>
      </c>
      <c r="I163">
        <v>37100</v>
      </c>
      <c r="J163">
        <v>1</v>
      </c>
      <c r="K163" t="s">
        <v>628</v>
      </c>
      <c r="L163" t="s">
        <v>21</v>
      </c>
      <c r="M163">
        <v>2</v>
      </c>
      <c r="N163">
        <v>1</v>
      </c>
      <c r="O163">
        <v>1</v>
      </c>
      <c r="P163" t="s">
        <v>50</v>
      </c>
      <c r="S163" t="s">
        <v>23</v>
      </c>
    </row>
    <row r="164" spans="1:19" x14ac:dyDescent="0.2">
      <c r="A164" t="s">
        <v>720</v>
      </c>
      <c r="B164">
        <v>21.92</v>
      </c>
      <c r="C164">
        <v>832.41780000000006</v>
      </c>
      <c r="D164">
        <v>8</v>
      </c>
      <c r="E164">
        <v>-1</v>
      </c>
      <c r="F164">
        <v>833.42899999999997</v>
      </c>
      <c r="G164">
        <v>23.92</v>
      </c>
      <c r="H164" t="s">
        <v>24</v>
      </c>
      <c r="I164">
        <v>39300</v>
      </c>
      <c r="J164">
        <v>2</v>
      </c>
      <c r="K164" t="s">
        <v>721</v>
      </c>
      <c r="L164" t="s">
        <v>35</v>
      </c>
      <c r="M164">
        <v>1</v>
      </c>
      <c r="N164">
        <v>0</v>
      </c>
      <c r="O164">
        <v>1</v>
      </c>
      <c r="P164" t="s">
        <v>22</v>
      </c>
      <c r="S164" t="s">
        <v>23</v>
      </c>
    </row>
    <row r="165" spans="1:19" x14ac:dyDescent="0.2">
      <c r="A165" t="s">
        <v>877</v>
      </c>
      <c r="B165">
        <v>23.74</v>
      </c>
      <c r="C165">
        <v>1780.9434000000001</v>
      </c>
      <c r="D165">
        <v>16</v>
      </c>
      <c r="E165">
        <v>-0.8</v>
      </c>
      <c r="F165">
        <v>891.48329999999999</v>
      </c>
      <c r="G165">
        <v>41.9</v>
      </c>
      <c r="H165" t="s">
        <v>24</v>
      </c>
      <c r="I165">
        <v>39100</v>
      </c>
      <c r="J165">
        <v>2</v>
      </c>
      <c r="K165" t="s">
        <v>878</v>
      </c>
      <c r="L165" t="s">
        <v>35</v>
      </c>
      <c r="M165">
        <v>1</v>
      </c>
      <c r="N165">
        <v>0</v>
      </c>
      <c r="O165">
        <v>1</v>
      </c>
      <c r="P165" t="s">
        <v>64</v>
      </c>
      <c r="S165" t="s">
        <v>23</v>
      </c>
    </row>
    <row r="166" spans="1:19" x14ac:dyDescent="0.2">
      <c r="A166" t="s">
        <v>587</v>
      </c>
      <c r="B166">
        <v>26</v>
      </c>
      <c r="C166">
        <v>1105.5325</v>
      </c>
      <c r="D166">
        <v>11</v>
      </c>
      <c r="E166">
        <v>-0.1</v>
      </c>
      <c r="F166">
        <v>553.77660000000003</v>
      </c>
      <c r="G166">
        <v>27.04</v>
      </c>
      <c r="H166" t="s">
        <v>24</v>
      </c>
      <c r="I166">
        <v>38900</v>
      </c>
      <c r="J166">
        <v>2</v>
      </c>
      <c r="K166" t="s">
        <v>588</v>
      </c>
      <c r="L166" t="s">
        <v>35</v>
      </c>
      <c r="M166">
        <v>2</v>
      </c>
      <c r="N166">
        <v>0</v>
      </c>
      <c r="O166">
        <v>2</v>
      </c>
      <c r="P166" t="s">
        <v>22</v>
      </c>
      <c r="S166" t="s">
        <v>23</v>
      </c>
    </row>
    <row r="167" spans="1:19" x14ac:dyDescent="0.2">
      <c r="A167" t="s">
        <v>879</v>
      </c>
      <c r="B167">
        <v>25.22</v>
      </c>
      <c r="C167">
        <v>1837.9647</v>
      </c>
      <c r="D167">
        <v>17</v>
      </c>
      <c r="E167">
        <v>-3.8</v>
      </c>
      <c r="F167">
        <v>919.9914</v>
      </c>
      <c r="G167">
        <v>40.9</v>
      </c>
      <c r="H167" t="s">
        <v>24</v>
      </c>
      <c r="I167">
        <v>38500</v>
      </c>
      <c r="J167">
        <v>2</v>
      </c>
      <c r="K167" t="s">
        <v>880</v>
      </c>
      <c r="L167" t="s">
        <v>35</v>
      </c>
      <c r="M167">
        <v>1</v>
      </c>
      <c r="N167">
        <v>0</v>
      </c>
      <c r="O167">
        <v>1</v>
      </c>
      <c r="P167" t="s">
        <v>64</v>
      </c>
      <c r="S167" t="s">
        <v>23</v>
      </c>
    </row>
    <row r="168" spans="1:19" x14ac:dyDescent="0.2">
      <c r="A168" t="s">
        <v>268</v>
      </c>
      <c r="B168">
        <v>27.13</v>
      </c>
      <c r="C168">
        <v>796.37549999999999</v>
      </c>
      <c r="D168">
        <v>7</v>
      </c>
      <c r="E168">
        <v>-4.5</v>
      </c>
      <c r="F168">
        <v>797.38369999999998</v>
      </c>
      <c r="G168">
        <v>24.05</v>
      </c>
      <c r="H168">
        <v>41500</v>
      </c>
      <c r="I168">
        <v>34500</v>
      </c>
      <c r="J168">
        <v>2</v>
      </c>
      <c r="K168" t="s">
        <v>269</v>
      </c>
      <c r="L168" t="s">
        <v>35</v>
      </c>
      <c r="M168">
        <v>2</v>
      </c>
      <c r="N168">
        <v>1</v>
      </c>
      <c r="O168">
        <v>1</v>
      </c>
      <c r="P168" t="s">
        <v>22</v>
      </c>
      <c r="S168" t="s">
        <v>23</v>
      </c>
    </row>
    <row r="169" spans="1:19" x14ac:dyDescent="0.2">
      <c r="A169" t="s">
        <v>520</v>
      </c>
      <c r="B169">
        <v>22.22</v>
      </c>
      <c r="C169">
        <v>545.32129999999995</v>
      </c>
      <c r="D169">
        <v>5</v>
      </c>
      <c r="E169">
        <v>-1</v>
      </c>
      <c r="F169">
        <v>546.33109999999999</v>
      </c>
      <c r="G169">
        <v>23.36</v>
      </c>
      <c r="H169" t="s">
        <v>24</v>
      </c>
      <c r="I169">
        <v>37600</v>
      </c>
      <c r="J169">
        <v>2</v>
      </c>
      <c r="K169" t="s">
        <v>350</v>
      </c>
      <c r="L169" t="s">
        <v>35</v>
      </c>
      <c r="M169">
        <v>1</v>
      </c>
      <c r="N169">
        <v>0</v>
      </c>
      <c r="O169">
        <v>1</v>
      </c>
      <c r="S169" t="s">
        <v>23</v>
      </c>
    </row>
    <row r="170" spans="1:19" x14ac:dyDescent="0.2">
      <c r="A170" t="s">
        <v>239</v>
      </c>
      <c r="B170">
        <v>41.46</v>
      </c>
      <c r="C170">
        <v>1493.7917</v>
      </c>
      <c r="D170">
        <v>13</v>
      </c>
      <c r="E170">
        <v>8.6</v>
      </c>
      <c r="F170">
        <v>498.94479999999999</v>
      </c>
      <c r="G170">
        <v>26.29</v>
      </c>
      <c r="H170">
        <v>36600</v>
      </c>
      <c r="I170">
        <v>37400</v>
      </c>
      <c r="J170">
        <v>1</v>
      </c>
      <c r="K170" t="s">
        <v>240</v>
      </c>
      <c r="L170" t="s">
        <v>21</v>
      </c>
      <c r="M170">
        <v>2</v>
      </c>
      <c r="N170">
        <v>1</v>
      </c>
      <c r="O170">
        <v>1</v>
      </c>
      <c r="P170" t="s">
        <v>69</v>
      </c>
      <c r="S170" t="s">
        <v>23</v>
      </c>
    </row>
    <row r="171" spans="1:19" x14ac:dyDescent="0.2">
      <c r="A171" t="s">
        <v>70</v>
      </c>
      <c r="B171">
        <v>35.33</v>
      </c>
      <c r="C171">
        <v>1434.7757999999999</v>
      </c>
      <c r="D171">
        <v>14</v>
      </c>
      <c r="E171">
        <v>-1.8</v>
      </c>
      <c r="F171">
        <v>718.39779999999996</v>
      </c>
      <c r="G171">
        <v>37.14</v>
      </c>
      <c r="H171">
        <v>37200</v>
      </c>
      <c r="I171">
        <v>36600</v>
      </c>
      <c r="J171">
        <v>1</v>
      </c>
      <c r="K171" t="s">
        <v>71</v>
      </c>
      <c r="L171" t="s">
        <v>21</v>
      </c>
      <c r="M171">
        <v>2</v>
      </c>
      <c r="N171">
        <v>1</v>
      </c>
      <c r="O171">
        <v>1</v>
      </c>
      <c r="P171" t="s">
        <v>72</v>
      </c>
      <c r="S171" t="s">
        <v>23</v>
      </c>
    </row>
    <row r="172" spans="1:19" x14ac:dyDescent="0.2">
      <c r="A172" t="s">
        <v>910</v>
      </c>
      <c r="B172">
        <v>23.78</v>
      </c>
      <c r="C172">
        <v>1922.0247999999999</v>
      </c>
      <c r="D172">
        <v>17</v>
      </c>
      <c r="E172">
        <v>14.1</v>
      </c>
      <c r="F172">
        <v>962.03859999999997</v>
      </c>
      <c r="G172">
        <v>33.369999999999997</v>
      </c>
      <c r="H172">
        <v>37900</v>
      </c>
      <c r="I172">
        <v>34500</v>
      </c>
      <c r="J172">
        <v>2</v>
      </c>
      <c r="K172" t="s">
        <v>911</v>
      </c>
      <c r="L172" t="s">
        <v>35</v>
      </c>
      <c r="M172">
        <v>2</v>
      </c>
      <c r="N172">
        <v>1</v>
      </c>
      <c r="O172">
        <v>1</v>
      </c>
      <c r="P172" t="s">
        <v>22</v>
      </c>
      <c r="S172" t="s">
        <v>23</v>
      </c>
    </row>
    <row r="173" spans="1:19" x14ac:dyDescent="0.2">
      <c r="A173" t="s">
        <v>747</v>
      </c>
      <c r="B173">
        <v>23.51</v>
      </c>
      <c r="C173">
        <v>2220.9812000000002</v>
      </c>
      <c r="D173">
        <v>20</v>
      </c>
      <c r="E173">
        <v>2.9</v>
      </c>
      <c r="F173">
        <v>1111.5074</v>
      </c>
      <c r="G173">
        <v>30.23</v>
      </c>
      <c r="H173" t="s">
        <v>24</v>
      </c>
      <c r="I173">
        <v>35600</v>
      </c>
      <c r="J173">
        <v>2</v>
      </c>
      <c r="K173" t="s">
        <v>748</v>
      </c>
      <c r="L173" t="s">
        <v>35</v>
      </c>
      <c r="M173">
        <v>1</v>
      </c>
      <c r="N173">
        <v>0</v>
      </c>
      <c r="O173">
        <v>1</v>
      </c>
      <c r="P173" t="s">
        <v>50</v>
      </c>
      <c r="S173" t="s">
        <v>23</v>
      </c>
    </row>
    <row r="174" spans="1:19" x14ac:dyDescent="0.2">
      <c r="A174" t="s">
        <v>820</v>
      </c>
      <c r="B174">
        <v>34.29</v>
      </c>
      <c r="C174">
        <v>1705.8045999999999</v>
      </c>
      <c r="D174">
        <v>15</v>
      </c>
      <c r="E174">
        <v>3.2</v>
      </c>
      <c r="F174">
        <v>569.61379999999997</v>
      </c>
      <c r="G174">
        <v>22.52</v>
      </c>
      <c r="H174">
        <v>40100</v>
      </c>
      <c r="I174">
        <v>30300</v>
      </c>
      <c r="J174">
        <v>2</v>
      </c>
      <c r="K174" t="s">
        <v>821</v>
      </c>
      <c r="L174" t="s">
        <v>35</v>
      </c>
      <c r="M174">
        <v>2</v>
      </c>
      <c r="N174">
        <v>1</v>
      </c>
      <c r="O174">
        <v>1</v>
      </c>
      <c r="P174" t="s">
        <v>22</v>
      </c>
      <c r="S174" t="s">
        <v>23</v>
      </c>
    </row>
    <row r="175" spans="1:19" x14ac:dyDescent="0.2">
      <c r="A175" t="s">
        <v>396</v>
      </c>
      <c r="B175">
        <v>23.85</v>
      </c>
      <c r="C175">
        <v>2381.2842000000001</v>
      </c>
      <c r="D175">
        <v>20</v>
      </c>
      <c r="E175">
        <v>2.2000000000000002</v>
      </c>
      <c r="F175">
        <v>596.33299999999997</v>
      </c>
      <c r="G175">
        <v>23.27</v>
      </c>
      <c r="H175">
        <v>36300</v>
      </c>
      <c r="I175">
        <v>33400</v>
      </c>
      <c r="J175">
        <v>2</v>
      </c>
      <c r="K175" t="s">
        <v>397</v>
      </c>
      <c r="L175" t="s">
        <v>35</v>
      </c>
      <c r="M175">
        <v>2</v>
      </c>
      <c r="N175">
        <v>1</v>
      </c>
      <c r="O175">
        <v>1</v>
      </c>
      <c r="P175" t="s">
        <v>22</v>
      </c>
      <c r="S175" t="s">
        <v>23</v>
      </c>
    </row>
    <row r="176" spans="1:19" x14ac:dyDescent="0.2">
      <c r="A176" t="s">
        <v>112</v>
      </c>
      <c r="B176">
        <v>29.33</v>
      </c>
      <c r="C176">
        <v>1332.6503</v>
      </c>
      <c r="D176">
        <v>10</v>
      </c>
      <c r="E176">
        <v>2.8</v>
      </c>
      <c r="F176">
        <v>667.33789999999999</v>
      </c>
      <c r="G176">
        <v>27.46</v>
      </c>
      <c r="H176">
        <v>35500</v>
      </c>
      <c r="I176">
        <v>34100</v>
      </c>
      <c r="J176">
        <v>1</v>
      </c>
      <c r="K176" t="s">
        <v>113</v>
      </c>
      <c r="L176" t="s">
        <v>21</v>
      </c>
      <c r="M176">
        <v>2</v>
      </c>
      <c r="N176">
        <v>1</v>
      </c>
      <c r="O176">
        <v>1</v>
      </c>
      <c r="P176" t="s">
        <v>69</v>
      </c>
      <c r="S176" t="s">
        <v>23</v>
      </c>
    </row>
    <row r="177" spans="1:19" x14ac:dyDescent="0.2">
      <c r="A177" t="s">
        <v>800</v>
      </c>
      <c r="B177">
        <v>25.72</v>
      </c>
      <c r="C177">
        <v>1071.5812000000001</v>
      </c>
      <c r="D177">
        <v>10</v>
      </c>
      <c r="E177">
        <v>-6.7</v>
      </c>
      <c r="F177">
        <v>1072.587</v>
      </c>
      <c r="G177">
        <v>25.43</v>
      </c>
      <c r="H177">
        <v>35600</v>
      </c>
      <c r="I177">
        <v>33800</v>
      </c>
      <c r="J177">
        <v>1</v>
      </c>
      <c r="K177" t="s">
        <v>801</v>
      </c>
      <c r="L177" t="s">
        <v>21</v>
      </c>
      <c r="M177">
        <v>4</v>
      </c>
      <c r="N177">
        <v>2</v>
      </c>
      <c r="O177">
        <v>2</v>
      </c>
      <c r="P177" t="s">
        <v>107</v>
      </c>
      <c r="S177" t="s">
        <v>23</v>
      </c>
    </row>
    <row r="178" spans="1:19" x14ac:dyDescent="0.2">
      <c r="A178" t="s">
        <v>635</v>
      </c>
      <c r="B178">
        <v>31</v>
      </c>
      <c r="C178">
        <v>1343.6510000000001</v>
      </c>
      <c r="D178">
        <v>12</v>
      </c>
      <c r="E178">
        <v>1.5</v>
      </c>
      <c r="F178">
        <v>672.8374</v>
      </c>
      <c r="G178">
        <v>24.8</v>
      </c>
      <c r="H178">
        <v>36800</v>
      </c>
      <c r="I178">
        <v>32400</v>
      </c>
      <c r="J178">
        <v>1</v>
      </c>
      <c r="K178" t="s">
        <v>636</v>
      </c>
      <c r="L178" t="s">
        <v>21</v>
      </c>
      <c r="M178">
        <v>2</v>
      </c>
      <c r="N178">
        <v>1</v>
      </c>
      <c r="O178">
        <v>1</v>
      </c>
      <c r="P178" t="s">
        <v>637</v>
      </c>
      <c r="S178" t="s">
        <v>23</v>
      </c>
    </row>
    <row r="179" spans="1:19" x14ac:dyDescent="0.2">
      <c r="A179" t="s">
        <v>88</v>
      </c>
      <c r="B179">
        <v>25.22</v>
      </c>
      <c r="C179">
        <v>903.45489999999995</v>
      </c>
      <c r="D179">
        <v>9</v>
      </c>
      <c r="E179">
        <v>-1.4</v>
      </c>
      <c r="F179">
        <v>904.46600000000001</v>
      </c>
      <c r="G179">
        <v>23.95</v>
      </c>
      <c r="H179">
        <v>40900</v>
      </c>
      <c r="I179">
        <v>28000</v>
      </c>
      <c r="J179">
        <v>2</v>
      </c>
      <c r="K179" t="s">
        <v>89</v>
      </c>
      <c r="L179" t="s">
        <v>35</v>
      </c>
      <c r="M179">
        <v>2</v>
      </c>
      <c r="N179">
        <v>1</v>
      </c>
      <c r="O179">
        <v>1</v>
      </c>
      <c r="P179" t="s">
        <v>22</v>
      </c>
      <c r="S179" t="s">
        <v>23</v>
      </c>
    </row>
    <row r="180" spans="1:19" x14ac:dyDescent="0.2">
      <c r="A180" t="s">
        <v>270</v>
      </c>
      <c r="B180">
        <v>28.93</v>
      </c>
      <c r="C180">
        <v>927.41600000000005</v>
      </c>
      <c r="D180">
        <v>8</v>
      </c>
      <c r="E180">
        <v>4.9000000000000004</v>
      </c>
      <c r="F180">
        <v>928.43290000000002</v>
      </c>
      <c r="G180">
        <v>28.6</v>
      </c>
      <c r="H180">
        <v>32600</v>
      </c>
      <c r="I180">
        <v>34200</v>
      </c>
      <c r="J180">
        <v>1</v>
      </c>
      <c r="K180" t="s">
        <v>271</v>
      </c>
      <c r="L180" t="s">
        <v>21</v>
      </c>
      <c r="M180">
        <v>2</v>
      </c>
      <c r="N180">
        <v>1</v>
      </c>
      <c r="O180">
        <v>1</v>
      </c>
      <c r="P180" t="s">
        <v>22</v>
      </c>
      <c r="S180" t="s">
        <v>23</v>
      </c>
    </row>
    <row r="181" spans="1:19" x14ac:dyDescent="0.2">
      <c r="A181" t="s">
        <v>94</v>
      </c>
      <c r="B181">
        <v>36.479999999999997</v>
      </c>
      <c r="C181">
        <v>1654.8888999999999</v>
      </c>
      <c r="D181">
        <v>16</v>
      </c>
      <c r="E181">
        <v>2.4</v>
      </c>
      <c r="F181">
        <v>828.45820000000003</v>
      </c>
      <c r="G181">
        <v>28.44</v>
      </c>
      <c r="H181">
        <v>33700</v>
      </c>
      <c r="I181">
        <v>32800</v>
      </c>
      <c r="J181">
        <v>1</v>
      </c>
      <c r="K181" t="s">
        <v>95</v>
      </c>
      <c r="L181" t="s">
        <v>21</v>
      </c>
      <c r="M181">
        <v>2</v>
      </c>
      <c r="N181">
        <v>1</v>
      </c>
      <c r="O181">
        <v>1</v>
      </c>
      <c r="P181" t="s">
        <v>22</v>
      </c>
      <c r="S181" t="s">
        <v>23</v>
      </c>
    </row>
    <row r="182" spans="1:19" x14ac:dyDescent="0.2">
      <c r="A182" t="s">
        <v>321</v>
      </c>
      <c r="B182">
        <v>21.8</v>
      </c>
      <c r="C182">
        <v>747.39149999999995</v>
      </c>
      <c r="D182">
        <v>6</v>
      </c>
      <c r="E182">
        <v>-12.4</v>
      </c>
      <c r="F182">
        <v>748.39359999999999</v>
      </c>
      <c r="G182">
        <v>20.48</v>
      </c>
      <c r="H182">
        <v>33200</v>
      </c>
      <c r="I182" t="s">
        <v>24</v>
      </c>
      <c r="J182">
        <v>1</v>
      </c>
      <c r="K182" t="s">
        <v>322</v>
      </c>
      <c r="L182" t="s">
        <v>21</v>
      </c>
      <c r="M182">
        <v>1</v>
      </c>
      <c r="N182">
        <v>1</v>
      </c>
      <c r="O182">
        <v>0</v>
      </c>
      <c r="S182" t="s">
        <v>23</v>
      </c>
    </row>
    <row r="183" spans="1:19" x14ac:dyDescent="0.2">
      <c r="A183" t="s">
        <v>476</v>
      </c>
      <c r="B183">
        <v>21.8</v>
      </c>
      <c r="C183">
        <v>747.39149999999995</v>
      </c>
      <c r="D183">
        <v>6</v>
      </c>
      <c r="E183">
        <v>-12.4</v>
      </c>
      <c r="F183">
        <v>748.39359999999999</v>
      </c>
      <c r="G183">
        <v>20.48</v>
      </c>
      <c r="H183">
        <v>33200</v>
      </c>
      <c r="I183" t="s">
        <v>24</v>
      </c>
      <c r="J183">
        <v>1</v>
      </c>
      <c r="K183" t="s">
        <v>322</v>
      </c>
      <c r="L183" t="s">
        <v>21</v>
      </c>
      <c r="M183">
        <v>1</v>
      </c>
      <c r="N183">
        <v>1</v>
      </c>
      <c r="O183">
        <v>0</v>
      </c>
      <c r="P183" t="s">
        <v>50</v>
      </c>
      <c r="S183" t="s">
        <v>23</v>
      </c>
    </row>
    <row r="184" spans="1:19" x14ac:dyDescent="0.2">
      <c r="A184" t="s">
        <v>568</v>
      </c>
      <c r="B184">
        <v>32.28</v>
      </c>
      <c r="C184">
        <v>1256.6651999999999</v>
      </c>
      <c r="D184">
        <v>10</v>
      </c>
      <c r="E184">
        <v>2.2999999999999998</v>
      </c>
      <c r="F184">
        <v>419.899</v>
      </c>
      <c r="G184">
        <v>20.75</v>
      </c>
      <c r="H184">
        <v>40700</v>
      </c>
      <c r="I184">
        <v>25700</v>
      </c>
      <c r="J184">
        <v>2</v>
      </c>
      <c r="K184" t="s">
        <v>569</v>
      </c>
      <c r="L184" t="s">
        <v>35</v>
      </c>
      <c r="M184">
        <v>2</v>
      </c>
      <c r="N184">
        <v>1</v>
      </c>
      <c r="O184">
        <v>1</v>
      </c>
      <c r="P184" t="s">
        <v>22</v>
      </c>
      <c r="S184" t="s">
        <v>23</v>
      </c>
    </row>
    <row r="185" spans="1:19" x14ac:dyDescent="0.2">
      <c r="A185" t="s">
        <v>724</v>
      </c>
      <c r="B185">
        <v>34.57</v>
      </c>
      <c r="C185">
        <v>1484.7834</v>
      </c>
      <c r="D185">
        <v>14</v>
      </c>
      <c r="E185">
        <v>0.1</v>
      </c>
      <c r="F185">
        <v>743.40309999999999</v>
      </c>
      <c r="G185">
        <v>24.38</v>
      </c>
      <c r="H185">
        <v>33700</v>
      </c>
      <c r="I185">
        <v>31100</v>
      </c>
      <c r="J185">
        <v>1</v>
      </c>
      <c r="K185" t="s">
        <v>725</v>
      </c>
      <c r="L185" t="s">
        <v>21</v>
      </c>
      <c r="M185">
        <v>4</v>
      </c>
      <c r="N185">
        <v>2</v>
      </c>
      <c r="O185">
        <v>2</v>
      </c>
      <c r="P185" t="s">
        <v>22</v>
      </c>
      <c r="S185" t="s">
        <v>23</v>
      </c>
    </row>
    <row r="186" spans="1:19" x14ac:dyDescent="0.2">
      <c r="A186" t="s">
        <v>943</v>
      </c>
      <c r="B186">
        <v>30.21</v>
      </c>
      <c r="C186">
        <v>1139.5762999999999</v>
      </c>
      <c r="D186">
        <v>10</v>
      </c>
      <c r="E186">
        <v>5.8</v>
      </c>
      <c r="F186">
        <v>570.80190000000005</v>
      </c>
      <c r="G186">
        <v>23</v>
      </c>
      <c r="H186">
        <v>35400</v>
      </c>
      <c r="I186">
        <v>27900</v>
      </c>
      <c r="J186">
        <v>2</v>
      </c>
      <c r="K186" t="s">
        <v>944</v>
      </c>
      <c r="L186" t="s">
        <v>35</v>
      </c>
      <c r="M186">
        <v>2</v>
      </c>
      <c r="N186">
        <v>1</v>
      </c>
      <c r="O186">
        <v>1</v>
      </c>
      <c r="P186" t="s">
        <v>576</v>
      </c>
      <c r="S186" t="s">
        <v>23</v>
      </c>
    </row>
    <row r="187" spans="1:19" x14ac:dyDescent="0.2">
      <c r="A187" t="s">
        <v>110</v>
      </c>
      <c r="B187">
        <v>25.81</v>
      </c>
      <c r="C187">
        <v>967.48030000000006</v>
      </c>
      <c r="D187">
        <v>8</v>
      </c>
      <c r="E187">
        <v>-1.2</v>
      </c>
      <c r="F187">
        <v>968.49189999999999</v>
      </c>
      <c r="G187">
        <v>30.39</v>
      </c>
      <c r="H187" t="s">
        <v>24</v>
      </c>
      <c r="I187">
        <v>31100</v>
      </c>
      <c r="J187">
        <v>2</v>
      </c>
      <c r="K187" t="s">
        <v>111</v>
      </c>
      <c r="L187" t="s">
        <v>35</v>
      </c>
      <c r="M187">
        <v>1</v>
      </c>
      <c r="N187">
        <v>0</v>
      </c>
      <c r="O187">
        <v>1</v>
      </c>
      <c r="P187" t="s">
        <v>69</v>
      </c>
      <c r="S187" t="s">
        <v>23</v>
      </c>
    </row>
    <row r="188" spans="1:19" x14ac:dyDescent="0.2">
      <c r="A188" t="s">
        <v>810</v>
      </c>
      <c r="B188">
        <v>26.25</v>
      </c>
      <c r="C188">
        <v>1116.4821999999999</v>
      </c>
      <c r="D188">
        <v>10</v>
      </c>
      <c r="E188">
        <v>6.5</v>
      </c>
      <c r="F188">
        <v>559.25519999999995</v>
      </c>
      <c r="G188">
        <v>18.2</v>
      </c>
      <c r="H188" t="s">
        <v>24</v>
      </c>
      <c r="I188">
        <v>30100</v>
      </c>
      <c r="J188">
        <v>2</v>
      </c>
      <c r="K188" t="s">
        <v>811</v>
      </c>
      <c r="L188" t="s">
        <v>35</v>
      </c>
      <c r="M188">
        <v>2</v>
      </c>
      <c r="N188">
        <v>0</v>
      </c>
      <c r="O188">
        <v>2</v>
      </c>
      <c r="P188" t="s">
        <v>22</v>
      </c>
      <c r="S188" t="s">
        <v>23</v>
      </c>
    </row>
    <row r="189" spans="1:19" x14ac:dyDescent="0.2">
      <c r="A189" t="s">
        <v>629</v>
      </c>
      <c r="B189">
        <v>24.84</v>
      </c>
      <c r="C189">
        <v>1286.5415</v>
      </c>
      <c r="D189">
        <v>11</v>
      </c>
      <c r="E189">
        <v>2.2999999999999998</v>
      </c>
      <c r="F189">
        <v>644.28309999999999</v>
      </c>
      <c r="G189">
        <v>22.97</v>
      </c>
      <c r="H189">
        <v>31400</v>
      </c>
      <c r="I189">
        <v>26900</v>
      </c>
      <c r="J189">
        <v>2</v>
      </c>
      <c r="K189" t="s">
        <v>630</v>
      </c>
      <c r="L189" t="s">
        <v>35</v>
      </c>
      <c r="M189">
        <v>2</v>
      </c>
      <c r="N189">
        <v>1</v>
      </c>
      <c r="O189">
        <v>1</v>
      </c>
      <c r="P189" t="s">
        <v>50</v>
      </c>
      <c r="S189" t="s">
        <v>23</v>
      </c>
    </row>
    <row r="190" spans="1:19" x14ac:dyDescent="0.2">
      <c r="A190" t="s">
        <v>92</v>
      </c>
      <c r="B190">
        <v>41.71</v>
      </c>
      <c r="C190">
        <v>1555.8206</v>
      </c>
      <c r="D190">
        <v>15</v>
      </c>
      <c r="E190">
        <v>-1.5</v>
      </c>
      <c r="F190">
        <v>778.92079999999999</v>
      </c>
      <c r="G190">
        <v>24.35</v>
      </c>
      <c r="H190">
        <v>30900</v>
      </c>
      <c r="I190">
        <v>25400</v>
      </c>
      <c r="J190">
        <v>2</v>
      </c>
      <c r="K190" t="s">
        <v>93</v>
      </c>
      <c r="L190" t="s">
        <v>35</v>
      </c>
      <c r="M190">
        <v>2</v>
      </c>
      <c r="N190">
        <v>1</v>
      </c>
      <c r="O190">
        <v>1</v>
      </c>
      <c r="P190" t="s">
        <v>22</v>
      </c>
      <c r="S190" t="s">
        <v>23</v>
      </c>
    </row>
    <row r="191" spans="1:19" x14ac:dyDescent="0.2">
      <c r="A191" t="s">
        <v>51</v>
      </c>
      <c r="B191">
        <v>22.36</v>
      </c>
      <c r="C191">
        <v>1697.7897</v>
      </c>
      <c r="D191">
        <v>15</v>
      </c>
      <c r="E191">
        <v>-1.1000000000000001</v>
      </c>
      <c r="F191">
        <v>849.9058</v>
      </c>
      <c r="G191">
        <v>25.28</v>
      </c>
      <c r="H191">
        <v>27600</v>
      </c>
      <c r="I191" t="s">
        <v>24</v>
      </c>
      <c r="J191">
        <v>1</v>
      </c>
      <c r="K191" t="s">
        <v>52</v>
      </c>
      <c r="L191" t="s">
        <v>21</v>
      </c>
      <c r="M191">
        <v>1</v>
      </c>
      <c r="N191">
        <v>1</v>
      </c>
      <c r="O191">
        <v>0</v>
      </c>
      <c r="P191" t="s">
        <v>50</v>
      </c>
      <c r="S191" t="s">
        <v>23</v>
      </c>
    </row>
    <row r="192" spans="1:19" x14ac:dyDescent="0.2">
      <c r="A192" t="s">
        <v>60</v>
      </c>
      <c r="B192">
        <v>35.79</v>
      </c>
      <c r="C192">
        <v>1828.9353000000001</v>
      </c>
      <c r="D192">
        <v>18</v>
      </c>
      <c r="E192">
        <v>-1.7</v>
      </c>
      <c r="F192">
        <v>915.47850000000005</v>
      </c>
      <c r="G192">
        <v>26.72</v>
      </c>
      <c r="H192" t="s">
        <v>24</v>
      </c>
      <c r="I192">
        <v>27400</v>
      </c>
      <c r="J192">
        <v>2</v>
      </c>
      <c r="K192" t="s">
        <v>61</v>
      </c>
      <c r="L192" t="s">
        <v>35</v>
      </c>
      <c r="M192">
        <v>1</v>
      </c>
      <c r="N192">
        <v>0</v>
      </c>
      <c r="O192">
        <v>1</v>
      </c>
      <c r="P192" t="s">
        <v>22</v>
      </c>
      <c r="S192" t="s">
        <v>23</v>
      </c>
    </row>
    <row r="193" spans="1:19" x14ac:dyDescent="0.2">
      <c r="A193" t="s">
        <v>201</v>
      </c>
      <c r="B193">
        <v>23.37</v>
      </c>
      <c r="C193">
        <v>1312.6510000000001</v>
      </c>
      <c r="D193">
        <v>12</v>
      </c>
      <c r="E193">
        <v>-3.5</v>
      </c>
      <c r="F193">
        <v>657.33420000000001</v>
      </c>
      <c r="G193">
        <v>21.39</v>
      </c>
      <c r="H193" t="s">
        <v>24</v>
      </c>
      <c r="I193">
        <v>26300</v>
      </c>
      <c r="J193">
        <v>2</v>
      </c>
      <c r="K193" t="s">
        <v>202</v>
      </c>
      <c r="L193" t="s">
        <v>35</v>
      </c>
      <c r="M193">
        <v>1</v>
      </c>
      <c r="N193">
        <v>0</v>
      </c>
      <c r="O193">
        <v>1</v>
      </c>
      <c r="P193" t="s">
        <v>107</v>
      </c>
      <c r="S193" t="s">
        <v>23</v>
      </c>
    </row>
    <row r="194" spans="1:19" x14ac:dyDescent="0.2">
      <c r="A194" t="s">
        <v>323</v>
      </c>
      <c r="B194">
        <v>22.54</v>
      </c>
      <c r="C194">
        <v>583.31179999999995</v>
      </c>
      <c r="D194">
        <v>5</v>
      </c>
      <c r="E194">
        <v>-1.2</v>
      </c>
      <c r="F194">
        <v>584.32169999999996</v>
      </c>
      <c r="G194">
        <v>15.2</v>
      </c>
      <c r="H194" t="s">
        <v>24</v>
      </c>
      <c r="I194">
        <v>26100</v>
      </c>
      <c r="J194">
        <v>2</v>
      </c>
      <c r="K194" t="s">
        <v>324</v>
      </c>
      <c r="L194" t="s">
        <v>35</v>
      </c>
      <c r="M194">
        <v>2</v>
      </c>
      <c r="N194">
        <v>0</v>
      </c>
      <c r="O194">
        <v>2</v>
      </c>
      <c r="P194" t="s">
        <v>64</v>
      </c>
      <c r="S194" t="s">
        <v>23</v>
      </c>
    </row>
    <row r="195" spans="1:19" x14ac:dyDescent="0.2">
      <c r="A195" t="s">
        <v>572</v>
      </c>
      <c r="B195">
        <v>25.26</v>
      </c>
      <c r="C195">
        <v>2315.2372999999998</v>
      </c>
      <c r="D195">
        <v>20</v>
      </c>
      <c r="E195">
        <v>5.8</v>
      </c>
      <c r="F195">
        <v>579.82320000000004</v>
      </c>
      <c r="G195">
        <v>24.3</v>
      </c>
      <c r="H195">
        <v>14600</v>
      </c>
      <c r="I195">
        <v>37500</v>
      </c>
      <c r="J195">
        <v>2</v>
      </c>
      <c r="K195" t="s">
        <v>573</v>
      </c>
      <c r="L195" t="s">
        <v>35</v>
      </c>
      <c r="M195">
        <v>3</v>
      </c>
      <c r="N195">
        <v>1</v>
      </c>
      <c r="O195">
        <v>2</v>
      </c>
      <c r="P195" t="s">
        <v>22</v>
      </c>
      <c r="S195" t="s">
        <v>23</v>
      </c>
    </row>
    <row r="196" spans="1:19" x14ac:dyDescent="0.2">
      <c r="A196" t="s">
        <v>751</v>
      </c>
      <c r="B196">
        <v>28.53</v>
      </c>
      <c r="C196">
        <v>1299.6863000000001</v>
      </c>
      <c r="D196">
        <v>12</v>
      </c>
      <c r="E196">
        <v>-4.5</v>
      </c>
      <c r="F196">
        <v>650.85119999999995</v>
      </c>
      <c r="G196">
        <v>32.619999999999997</v>
      </c>
      <c r="H196">
        <v>28800</v>
      </c>
      <c r="I196">
        <v>23200</v>
      </c>
      <c r="J196">
        <v>2</v>
      </c>
      <c r="K196" t="s">
        <v>752</v>
      </c>
      <c r="L196" t="s">
        <v>35</v>
      </c>
      <c r="M196">
        <v>2</v>
      </c>
      <c r="N196">
        <v>1</v>
      </c>
      <c r="O196">
        <v>1</v>
      </c>
      <c r="P196" t="s">
        <v>153</v>
      </c>
      <c r="S196" t="s">
        <v>23</v>
      </c>
    </row>
    <row r="197" spans="1:19" x14ac:dyDescent="0.2">
      <c r="A197" t="s">
        <v>745</v>
      </c>
      <c r="B197">
        <v>28</v>
      </c>
      <c r="C197">
        <v>1080.5088000000001</v>
      </c>
      <c r="D197">
        <v>10</v>
      </c>
      <c r="E197">
        <v>1.5</v>
      </c>
      <c r="F197">
        <v>541.2654</v>
      </c>
      <c r="G197">
        <v>17.399999999999999</v>
      </c>
      <c r="H197">
        <v>25800</v>
      </c>
      <c r="I197" t="s">
        <v>24</v>
      </c>
      <c r="J197">
        <v>1</v>
      </c>
      <c r="K197" t="s">
        <v>746</v>
      </c>
      <c r="L197" t="s">
        <v>21</v>
      </c>
      <c r="M197">
        <v>1</v>
      </c>
      <c r="N197">
        <v>1</v>
      </c>
      <c r="O197">
        <v>0</v>
      </c>
      <c r="P197" t="s">
        <v>50</v>
      </c>
      <c r="S197" t="s">
        <v>23</v>
      </c>
    </row>
    <row r="198" spans="1:19" x14ac:dyDescent="0.2">
      <c r="A198" t="s">
        <v>852</v>
      </c>
      <c r="B198">
        <v>26.46</v>
      </c>
      <c r="C198">
        <v>1096.6168</v>
      </c>
      <c r="D198">
        <v>10</v>
      </c>
      <c r="E198">
        <v>1.9</v>
      </c>
      <c r="F198">
        <v>549.31970000000001</v>
      </c>
      <c r="G198">
        <v>34.520000000000003</v>
      </c>
      <c r="H198">
        <v>25400</v>
      </c>
      <c r="I198">
        <v>24700</v>
      </c>
      <c r="J198">
        <v>1</v>
      </c>
      <c r="K198" t="s">
        <v>853</v>
      </c>
      <c r="L198" t="s">
        <v>21</v>
      </c>
      <c r="M198">
        <v>2</v>
      </c>
      <c r="N198">
        <v>1</v>
      </c>
      <c r="O198">
        <v>1</v>
      </c>
      <c r="P198" t="s">
        <v>64</v>
      </c>
      <c r="Q198" t="s">
        <v>597</v>
      </c>
      <c r="R198" t="s">
        <v>854</v>
      </c>
      <c r="S198" t="s">
        <v>23</v>
      </c>
    </row>
    <row r="199" spans="1:19" x14ac:dyDescent="0.2">
      <c r="A199" t="s">
        <v>246</v>
      </c>
      <c r="B199">
        <v>32.72</v>
      </c>
      <c r="C199">
        <v>1098.5498</v>
      </c>
      <c r="D199">
        <v>8</v>
      </c>
      <c r="E199">
        <v>6.2</v>
      </c>
      <c r="F199">
        <v>550.28869999999995</v>
      </c>
      <c r="G199">
        <v>24.09</v>
      </c>
      <c r="H199" t="s">
        <v>24</v>
      </c>
      <c r="I199">
        <v>24900</v>
      </c>
      <c r="J199">
        <v>2</v>
      </c>
      <c r="K199" t="s">
        <v>247</v>
      </c>
      <c r="L199" t="s">
        <v>35</v>
      </c>
      <c r="M199">
        <v>1</v>
      </c>
      <c r="N199">
        <v>0</v>
      </c>
      <c r="O199">
        <v>1</v>
      </c>
      <c r="P199" t="s">
        <v>69</v>
      </c>
      <c r="S199" t="s">
        <v>23</v>
      </c>
    </row>
    <row r="200" spans="1:19" x14ac:dyDescent="0.2">
      <c r="A200" t="s">
        <v>892</v>
      </c>
      <c r="B200">
        <v>27.55</v>
      </c>
      <c r="C200">
        <v>870.39459999999997</v>
      </c>
      <c r="D200">
        <v>7</v>
      </c>
      <c r="E200">
        <v>3</v>
      </c>
      <c r="F200">
        <v>871.40920000000006</v>
      </c>
      <c r="G200">
        <v>27.93</v>
      </c>
      <c r="H200">
        <v>25200</v>
      </c>
      <c r="I200">
        <v>24000</v>
      </c>
      <c r="J200">
        <v>1</v>
      </c>
      <c r="K200" t="s">
        <v>893</v>
      </c>
      <c r="L200" t="s">
        <v>21</v>
      </c>
      <c r="M200">
        <v>2</v>
      </c>
      <c r="N200">
        <v>1</v>
      </c>
      <c r="O200">
        <v>1</v>
      </c>
      <c r="P200" t="s">
        <v>22</v>
      </c>
      <c r="S200" t="s">
        <v>23</v>
      </c>
    </row>
    <row r="201" spans="1:19" x14ac:dyDescent="0.2">
      <c r="A201" t="s">
        <v>19</v>
      </c>
      <c r="B201">
        <v>25.76</v>
      </c>
      <c r="C201">
        <v>675.34389999999996</v>
      </c>
      <c r="D201">
        <v>7</v>
      </c>
      <c r="E201">
        <v>-3.6</v>
      </c>
      <c r="F201">
        <v>676.35239999999999</v>
      </c>
      <c r="G201">
        <v>18.850000000000001</v>
      </c>
      <c r="H201">
        <v>30300</v>
      </c>
      <c r="I201">
        <v>18600</v>
      </c>
      <c r="J201">
        <v>1</v>
      </c>
      <c r="K201" t="s">
        <v>20</v>
      </c>
      <c r="L201" t="s">
        <v>21</v>
      </c>
      <c r="M201">
        <v>2</v>
      </c>
      <c r="N201">
        <v>1</v>
      </c>
      <c r="O201">
        <v>1</v>
      </c>
      <c r="P201" t="s">
        <v>22</v>
      </c>
      <c r="S201" t="s">
        <v>23</v>
      </c>
    </row>
    <row r="202" spans="1:19" x14ac:dyDescent="0.2">
      <c r="A202" t="s">
        <v>226</v>
      </c>
      <c r="B202">
        <v>25.72</v>
      </c>
      <c r="C202">
        <v>605.28089999999997</v>
      </c>
      <c r="D202">
        <v>5</v>
      </c>
      <c r="E202">
        <v>-3.8</v>
      </c>
      <c r="F202">
        <v>606.28909999999996</v>
      </c>
      <c r="G202">
        <v>9.15</v>
      </c>
      <c r="H202">
        <v>26500</v>
      </c>
      <c r="I202">
        <v>21000</v>
      </c>
      <c r="J202">
        <v>1</v>
      </c>
      <c r="K202" t="s">
        <v>227</v>
      </c>
      <c r="L202" t="s">
        <v>21</v>
      </c>
      <c r="M202">
        <v>4</v>
      </c>
      <c r="N202">
        <v>2</v>
      </c>
      <c r="O202">
        <v>2</v>
      </c>
      <c r="P202" t="s">
        <v>22</v>
      </c>
      <c r="S202" t="s">
        <v>23</v>
      </c>
    </row>
    <row r="203" spans="1:19" x14ac:dyDescent="0.2">
      <c r="A203" t="s">
        <v>314</v>
      </c>
      <c r="B203">
        <v>21.1</v>
      </c>
      <c r="C203">
        <v>599.38940000000002</v>
      </c>
      <c r="D203">
        <v>5</v>
      </c>
      <c r="E203">
        <v>-1.7</v>
      </c>
      <c r="F203">
        <v>600.399</v>
      </c>
      <c r="G203">
        <v>28.14</v>
      </c>
      <c r="H203" t="s">
        <v>24</v>
      </c>
      <c r="I203">
        <v>23600</v>
      </c>
      <c r="J203">
        <v>2</v>
      </c>
      <c r="K203" t="s">
        <v>315</v>
      </c>
      <c r="L203" t="s">
        <v>35</v>
      </c>
      <c r="M203">
        <v>1</v>
      </c>
      <c r="N203">
        <v>0</v>
      </c>
      <c r="O203">
        <v>1</v>
      </c>
      <c r="S203" t="s">
        <v>23</v>
      </c>
    </row>
    <row r="204" spans="1:19" x14ac:dyDescent="0.2">
      <c r="A204" t="s">
        <v>316</v>
      </c>
      <c r="B204">
        <v>21.1</v>
      </c>
      <c r="C204">
        <v>599.38940000000002</v>
      </c>
      <c r="D204">
        <v>5</v>
      </c>
      <c r="E204">
        <v>-1.7</v>
      </c>
      <c r="F204">
        <v>600.399</v>
      </c>
      <c r="G204">
        <v>28.14</v>
      </c>
      <c r="H204" t="s">
        <v>24</v>
      </c>
      <c r="I204">
        <v>23600</v>
      </c>
      <c r="J204">
        <v>2</v>
      </c>
      <c r="K204" t="s">
        <v>315</v>
      </c>
      <c r="L204" t="s">
        <v>35</v>
      </c>
      <c r="M204">
        <v>1</v>
      </c>
      <c r="N204">
        <v>0</v>
      </c>
      <c r="O204">
        <v>1</v>
      </c>
      <c r="S204" t="s">
        <v>23</v>
      </c>
    </row>
    <row r="205" spans="1:19" x14ac:dyDescent="0.2">
      <c r="A205" t="s">
        <v>317</v>
      </c>
      <c r="B205">
        <v>21.1</v>
      </c>
      <c r="C205">
        <v>599.38940000000002</v>
      </c>
      <c r="D205">
        <v>5</v>
      </c>
      <c r="E205">
        <v>-1.7</v>
      </c>
      <c r="F205">
        <v>600.399</v>
      </c>
      <c r="G205">
        <v>28.14</v>
      </c>
      <c r="H205" t="s">
        <v>24</v>
      </c>
      <c r="I205">
        <v>23600</v>
      </c>
      <c r="J205">
        <v>2</v>
      </c>
      <c r="K205" t="s">
        <v>315</v>
      </c>
      <c r="L205" t="s">
        <v>35</v>
      </c>
      <c r="M205">
        <v>1</v>
      </c>
      <c r="N205">
        <v>0</v>
      </c>
      <c r="O205">
        <v>1</v>
      </c>
      <c r="S205" t="s">
        <v>23</v>
      </c>
    </row>
    <row r="206" spans="1:19" x14ac:dyDescent="0.2">
      <c r="A206" t="s">
        <v>318</v>
      </c>
      <c r="B206">
        <v>21.1</v>
      </c>
      <c r="C206">
        <v>599.38940000000002</v>
      </c>
      <c r="D206">
        <v>5</v>
      </c>
      <c r="E206">
        <v>-1.7</v>
      </c>
      <c r="F206">
        <v>600.399</v>
      </c>
      <c r="G206">
        <v>28.14</v>
      </c>
      <c r="H206" t="s">
        <v>24</v>
      </c>
      <c r="I206">
        <v>23600</v>
      </c>
      <c r="J206">
        <v>2</v>
      </c>
      <c r="K206" t="s">
        <v>315</v>
      </c>
      <c r="L206" t="s">
        <v>35</v>
      </c>
      <c r="M206">
        <v>1</v>
      </c>
      <c r="N206">
        <v>0</v>
      </c>
      <c r="O206">
        <v>1</v>
      </c>
      <c r="S206" t="s">
        <v>23</v>
      </c>
    </row>
    <row r="207" spans="1:19" x14ac:dyDescent="0.2">
      <c r="A207" t="s">
        <v>319</v>
      </c>
      <c r="B207">
        <v>21.1</v>
      </c>
      <c r="C207">
        <v>599.38940000000002</v>
      </c>
      <c r="D207">
        <v>5</v>
      </c>
      <c r="E207">
        <v>-1.7</v>
      </c>
      <c r="F207">
        <v>600.399</v>
      </c>
      <c r="G207">
        <v>28.14</v>
      </c>
      <c r="H207" t="s">
        <v>24</v>
      </c>
      <c r="I207">
        <v>23600</v>
      </c>
      <c r="J207">
        <v>2</v>
      </c>
      <c r="K207" t="s">
        <v>315</v>
      </c>
      <c r="L207" t="s">
        <v>35</v>
      </c>
      <c r="M207">
        <v>1</v>
      </c>
      <c r="N207">
        <v>0</v>
      </c>
      <c r="O207">
        <v>1</v>
      </c>
      <c r="P207" t="s">
        <v>320</v>
      </c>
      <c r="S207" t="s">
        <v>23</v>
      </c>
    </row>
    <row r="208" spans="1:19" x14ac:dyDescent="0.2">
      <c r="A208" t="s">
        <v>468</v>
      </c>
      <c r="B208">
        <v>21.1</v>
      </c>
      <c r="C208">
        <v>599.38940000000002</v>
      </c>
      <c r="D208">
        <v>5</v>
      </c>
      <c r="E208">
        <v>-1.7</v>
      </c>
      <c r="F208">
        <v>600.399</v>
      </c>
      <c r="G208">
        <v>28.14</v>
      </c>
      <c r="H208" t="s">
        <v>24</v>
      </c>
      <c r="I208">
        <v>23600</v>
      </c>
      <c r="J208">
        <v>2</v>
      </c>
      <c r="K208" t="s">
        <v>315</v>
      </c>
      <c r="L208" t="s">
        <v>35</v>
      </c>
      <c r="M208">
        <v>1</v>
      </c>
      <c r="N208">
        <v>0</v>
      </c>
      <c r="O208">
        <v>1</v>
      </c>
      <c r="S208" t="s">
        <v>23</v>
      </c>
    </row>
    <row r="209" spans="1:19" x14ac:dyDescent="0.2">
      <c r="A209" t="s">
        <v>469</v>
      </c>
      <c r="B209">
        <v>21.1</v>
      </c>
      <c r="C209">
        <v>599.38940000000002</v>
      </c>
      <c r="D209">
        <v>5</v>
      </c>
      <c r="E209">
        <v>-1.7</v>
      </c>
      <c r="F209">
        <v>600.399</v>
      </c>
      <c r="G209">
        <v>28.14</v>
      </c>
      <c r="H209" t="s">
        <v>24</v>
      </c>
      <c r="I209">
        <v>23600</v>
      </c>
      <c r="J209">
        <v>2</v>
      </c>
      <c r="K209" t="s">
        <v>315</v>
      </c>
      <c r="L209" t="s">
        <v>35</v>
      </c>
      <c r="M209">
        <v>1</v>
      </c>
      <c r="N209">
        <v>0</v>
      </c>
      <c r="O209">
        <v>1</v>
      </c>
      <c r="S209" t="s">
        <v>23</v>
      </c>
    </row>
    <row r="210" spans="1:19" x14ac:dyDescent="0.2">
      <c r="A210" t="s">
        <v>470</v>
      </c>
      <c r="B210">
        <v>21.1</v>
      </c>
      <c r="C210">
        <v>599.38940000000002</v>
      </c>
      <c r="D210">
        <v>5</v>
      </c>
      <c r="E210">
        <v>-1.7</v>
      </c>
      <c r="F210">
        <v>600.399</v>
      </c>
      <c r="G210">
        <v>28.14</v>
      </c>
      <c r="H210" t="s">
        <v>24</v>
      </c>
      <c r="I210">
        <v>23600</v>
      </c>
      <c r="J210">
        <v>2</v>
      </c>
      <c r="K210" t="s">
        <v>315</v>
      </c>
      <c r="L210" t="s">
        <v>35</v>
      </c>
      <c r="M210">
        <v>1</v>
      </c>
      <c r="N210">
        <v>0</v>
      </c>
      <c r="O210">
        <v>1</v>
      </c>
      <c r="S210" t="s">
        <v>23</v>
      </c>
    </row>
    <row r="211" spans="1:19" x14ac:dyDescent="0.2">
      <c r="A211" t="s">
        <v>471</v>
      </c>
      <c r="B211">
        <v>21.1</v>
      </c>
      <c r="C211">
        <v>599.38940000000002</v>
      </c>
      <c r="D211">
        <v>5</v>
      </c>
      <c r="E211">
        <v>-1.7</v>
      </c>
      <c r="F211">
        <v>600.399</v>
      </c>
      <c r="G211">
        <v>28.14</v>
      </c>
      <c r="H211" t="s">
        <v>24</v>
      </c>
      <c r="I211">
        <v>23600</v>
      </c>
      <c r="J211">
        <v>2</v>
      </c>
      <c r="K211" t="s">
        <v>315</v>
      </c>
      <c r="L211" t="s">
        <v>35</v>
      </c>
      <c r="M211">
        <v>1</v>
      </c>
      <c r="N211">
        <v>0</v>
      </c>
      <c r="O211">
        <v>1</v>
      </c>
      <c r="P211" t="s">
        <v>472</v>
      </c>
      <c r="S211" t="s">
        <v>23</v>
      </c>
    </row>
    <row r="212" spans="1:19" x14ac:dyDescent="0.2">
      <c r="A212" t="s">
        <v>473</v>
      </c>
      <c r="B212">
        <v>21.1</v>
      </c>
      <c r="C212">
        <v>599.38940000000002</v>
      </c>
      <c r="D212">
        <v>5</v>
      </c>
      <c r="E212">
        <v>-1.7</v>
      </c>
      <c r="F212">
        <v>600.399</v>
      </c>
      <c r="G212">
        <v>28.14</v>
      </c>
      <c r="H212" t="s">
        <v>24</v>
      </c>
      <c r="I212">
        <v>23600</v>
      </c>
      <c r="J212">
        <v>2</v>
      </c>
      <c r="K212" t="s">
        <v>315</v>
      </c>
      <c r="L212" t="s">
        <v>35</v>
      </c>
      <c r="M212">
        <v>1</v>
      </c>
      <c r="N212">
        <v>0</v>
      </c>
      <c r="O212">
        <v>1</v>
      </c>
      <c r="S212" t="s">
        <v>23</v>
      </c>
    </row>
    <row r="213" spans="1:19" x14ac:dyDescent="0.2">
      <c r="A213" t="s">
        <v>474</v>
      </c>
      <c r="B213">
        <v>21.1</v>
      </c>
      <c r="C213">
        <v>599.38940000000002</v>
      </c>
      <c r="D213">
        <v>5</v>
      </c>
      <c r="E213">
        <v>-1.7</v>
      </c>
      <c r="F213">
        <v>600.399</v>
      </c>
      <c r="G213">
        <v>28.14</v>
      </c>
      <c r="H213" t="s">
        <v>24</v>
      </c>
      <c r="I213">
        <v>23600</v>
      </c>
      <c r="J213">
        <v>2</v>
      </c>
      <c r="K213" t="s">
        <v>315</v>
      </c>
      <c r="L213" t="s">
        <v>35</v>
      </c>
      <c r="M213">
        <v>1</v>
      </c>
      <c r="N213">
        <v>0</v>
      </c>
      <c r="O213">
        <v>1</v>
      </c>
      <c r="S213" t="s">
        <v>23</v>
      </c>
    </row>
    <row r="214" spans="1:19" x14ac:dyDescent="0.2">
      <c r="A214" t="s">
        <v>475</v>
      </c>
      <c r="B214">
        <v>21.1</v>
      </c>
      <c r="C214">
        <v>599.38940000000002</v>
      </c>
      <c r="D214">
        <v>5</v>
      </c>
      <c r="E214">
        <v>-1.7</v>
      </c>
      <c r="F214">
        <v>600.399</v>
      </c>
      <c r="G214">
        <v>28.14</v>
      </c>
      <c r="H214" t="s">
        <v>24</v>
      </c>
      <c r="I214">
        <v>23600</v>
      </c>
      <c r="J214">
        <v>2</v>
      </c>
      <c r="K214" t="s">
        <v>315</v>
      </c>
      <c r="L214" t="s">
        <v>35</v>
      </c>
      <c r="M214">
        <v>1</v>
      </c>
      <c r="N214">
        <v>0</v>
      </c>
      <c r="O214">
        <v>1</v>
      </c>
      <c r="S214" t="s">
        <v>23</v>
      </c>
    </row>
    <row r="215" spans="1:19" x14ac:dyDescent="0.2">
      <c r="A215" t="s">
        <v>42</v>
      </c>
      <c r="B215">
        <v>20.81</v>
      </c>
      <c r="C215">
        <v>515.33190000000002</v>
      </c>
      <c r="D215">
        <v>5</v>
      </c>
      <c r="E215">
        <v>-1.2</v>
      </c>
      <c r="F215">
        <v>516.34140000000002</v>
      </c>
      <c r="G215">
        <v>18.22</v>
      </c>
      <c r="H215">
        <v>22700</v>
      </c>
      <c r="I215" t="s">
        <v>24</v>
      </c>
      <c r="J215">
        <v>1</v>
      </c>
      <c r="K215" t="s">
        <v>43</v>
      </c>
      <c r="L215" t="s">
        <v>21</v>
      </c>
      <c r="M215">
        <v>1</v>
      </c>
      <c r="N215">
        <v>1</v>
      </c>
      <c r="O215">
        <v>0</v>
      </c>
      <c r="S215" t="s">
        <v>23</v>
      </c>
    </row>
    <row r="216" spans="1:19" x14ac:dyDescent="0.2">
      <c r="A216" t="s">
        <v>44</v>
      </c>
      <c r="B216">
        <v>20.81</v>
      </c>
      <c r="C216">
        <v>515.33190000000002</v>
      </c>
      <c r="D216">
        <v>5</v>
      </c>
      <c r="E216">
        <v>-1.2</v>
      </c>
      <c r="F216">
        <v>516.34140000000002</v>
      </c>
      <c r="G216">
        <v>18.22</v>
      </c>
      <c r="H216">
        <v>22700</v>
      </c>
      <c r="I216" t="s">
        <v>24</v>
      </c>
      <c r="J216">
        <v>1</v>
      </c>
      <c r="K216" t="s">
        <v>43</v>
      </c>
      <c r="L216" t="s">
        <v>21</v>
      </c>
      <c r="M216">
        <v>1</v>
      </c>
      <c r="N216">
        <v>1</v>
      </c>
      <c r="O216">
        <v>0</v>
      </c>
      <c r="S216" t="s">
        <v>23</v>
      </c>
    </row>
    <row r="217" spans="1:19" x14ac:dyDescent="0.2">
      <c r="A217" t="s">
        <v>53</v>
      </c>
      <c r="B217">
        <v>20.81</v>
      </c>
      <c r="C217">
        <v>515.33190000000002</v>
      </c>
      <c r="D217">
        <v>5</v>
      </c>
      <c r="E217">
        <v>-1.2</v>
      </c>
      <c r="F217">
        <v>516.34140000000002</v>
      </c>
      <c r="G217">
        <v>18.22</v>
      </c>
      <c r="H217">
        <v>22700</v>
      </c>
      <c r="I217" t="s">
        <v>24</v>
      </c>
      <c r="J217">
        <v>1</v>
      </c>
      <c r="K217" t="s">
        <v>43</v>
      </c>
      <c r="L217" t="s">
        <v>21</v>
      </c>
      <c r="M217">
        <v>1</v>
      </c>
      <c r="N217">
        <v>1</v>
      </c>
      <c r="O217">
        <v>0</v>
      </c>
      <c r="P217" t="s">
        <v>22</v>
      </c>
      <c r="S217" t="s">
        <v>23</v>
      </c>
    </row>
    <row r="218" spans="1:19" x14ac:dyDescent="0.2">
      <c r="A218" t="s">
        <v>54</v>
      </c>
      <c r="B218">
        <v>20.81</v>
      </c>
      <c r="C218">
        <v>515.33190000000002</v>
      </c>
      <c r="D218">
        <v>5</v>
      </c>
      <c r="E218">
        <v>-1.2</v>
      </c>
      <c r="F218">
        <v>516.34140000000002</v>
      </c>
      <c r="G218">
        <v>18.22</v>
      </c>
      <c r="H218">
        <v>22700</v>
      </c>
      <c r="I218" t="s">
        <v>24</v>
      </c>
      <c r="J218">
        <v>1</v>
      </c>
      <c r="K218" t="s">
        <v>43</v>
      </c>
      <c r="L218" t="s">
        <v>21</v>
      </c>
      <c r="M218">
        <v>1</v>
      </c>
      <c r="N218">
        <v>1</v>
      </c>
      <c r="O218">
        <v>0</v>
      </c>
      <c r="P218" t="s">
        <v>55</v>
      </c>
      <c r="S218" t="s">
        <v>23</v>
      </c>
    </row>
    <row r="219" spans="1:19" x14ac:dyDescent="0.2">
      <c r="A219" t="s">
        <v>1019</v>
      </c>
      <c r="B219">
        <v>22.89</v>
      </c>
      <c r="C219">
        <v>2213.1831000000002</v>
      </c>
      <c r="D219">
        <v>19</v>
      </c>
      <c r="E219">
        <v>6.7</v>
      </c>
      <c r="F219">
        <v>738.7441</v>
      </c>
      <c r="G219">
        <v>29.54</v>
      </c>
      <c r="H219" t="s">
        <v>24</v>
      </c>
      <c r="I219">
        <v>22300</v>
      </c>
      <c r="J219">
        <v>2</v>
      </c>
      <c r="K219" t="s">
        <v>1020</v>
      </c>
      <c r="L219" t="s">
        <v>35</v>
      </c>
      <c r="M219">
        <v>1</v>
      </c>
      <c r="N219">
        <v>0</v>
      </c>
      <c r="O219">
        <v>1</v>
      </c>
      <c r="P219" t="s">
        <v>22</v>
      </c>
      <c r="S219" t="s">
        <v>23</v>
      </c>
    </row>
    <row r="220" spans="1:19" x14ac:dyDescent="0.2">
      <c r="A220" t="s">
        <v>945</v>
      </c>
      <c r="B220">
        <v>24.02</v>
      </c>
      <c r="C220">
        <v>1186.6022</v>
      </c>
      <c r="D220">
        <v>11</v>
      </c>
      <c r="E220">
        <v>-2</v>
      </c>
      <c r="F220">
        <v>1187.6134999999999</v>
      </c>
      <c r="G220">
        <v>29.02</v>
      </c>
      <c r="H220">
        <v>22200</v>
      </c>
      <c r="I220" t="s">
        <v>24</v>
      </c>
      <c r="J220">
        <v>1</v>
      </c>
      <c r="K220" t="s">
        <v>946</v>
      </c>
      <c r="L220" t="s">
        <v>21</v>
      </c>
      <c r="M220">
        <v>1</v>
      </c>
      <c r="N220">
        <v>1</v>
      </c>
      <c r="O220">
        <v>0</v>
      </c>
      <c r="P220" t="s">
        <v>153</v>
      </c>
      <c r="S220" t="s">
        <v>23</v>
      </c>
    </row>
    <row r="221" spans="1:19" x14ac:dyDescent="0.2">
      <c r="A221" t="s">
        <v>609</v>
      </c>
      <c r="B221">
        <v>22</v>
      </c>
      <c r="C221">
        <v>1350.6682000000001</v>
      </c>
      <c r="D221">
        <v>11</v>
      </c>
      <c r="E221">
        <v>1.5</v>
      </c>
      <c r="F221">
        <v>676.34609999999998</v>
      </c>
      <c r="G221">
        <v>28.99</v>
      </c>
      <c r="H221">
        <v>22200</v>
      </c>
      <c r="I221">
        <v>21700</v>
      </c>
      <c r="J221">
        <v>1</v>
      </c>
      <c r="K221" t="s">
        <v>610</v>
      </c>
      <c r="L221" t="s">
        <v>21</v>
      </c>
      <c r="M221">
        <v>2</v>
      </c>
      <c r="N221">
        <v>1</v>
      </c>
      <c r="O221">
        <v>1</v>
      </c>
      <c r="P221" t="s">
        <v>64</v>
      </c>
      <c r="S221" t="s">
        <v>23</v>
      </c>
    </row>
    <row r="222" spans="1:19" x14ac:dyDescent="0.2">
      <c r="A222" t="s">
        <v>589</v>
      </c>
      <c r="B222">
        <v>23.21</v>
      </c>
      <c r="C222">
        <v>1320.623</v>
      </c>
      <c r="D222">
        <v>13</v>
      </c>
      <c r="E222">
        <v>6.4</v>
      </c>
      <c r="F222">
        <v>661.32680000000005</v>
      </c>
      <c r="G222">
        <v>25.44</v>
      </c>
      <c r="H222" t="s">
        <v>24</v>
      </c>
      <c r="I222">
        <v>21900</v>
      </c>
      <c r="J222">
        <v>2</v>
      </c>
      <c r="K222" t="s">
        <v>590</v>
      </c>
      <c r="L222" t="s">
        <v>35</v>
      </c>
      <c r="M222">
        <v>1</v>
      </c>
      <c r="N222">
        <v>0</v>
      </c>
      <c r="O222">
        <v>1</v>
      </c>
      <c r="P222" t="s">
        <v>22</v>
      </c>
      <c r="S222" t="s">
        <v>23</v>
      </c>
    </row>
    <row r="223" spans="1:19" x14ac:dyDescent="0.2">
      <c r="A223" t="s">
        <v>220</v>
      </c>
      <c r="B223">
        <v>39.479999999999997</v>
      </c>
      <c r="C223">
        <v>1255.6277</v>
      </c>
      <c r="D223">
        <v>11</v>
      </c>
      <c r="E223">
        <v>-6.1</v>
      </c>
      <c r="F223">
        <v>1256.634</v>
      </c>
      <c r="G223">
        <v>45.24</v>
      </c>
      <c r="H223">
        <v>23100</v>
      </c>
      <c r="I223">
        <v>19800</v>
      </c>
      <c r="J223">
        <v>1</v>
      </c>
      <c r="K223" t="s">
        <v>221</v>
      </c>
      <c r="L223" t="s">
        <v>21</v>
      </c>
      <c r="M223">
        <v>4</v>
      </c>
      <c r="N223">
        <v>2</v>
      </c>
      <c r="O223">
        <v>2</v>
      </c>
      <c r="P223" t="s">
        <v>69</v>
      </c>
      <c r="S223" t="s">
        <v>23</v>
      </c>
    </row>
    <row r="224" spans="1:19" x14ac:dyDescent="0.2">
      <c r="A224" t="s">
        <v>241</v>
      </c>
      <c r="B224">
        <v>30.04</v>
      </c>
      <c r="C224">
        <v>1592.8602000000001</v>
      </c>
      <c r="D224">
        <v>14</v>
      </c>
      <c r="E224">
        <v>2.5</v>
      </c>
      <c r="F224">
        <v>531.96489999999994</v>
      </c>
      <c r="G224">
        <v>27.81</v>
      </c>
      <c r="H224">
        <v>21200</v>
      </c>
      <c r="I224" t="s">
        <v>24</v>
      </c>
      <c r="J224">
        <v>1</v>
      </c>
      <c r="K224" t="s">
        <v>242</v>
      </c>
      <c r="L224" t="s">
        <v>21</v>
      </c>
      <c r="M224">
        <v>1</v>
      </c>
      <c r="N224">
        <v>1</v>
      </c>
      <c r="O224">
        <v>0</v>
      </c>
      <c r="P224" t="s">
        <v>69</v>
      </c>
      <c r="S224" t="s">
        <v>23</v>
      </c>
    </row>
    <row r="225" spans="1:19" x14ac:dyDescent="0.2">
      <c r="A225" t="s">
        <v>306</v>
      </c>
      <c r="B225">
        <v>28.14</v>
      </c>
      <c r="C225">
        <v>2366.2732000000001</v>
      </c>
      <c r="D225">
        <v>20</v>
      </c>
      <c r="E225">
        <v>-0.4</v>
      </c>
      <c r="F225">
        <v>592.57860000000005</v>
      </c>
      <c r="G225">
        <v>29.36</v>
      </c>
      <c r="H225">
        <v>21100</v>
      </c>
      <c r="I225" t="s">
        <v>24</v>
      </c>
      <c r="J225">
        <v>1</v>
      </c>
      <c r="K225" t="s">
        <v>307</v>
      </c>
      <c r="L225" t="s">
        <v>21</v>
      </c>
      <c r="M225">
        <v>1</v>
      </c>
      <c r="N225">
        <v>1</v>
      </c>
      <c r="O225">
        <v>0</v>
      </c>
      <c r="P225" t="s">
        <v>22</v>
      </c>
      <c r="S225" t="s">
        <v>23</v>
      </c>
    </row>
    <row r="226" spans="1:19" x14ac:dyDescent="0.2">
      <c r="A226" t="s">
        <v>638</v>
      </c>
      <c r="B226">
        <v>21.37</v>
      </c>
      <c r="C226">
        <v>1271.6357</v>
      </c>
      <c r="D226">
        <v>11</v>
      </c>
      <c r="E226">
        <v>5.2</v>
      </c>
      <c r="F226">
        <v>636.83209999999997</v>
      </c>
      <c r="G226">
        <v>18.93</v>
      </c>
      <c r="H226">
        <v>25500</v>
      </c>
      <c r="I226">
        <v>16600</v>
      </c>
      <c r="J226">
        <v>2</v>
      </c>
      <c r="K226" t="s">
        <v>639</v>
      </c>
      <c r="L226" t="s">
        <v>35</v>
      </c>
      <c r="M226">
        <v>2</v>
      </c>
      <c r="N226">
        <v>1</v>
      </c>
      <c r="O226">
        <v>1</v>
      </c>
      <c r="P226" t="s">
        <v>107</v>
      </c>
      <c r="S226" t="s">
        <v>23</v>
      </c>
    </row>
    <row r="227" spans="1:19" x14ac:dyDescent="0.2">
      <c r="A227" t="s">
        <v>25</v>
      </c>
      <c r="B227">
        <v>21.51</v>
      </c>
      <c r="C227">
        <v>788.428</v>
      </c>
      <c r="D227">
        <v>8</v>
      </c>
      <c r="E227">
        <v>-4.5</v>
      </c>
      <c r="F227">
        <v>789.43600000000004</v>
      </c>
      <c r="G227">
        <v>23.91</v>
      </c>
      <c r="H227">
        <v>20800</v>
      </c>
      <c r="I227" t="s">
        <v>24</v>
      </c>
      <c r="J227">
        <v>1</v>
      </c>
      <c r="K227" t="s">
        <v>26</v>
      </c>
      <c r="L227" t="s">
        <v>21</v>
      </c>
      <c r="M227">
        <v>1</v>
      </c>
      <c r="N227">
        <v>1</v>
      </c>
      <c r="O227">
        <v>0</v>
      </c>
      <c r="P227" t="s">
        <v>22</v>
      </c>
      <c r="S227" t="s">
        <v>23</v>
      </c>
    </row>
    <row r="228" spans="1:19" x14ac:dyDescent="0.2">
      <c r="A228" t="s">
        <v>386</v>
      </c>
      <c r="B228">
        <v>21.93</v>
      </c>
      <c r="C228">
        <v>848.51199999999994</v>
      </c>
      <c r="D228">
        <v>7</v>
      </c>
      <c r="E228">
        <v>-15.7</v>
      </c>
      <c r="F228">
        <v>283.84179999999998</v>
      </c>
      <c r="G228">
        <v>7.86</v>
      </c>
      <c r="H228">
        <v>24700</v>
      </c>
      <c r="I228">
        <v>16400</v>
      </c>
      <c r="J228">
        <v>2</v>
      </c>
      <c r="K228" t="s">
        <v>387</v>
      </c>
      <c r="L228" t="s">
        <v>35</v>
      </c>
      <c r="M228">
        <v>2</v>
      </c>
      <c r="N228">
        <v>1</v>
      </c>
      <c r="O228">
        <v>1</v>
      </c>
      <c r="P228" t="s">
        <v>22</v>
      </c>
      <c r="S228" t="s">
        <v>23</v>
      </c>
    </row>
    <row r="229" spans="1:19" x14ac:dyDescent="0.2">
      <c r="A229" t="s">
        <v>127</v>
      </c>
      <c r="B229">
        <v>40.299999999999997</v>
      </c>
      <c r="C229">
        <v>1330.6041</v>
      </c>
      <c r="D229">
        <v>11</v>
      </c>
      <c r="E229">
        <v>8.5</v>
      </c>
      <c r="F229">
        <v>666.31880000000001</v>
      </c>
      <c r="G229">
        <v>26.1</v>
      </c>
      <c r="H229">
        <v>21000</v>
      </c>
      <c r="I229">
        <v>19900</v>
      </c>
      <c r="J229">
        <v>2</v>
      </c>
      <c r="K229" t="s">
        <v>128</v>
      </c>
      <c r="L229" t="s">
        <v>35</v>
      </c>
      <c r="M229">
        <v>2</v>
      </c>
      <c r="N229">
        <v>1</v>
      </c>
      <c r="O229">
        <v>1</v>
      </c>
      <c r="P229" t="s">
        <v>126</v>
      </c>
      <c r="S229" t="s">
        <v>23</v>
      </c>
    </row>
    <row r="230" spans="1:19" x14ac:dyDescent="0.2">
      <c r="A230" t="s">
        <v>625</v>
      </c>
      <c r="B230">
        <v>22.84</v>
      </c>
      <c r="C230">
        <v>904.47659999999996</v>
      </c>
      <c r="D230">
        <v>7</v>
      </c>
      <c r="E230">
        <v>5.3</v>
      </c>
      <c r="F230">
        <v>453.25049999999999</v>
      </c>
      <c r="G230">
        <v>23.22</v>
      </c>
      <c r="H230">
        <v>22500</v>
      </c>
      <c r="I230">
        <v>18000</v>
      </c>
      <c r="J230">
        <v>2</v>
      </c>
      <c r="K230" t="s">
        <v>626</v>
      </c>
      <c r="L230" t="s">
        <v>35</v>
      </c>
      <c r="M230">
        <v>2</v>
      </c>
      <c r="N230">
        <v>1</v>
      </c>
      <c r="O230">
        <v>1</v>
      </c>
      <c r="P230" t="s">
        <v>69</v>
      </c>
      <c r="S230" t="s">
        <v>23</v>
      </c>
    </row>
    <row r="231" spans="1:19" x14ac:dyDescent="0.2">
      <c r="A231" t="s">
        <v>506</v>
      </c>
      <c r="B231">
        <v>34.270000000000003</v>
      </c>
      <c r="C231">
        <v>1692.9661000000001</v>
      </c>
      <c r="D231">
        <v>15</v>
      </c>
      <c r="E231">
        <v>1.2</v>
      </c>
      <c r="F231">
        <v>565.33320000000003</v>
      </c>
      <c r="G231">
        <v>26.28</v>
      </c>
      <c r="H231">
        <v>18100</v>
      </c>
      <c r="I231">
        <v>22200</v>
      </c>
      <c r="J231">
        <v>2</v>
      </c>
      <c r="K231" t="s">
        <v>507</v>
      </c>
      <c r="L231" t="s">
        <v>35</v>
      </c>
      <c r="M231">
        <v>2</v>
      </c>
      <c r="N231">
        <v>1</v>
      </c>
      <c r="O231">
        <v>1</v>
      </c>
      <c r="P231" t="s">
        <v>22</v>
      </c>
      <c r="S231" t="s">
        <v>23</v>
      </c>
    </row>
    <row r="232" spans="1:19" x14ac:dyDescent="0.2">
      <c r="A232" t="s">
        <v>156</v>
      </c>
      <c r="B232">
        <v>26.35</v>
      </c>
      <c r="C232">
        <v>993.44029999999998</v>
      </c>
      <c r="D232">
        <v>8</v>
      </c>
      <c r="E232">
        <v>-0.3</v>
      </c>
      <c r="F232">
        <v>497.73009999999999</v>
      </c>
      <c r="G232">
        <v>12.81</v>
      </c>
      <c r="H232">
        <v>24300</v>
      </c>
      <c r="I232">
        <v>15900</v>
      </c>
      <c r="J232">
        <v>2</v>
      </c>
      <c r="K232" t="s">
        <v>157</v>
      </c>
      <c r="L232" t="s">
        <v>35</v>
      </c>
      <c r="M232">
        <v>2</v>
      </c>
      <c r="N232">
        <v>1</v>
      </c>
      <c r="O232">
        <v>1</v>
      </c>
      <c r="P232" t="s">
        <v>69</v>
      </c>
      <c r="S232" t="s">
        <v>23</v>
      </c>
    </row>
    <row r="233" spans="1:19" x14ac:dyDescent="0.2">
      <c r="A233" t="s">
        <v>949</v>
      </c>
      <c r="B233">
        <v>20.9</v>
      </c>
      <c r="C233">
        <v>637.29589999999996</v>
      </c>
      <c r="D233">
        <v>5</v>
      </c>
      <c r="E233">
        <v>-4.8</v>
      </c>
      <c r="F233">
        <v>638.30349999999999</v>
      </c>
      <c r="G233">
        <v>11.28</v>
      </c>
      <c r="H233">
        <v>24400</v>
      </c>
      <c r="I233">
        <v>15400</v>
      </c>
      <c r="J233">
        <v>1</v>
      </c>
      <c r="K233" t="s">
        <v>950</v>
      </c>
      <c r="L233" t="s">
        <v>21</v>
      </c>
      <c r="M233">
        <v>2</v>
      </c>
      <c r="N233">
        <v>1</v>
      </c>
      <c r="O233">
        <v>1</v>
      </c>
      <c r="P233" t="s">
        <v>22</v>
      </c>
      <c r="S233" t="s">
        <v>23</v>
      </c>
    </row>
    <row r="234" spans="1:19" x14ac:dyDescent="0.2">
      <c r="A234" t="s">
        <v>211</v>
      </c>
      <c r="B234">
        <v>24.28</v>
      </c>
      <c r="C234">
        <v>850.45889999999997</v>
      </c>
      <c r="D234">
        <v>7</v>
      </c>
      <c r="E234">
        <v>-11</v>
      </c>
      <c r="F234">
        <v>851.46140000000003</v>
      </c>
      <c r="G234">
        <v>30.75</v>
      </c>
      <c r="H234">
        <v>20000</v>
      </c>
      <c r="I234">
        <v>19000</v>
      </c>
      <c r="J234">
        <v>1</v>
      </c>
      <c r="K234" t="s">
        <v>212</v>
      </c>
      <c r="L234" t="s">
        <v>21</v>
      </c>
      <c r="M234">
        <v>2</v>
      </c>
      <c r="N234">
        <v>1</v>
      </c>
      <c r="O234">
        <v>1</v>
      </c>
      <c r="P234" t="s">
        <v>47</v>
      </c>
      <c r="S234" t="s">
        <v>23</v>
      </c>
    </row>
    <row r="235" spans="1:19" x14ac:dyDescent="0.2">
      <c r="A235" t="s">
        <v>283</v>
      </c>
      <c r="B235">
        <v>20.71</v>
      </c>
      <c r="C235">
        <v>929.56979999999999</v>
      </c>
      <c r="D235">
        <v>8</v>
      </c>
      <c r="E235">
        <v>-3.5</v>
      </c>
      <c r="F235">
        <v>465.79309999999998</v>
      </c>
      <c r="G235">
        <v>27.32</v>
      </c>
      <c r="H235">
        <v>19300</v>
      </c>
      <c r="I235" t="s">
        <v>24</v>
      </c>
      <c r="J235">
        <v>1</v>
      </c>
      <c r="K235" t="s">
        <v>284</v>
      </c>
      <c r="L235" t="s">
        <v>21</v>
      </c>
      <c r="M235">
        <v>1</v>
      </c>
      <c r="N235">
        <v>1</v>
      </c>
      <c r="O235">
        <v>0</v>
      </c>
      <c r="P235" t="s">
        <v>64</v>
      </c>
      <c r="S235" t="s">
        <v>23</v>
      </c>
    </row>
    <row r="236" spans="1:19" x14ac:dyDescent="0.2">
      <c r="A236" t="s">
        <v>494</v>
      </c>
      <c r="B236">
        <v>40.85</v>
      </c>
      <c r="C236">
        <v>1458.8116</v>
      </c>
      <c r="D236">
        <v>13</v>
      </c>
      <c r="E236">
        <v>-1.7</v>
      </c>
      <c r="F236">
        <v>730.41600000000005</v>
      </c>
      <c r="G236">
        <v>25.48</v>
      </c>
      <c r="H236">
        <v>20100</v>
      </c>
      <c r="I236">
        <v>18500</v>
      </c>
      <c r="J236">
        <v>2</v>
      </c>
      <c r="K236" t="s">
        <v>495</v>
      </c>
      <c r="L236" t="s">
        <v>35</v>
      </c>
      <c r="M236">
        <v>2</v>
      </c>
      <c r="N236">
        <v>1</v>
      </c>
      <c r="O236">
        <v>1</v>
      </c>
      <c r="P236" t="s">
        <v>22</v>
      </c>
      <c r="S236" t="s">
        <v>23</v>
      </c>
    </row>
    <row r="237" spans="1:19" x14ac:dyDescent="0.2">
      <c r="A237" t="s">
        <v>335</v>
      </c>
      <c r="B237">
        <v>25.9</v>
      </c>
      <c r="C237">
        <v>1307.6721</v>
      </c>
      <c r="D237">
        <v>11</v>
      </c>
      <c r="E237">
        <v>0.5</v>
      </c>
      <c r="F237">
        <v>436.90050000000002</v>
      </c>
      <c r="G237">
        <v>16.64</v>
      </c>
      <c r="H237">
        <v>19200</v>
      </c>
      <c r="I237" t="s">
        <v>24</v>
      </c>
      <c r="J237">
        <v>1</v>
      </c>
      <c r="K237" t="s">
        <v>336</v>
      </c>
      <c r="L237" t="s">
        <v>21</v>
      </c>
      <c r="M237">
        <v>1</v>
      </c>
      <c r="N237">
        <v>1</v>
      </c>
      <c r="O237">
        <v>0</v>
      </c>
      <c r="P237" t="s">
        <v>139</v>
      </c>
      <c r="S237" t="s">
        <v>23</v>
      </c>
    </row>
    <row r="238" spans="1:19" x14ac:dyDescent="0.2">
      <c r="A238" t="s">
        <v>711</v>
      </c>
      <c r="B238">
        <v>34.04</v>
      </c>
      <c r="C238">
        <v>2103.0846999999999</v>
      </c>
      <c r="D238">
        <v>18</v>
      </c>
      <c r="E238">
        <v>1.2</v>
      </c>
      <c r="F238">
        <v>421.62709999999998</v>
      </c>
      <c r="G238">
        <v>23.06</v>
      </c>
      <c r="H238">
        <v>18300</v>
      </c>
      <c r="I238">
        <v>19500</v>
      </c>
      <c r="J238">
        <v>2</v>
      </c>
      <c r="K238" t="s">
        <v>712</v>
      </c>
      <c r="L238" t="s">
        <v>35</v>
      </c>
      <c r="M238">
        <v>4</v>
      </c>
      <c r="N238">
        <v>2</v>
      </c>
      <c r="O238">
        <v>2</v>
      </c>
      <c r="P238" t="s">
        <v>22</v>
      </c>
      <c r="S238" t="s">
        <v>23</v>
      </c>
    </row>
    <row r="239" spans="1:19" x14ac:dyDescent="0.2">
      <c r="A239" t="s">
        <v>888</v>
      </c>
      <c r="B239">
        <v>21.32</v>
      </c>
      <c r="C239">
        <v>668.31700000000001</v>
      </c>
      <c r="D239">
        <v>5</v>
      </c>
      <c r="E239">
        <v>-1.6</v>
      </c>
      <c r="F239">
        <v>669.327</v>
      </c>
      <c r="G239">
        <v>24.24</v>
      </c>
      <c r="H239" t="s">
        <v>24</v>
      </c>
      <c r="I239">
        <v>18800</v>
      </c>
      <c r="J239">
        <v>2</v>
      </c>
      <c r="K239" t="s">
        <v>889</v>
      </c>
      <c r="L239" t="s">
        <v>35</v>
      </c>
      <c r="M239">
        <v>1</v>
      </c>
      <c r="N239">
        <v>0</v>
      </c>
      <c r="O239">
        <v>1</v>
      </c>
      <c r="P239" t="s">
        <v>22</v>
      </c>
      <c r="S239" t="s">
        <v>23</v>
      </c>
    </row>
    <row r="240" spans="1:19" x14ac:dyDescent="0.2">
      <c r="A240" t="s">
        <v>325</v>
      </c>
      <c r="B240">
        <v>20.93</v>
      </c>
      <c r="C240">
        <v>711.37040000000002</v>
      </c>
      <c r="D240">
        <v>6</v>
      </c>
      <c r="E240">
        <v>-7.3</v>
      </c>
      <c r="F240">
        <v>356.6918</v>
      </c>
      <c r="G240">
        <v>13.76</v>
      </c>
      <c r="H240">
        <v>18600</v>
      </c>
      <c r="I240" t="s">
        <v>24</v>
      </c>
      <c r="J240">
        <v>1</v>
      </c>
      <c r="K240" t="s">
        <v>326</v>
      </c>
      <c r="L240" t="s">
        <v>21</v>
      </c>
      <c r="M240">
        <v>1</v>
      </c>
      <c r="N240">
        <v>1</v>
      </c>
      <c r="O240">
        <v>0</v>
      </c>
      <c r="P240" t="s">
        <v>64</v>
      </c>
      <c r="S240" t="s">
        <v>23</v>
      </c>
    </row>
    <row r="241" spans="1:19" x14ac:dyDescent="0.2">
      <c r="A241" t="s">
        <v>80</v>
      </c>
      <c r="B241">
        <v>36.229999999999997</v>
      </c>
      <c r="C241">
        <v>1119.5600999999999</v>
      </c>
      <c r="D241">
        <v>10</v>
      </c>
      <c r="E241">
        <v>-2.6</v>
      </c>
      <c r="F241">
        <v>560.78899999999999</v>
      </c>
      <c r="G241">
        <v>23.84</v>
      </c>
      <c r="H241" t="s">
        <v>24</v>
      </c>
      <c r="I241">
        <v>17900</v>
      </c>
      <c r="J241">
        <v>2</v>
      </c>
      <c r="K241" t="s">
        <v>81</v>
      </c>
      <c r="L241" t="s">
        <v>35</v>
      </c>
      <c r="M241">
        <v>1</v>
      </c>
      <c r="N241">
        <v>0</v>
      </c>
      <c r="O241">
        <v>1</v>
      </c>
      <c r="P241" t="s">
        <v>69</v>
      </c>
      <c r="S241" t="s">
        <v>23</v>
      </c>
    </row>
    <row r="242" spans="1:19" x14ac:dyDescent="0.2">
      <c r="A242" t="s">
        <v>252</v>
      </c>
      <c r="B242">
        <v>21.45</v>
      </c>
      <c r="C242">
        <v>868.46540000000005</v>
      </c>
      <c r="D242">
        <v>8</v>
      </c>
      <c r="E242">
        <v>-3.4</v>
      </c>
      <c r="F242">
        <v>435.24099999999999</v>
      </c>
      <c r="G242">
        <v>21.32</v>
      </c>
      <c r="H242" t="s">
        <v>24</v>
      </c>
      <c r="I242">
        <v>17700</v>
      </c>
      <c r="J242">
        <v>2</v>
      </c>
      <c r="K242" t="s">
        <v>253</v>
      </c>
      <c r="L242" t="s">
        <v>35</v>
      </c>
      <c r="M242">
        <v>1</v>
      </c>
      <c r="N242">
        <v>0</v>
      </c>
      <c r="O242">
        <v>1</v>
      </c>
      <c r="P242" t="s">
        <v>69</v>
      </c>
      <c r="S242" t="s">
        <v>23</v>
      </c>
    </row>
    <row r="243" spans="1:19" x14ac:dyDescent="0.2">
      <c r="A243" t="s">
        <v>570</v>
      </c>
      <c r="B243">
        <v>20.87</v>
      </c>
      <c r="C243">
        <v>1482.8334</v>
      </c>
      <c r="D243">
        <v>12</v>
      </c>
      <c r="E243">
        <v>-2</v>
      </c>
      <c r="F243">
        <v>495.2869</v>
      </c>
      <c r="G243">
        <v>28.17</v>
      </c>
      <c r="H243" t="s">
        <v>24</v>
      </c>
      <c r="I243">
        <v>17500</v>
      </c>
      <c r="J243">
        <v>2</v>
      </c>
      <c r="K243" t="s">
        <v>571</v>
      </c>
      <c r="L243" t="s">
        <v>35</v>
      </c>
      <c r="M243">
        <v>1</v>
      </c>
      <c r="N243">
        <v>0</v>
      </c>
      <c r="O243">
        <v>1</v>
      </c>
      <c r="P243" t="s">
        <v>22</v>
      </c>
      <c r="S243" t="s">
        <v>23</v>
      </c>
    </row>
    <row r="244" spans="1:19" x14ac:dyDescent="0.2">
      <c r="A244" t="s">
        <v>715</v>
      </c>
      <c r="B244">
        <v>21.15</v>
      </c>
      <c r="C244">
        <v>533.26969999999994</v>
      </c>
      <c r="D244">
        <v>5</v>
      </c>
      <c r="E244">
        <v>-0.7</v>
      </c>
      <c r="F244">
        <v>534.27940000000001</v>
      </c>
      <c r="G244">
        <v>17.87</v>
      </c>
      <c r="H244">
        <v>20100</v>
      </c>
      <c r="I244">
        <v>14700</v>
      </c>
      <c r="J244">
        <v>1</v>
      </c>
      <c r="K244" t="s">
        <v>716</v>
      </c>
      <c r="L244" t="s">
        <v>21</v>
      </c>
      <c r="M244">
        <v>2</v>
      </c>
      <c r="N244">
        <v>1</v>
      </c>
      <c r="O244">
        <v>1</v>
      </c>
      <c r="S244" t="s">
        <v>23</v>
      </c>
    </row>
    <row r="245" spans="1:19" x14ac:dyDescent="0.2">
      <c r="A245" t="s">
        <v>717</v>
      </c>
      <c r="B245">
        <v>21.15</v>
      </c>
      <c r="C245">
        <v>533.26969999999994</v>
      </c>
      <c r="D245">
        <v>5</v>
      </c>
      <c r="E245">
        <v>-0.7</v>
      </c>
      <c r="F245">
        <v>534.27940000000001</v>
      </c>
      <c r="G245">
        <v>17.87</v>
      </c>
      <c r="H245">
        <v>20100</v>
      </c>
      <c r="I245">
        <v>14700</v>
      </c>
      <c r="J245">
        <v>1</v>
      </c>
      <c r="K245" t="s">
        <v>716</v>
      </c>
      <c r="L245" t="s">
        <v>21</v>
      </c>
      <c r="M245">
        <v>2</v>
      </c>
      <c r="N245">
        <v>1</v>
      </c>
      <c r="O245">
        <v>1</v>
      </c>
      <c r="P245" t="s">
        <v>22</v>
      </c>
      <c r="S245" t="s">
        <v>23</v>
      </c>
    </row>
    <row r="246" spans="1:19" x14ac:dyDescent="0.2">
      <c r="A246" t="s">
        <v>726</v>
      </c>
      <c r="B246">
        <v>21.15</v>
      </c>
      <c r="C246">
        <v>533.26969999999994</v>
      </c>
      <c r="D246">
        <v>5</v>
      </c>
      <c r="E246">
        <v>-0.7</v>
      </c>
      <c r="F246">
        <v>534.27940000000001</v>
      </c>
      <c r="G246">
        <v>17.87</v>
      </c>
      <c r="H246">
        <v>20100</v>
      </c>
      <c r="I246">
        <v>14700</v>
      </c>
      <c r="J246">
        <v>1</v>
      </c>
      <c r="K246" t="s">
        <v>716</v>
      </c>
      <c r="L246" t="s">
        <v>21</v>
      </c>
      <c r="M246">
        <v>2</v>
      </c>
      <c r="N246">
        <v>1</v>
      </c>
      <c r="O246">
        <v>1</v>
      </c>
      <c r="S246" t="s">
        <v>23</v>
      </c>
    </row>
    <row r="247" spans="1:19" x14ac:dyDescent="0.2">
      <c r="A247" t="s">
        <v>727</v>
      </c>
      <c r="B247">
        <v>21.15</v>
      </c>
      <c r="C247">
        <v>533.26969999999994</v>
      </c>
      <c r="D247">
        <v>5</v>
      </c>
      <c r="E247">
        <v>-0.7</v>
      </c>
      <c r="F247">
        <v>534.27940000000001</v>
      </c>
      <c r="G247">
        <v>17.87</v>
      </c>
      <c r="H247">
        <v>20100</v>
      </c>
      <c r="I247">
        <v>14700</v>
      </c>
      <c r="J247">
        <v>1</v>
      </c>
      <c r="K247" t="s">
        <v>716</v>
      </c>
      <c r="L247" t="s">
        <v>21</v>
      </c>
      <c r="M247">
        <v>2</v>
      </c>
      <c r="N247">
        <v>1</v>
      </c>
      <c r="O247">
        <v>1</v>
      </c>
      <c r="P247" t="s">
        <v>728</v>
      </c>
      <c r="S247" t="s">
        <v>23</v>
      </c>
    </row>
    <row r="248" spans="1:19" x14ac:dyDescent="0.2">
      <c r="A248" t="s">
        <v>631</v>
      </c>
      <c r="B248">
        <v>22.42</v>
      </c>
      <c r="C248">
        <v>993.6223</v>
      </c>
      <c r="D248">
        <v>9</v>
      </c>
      <c r="E248">
        <v>0.8</v>
      </c>
      <c r="F248">
        <v>497.82150000000001</v>
      </c>
      <c r="G248">
        <v>27.74</v>
      </c>
      <c r="H248">
        <v>29500</v>
      </c>
      <c r="I248">
        <v>4620</v>
      </c>
      <c r="J248">
        <v>1</v>
      </c>
      <c r="K248" t="s">
        <v>632</v>
      </c>
      <c r="L248" t="s">
        <v>21</v>
      </c>
      <c r="M248">
        <v>2</v>
      </c>
      <c r="N248">
        <v>1</v>
      </c>
      <c r="O248">
        <v>1</v>
      </c>
      <c r="P248" t="s">
        <v>139</v>
      </c>
      <c r="S248" t="s">
        <v>23</v>
      </c>
    </row>
    <row r="249" spans="1:19" x14ac:dyDescent="0.2">
      <c r="A249" t="s">
        <v>618</v>
      </c>
      <c r="B249">
        <v>27.13</v>
      </c>
      <c r="C249">
        <v>1864.9181000000001</v>
      </c>
      <c r="D249">
        <v>15</v>
      </c>
      <c r="E249">
        <v>7.5</v>
      </c>
      <c r="F249">
        <v>622.65480000000002</v>
      </c>
      <c r="G249">
        <v>24.99</v>
      </c>
      <c r="H249" t="s">
        <v>24</v>
      </c>
      <c r="I249">
        <v>16900</v>
      </c>
      <c r="J249">
        <v>2</v>
      </c>
      <c r="K249" t="s">
        <v>619</v>
      </c>
      <c r="L249" t="s">
        <v>35</v>
      </c>
      <c r="M249">
        <v>1</v>
      </c>
      <c r="N249">
        <v>0</v>
      </c>
      <c r="O249">
        <v>1</v>
      </c>
      <c r="P249" t="s">
        <v>617</v>
      </c>
      <c r="S249" t="s">
        <v>23</v>
      </c>
    </row>
    <row r="250" spans="1:19" x14ac:dyDescent="0.2">
      <c r="A250" t="s">
        <v>733</v>
      </c>
      <c r="B250">
        <v>22.5</v>
      </c>
      <c r="C250">
        <v>1416.662</v>
      </c>
      <c r="D250">
        <v>14</v>
      </c>
      <c r="E250">
        <v>1.6</v>
      </c>
      <c r="F250">
        <v>709.34320000000002</v>
      </c>
      <c r="G250">
        <v>20.78</v>
      </c>
      <c r="H250">
        <v>16900</v>
      </c>
      <c r="I250" t="s">
        <v>24</v>
      </c>
      <c r="J250">
        <v>1</v>
      </c>
      <c r="K250" t="s">
        <v>734</v>
      </c>
      <c r="L250" t="s">
        <v>21</v>
      </c>
      <c r="M250">
        <v>1</v>
      </c>
      <c r="N250">
        <v>1</v>
      </c>
      <c r="O250">
        <v>0</v>
      </c>
      <c r="P250" t="s">
        <v>294</v>
      </c>
      <c r="S250" t="s">
        <v>23</v>
      </c>
    </row>
    <row r="251" spans="1:19" x14ac:dyDescent="0.2">
      <c r="A251" t="s">
        <v>116</v>
      </c>
      <c r="B251">
        <v>28.95</v>
      </c>
      <c r="C251">
        <v>2140.1052</v>
      </c>
      <c r="D251">
        <v>18</v>
      </c>
      <c r="E251">
        <v>6.6</v>
      </c>
      <c r="F251">
        <v>714.38419999999996</v>
      </c>
      <c r="G251">
        <v>23.4</v>
      </c>
      <c r="H251">
        <v>17200</v>
      </c>
      <c r="I251">
        <v>16400</v>
      </c>
      <c r="J251">
        <v>1</v>
      </c>
      <c r="K251" t="s">
        <v>117</v>
      </c>
      <c r="L251" t="s">
        <v>21</v>
      </c>
      <c r="M251">
        <v>2</v>
      </c>
      <c r="N251">
        <v>1</v>
      </c>
      <c r="O251">
        <v>1</v>
      </c>
      <c r="P251" t="s">
        <v>22</v>
      </c>
      <c r="S251" t="s">
        <v>23</v>
      </c>
    </row>
    <row r="252" spans="1:19" x14ac:dyDescent="0.2">
      <c r="A252" t="s">
        <v>816</v>
      </c>
      <c r="B252">
        <v>45.84</v>
      </c>
      <c r="C252">
        <v>1506.6724999999999</v>
      </c>
      <c r="D252">
        <v>13</v>
      </c>
      <c r="E252">
        <v>2.2000000000000002</v>
      </c>
      <c r="F252">
        <v>754.3492</v>
      </c>
      <c r="G252">
        <v>22.81</v>
      </c>
      <c r="H252">
        <v>17200</v>
      </c>
      <c r="I252">
        <v>16400</v>
      </c>
      <c r="J252">
        <v>1</v>
      </c>
      <c r="K252" t="s">
        <v>817</v>
      </c>
      <c r="L252" t="s">
        <v>21</v>
      </c>
      <c r="M252">
        <v>2</v>
      </c>
      <c r="N252">
        <v>1</v>
      </c>
      <c r="O252">
        <v>1</v>
      </c>
      <c r="P252" t="s">
        <v>22</v>
      </c>
      <c r="S252" t="s">
        <v>23</v>
      </c>
    </row>
    <row r="253" spans="1:19" x14ac:dyDescent="0.2">
      <c r="A253" t="s">
        <v>281</v>
      </c>
      <c r="B253">
        <v>21.88</v>
      </c>
      <c r="C253">
        <v>1499.7367999999999</v>
      </c>
      <c r="D253">
        <v>12</v>
      </c>
      <c r="E253">
        <v>1.3</v>
      </c>
      <c r="F253">
        <v>500.92290000000003</v>
      </c>
      <c r="G253">
        <v>12.36</v>
      </c>
      <c r="H253">
        <v>16700</v>
      </c>
      <c r="I253" t="s">
        <v>24</v>
      </c>
      <c r="J253">
        <v>1</v>
      </c>
      <c r="K253" t="s">
        <v>282</v>
      </c>
      <c r="L253" t="s">
        <v>21</v>
      </c>
      <c r="M253">
        <v>1</v>
      </c>
      <c r="N253">
        <v>1</v>
      </c>
      <c r="O253">
        <v>0</v>
      </c>
      <c r="P253" t="s">
        <v>69</v>
      </c>
      <c r="S253" t="s">
        <v>23</v>
      </c>
    </row>
    <row r="254" spans="1:19" x14ac:dyDescent="0.2">
      <c r="A254" t="s">
        <v>277</v>
      </c>
      <c r="B254">
        <v>28.21</v>
      </c>
      <c r="C254">
        <v>990.5498</v>
      </c>
      <c r="D254">
        <v>8</v>
      </c>
      <c r="E254">
        <v>-1.5</v>
      </c>
      <c r="F254">
        <v>496.2842</v>
      </c>
      <c r="G254">
        <v>25.07</v>
      </c>
      <c r="H254">
        <v>16500</v>
      </c>
      <c r="I254">
        <v>16800</v>
      </c>
      <c r="J254">
        <v>2</v>
      </c>
      <c r="K254" t="s">
        <v>278</v>
      </c>
      <c r="L254" t="s">
        <v>35</v>
      </c>
      <c r="M254">
        <v>2</v>
      </c>
      <c r="N254">
        <v>1</v>
      </c>
      <c r="O254">
        <v>1</v>
      </c>
      <c r="P254" t="s">
        <v>69</v>
      </c>
      <c r="S254" t="s">
        <v>23</v>
      </c>
    </row>
    <row r="255" spans="1:19" x14ac:dyDescent="0.2">
      <c r="A255" t="s">
        <v>394</v>
      </c>
      <c r="B255">
        <v>26.62</v>
      </c>
      <c r="C255">
        <v>1467.8661</v>
      </c>
      <c r="D255">
        <v>13</v>
      </c>
      <c r="E255">
        <v>0.5</v>
      </c>
      <c r="F255">
        <v>734.94489999999996</v>
      </c>
      <c r="G255">
        <v>24.04</v>
      </c>
      <c r="H255">
        <v>18900</v>
      </c>
      <c r="I255">
        <v>14100</v>
      </c>
      <c r="J255">
        <v>2</v>
      </c>
      <c r="K255" t="s">
        <v>395</v>
      </c>
      <c r="L255" t="s">
        <v>35</v>
      </c>
      <c r="M255">
        <v>2</v>
      </c>
      <c r="N255">
        <v>1</v>
      </c>
      <c r="O255">
        <v>1</v>
      </c>
      <c r="P255" t="s">
        <v>22</v>
      </c>
      <c r="S255" t="s">
        <v>23</v>
      </c>
    </row>
    <row r="256" spans="1:19" x14ac:dyDescent="0.2">
      <c r="A256" t="s">
        <v>684</v>
      </c>
      <c r="B256">
        <v>22.24</v>
      </c>
      <c r="C256">
        <v>1096.6168</v>
      </c>
      <c r="D256">
        <v>10</v>
      </c>
      <c r="E256">
        <v>-2.2000000000000002</v>
      </c>
      <c r="F256">
        <v>1097.6276</v>
      </c>
      <c r="G256">
        <v>37.520000000000003</v>
      </c>
      <c r="H256">
        <v>15800</v>
      </c>
      <c r="I256">
        <v>16500</v>
      </c>
      <c r="J256">
        <v>1</v>
      </c>
      <c r="K256" t="s">
        <v>685</v>
      </c>
      <c r="L256" t="s">
        <v>21</v>
      </c>
      <c r="M256">
        <v>2</v>
      </c>
      <c r="N256">
        <v>1</v>
      </c>
      <c r="O256">
        <v>1</v>
      </c>
      <c r="P256" t="s">
        <v>64</v>
      </c>
      <c r="Q256" t="s">
        <v>597</v>
      </c>
      <c r="R256" t="s">
        <v>686</v>
      </c>
      <c r="S256" t="s">
        <v>23</v>
      </c>
    </row>
    <row r="257" spans="1:19" x14ac:dyDescent="0.2">
      <c r="A257" t="s">
        <v>207</v>
      </c>
      <c r="B257">
        <v>24.83</v>
      </c>
      <c r="C257">
        <v>1098.6033</v>
      </c>
      <c r="D257">
        <v>9</v>
      </c>
      <c r="E257">
        <v>1.1000000000000001</v>
      </c>
      <c r="F257">
        <v>550.3125</v>
      </c>
      <c r="G257">
        <v>21.95</v>
      </c>
      <c r="H257">
        <v>18500</v>
      </c>
      <c r="I257">
        <v>13700</v>
      </c>
      <c r="J257">
        <v>1</v>
      </c>
      <c r="K257" t="s">
        <v>208</v>
      </c>
      <c r="L257" t="s">
        <v>21</v>
      </c>
      <c r="M257">
        <v>2</v>
      </c>
      <c r="N257">
        <v>1</v>
      </c>
      <c r="O257">
        <v>1</v>
      </c>
      <c r="P257" t="s">
        <v>69</v>
      </c>
      <c r="S257" t="s">
        <v>23</v>
      </c>
    </row>
    <row r="258" spans="1:19" x14ac:dyDescent="0.2">
      <c r="A258" t="s">
        <v>518</v>
      </c>
      <c r="B258">
        <v>23.38</v>
      </c>
      <c r="C258">
        <v>1954.0410999999999</v>
      </c>
      <c r="D258">
        <v>16</v>
      </c>
      <c r="E258">
        <v>2.8</v>
      </c>
      <c r="F258">
        <v>489.5215</v>
      </c>
      <c r="G258">
        <v>22.14</v>
      </c>
      <c r="H258">
        <v>16100</v>
      </c>
      <c r="I258" t="s">
        <v>24</v>
      </c>
      <c r="J258">
        <v>1</v>
      </c>
      <c r="K258" t="s">
        <v>519</v>
      </c>
      <c r="L258" t="s">
        <v>21</v>
      </c>
      <c r="M258">
        <v>1</v>
      </c>
      <c r="N258">
        <v>1</v>
      </c>
      <c r="O258">
        <v>0</v>
      </c>
      <c r="P258" t="s">
        <v>22</v>
      </c>
      <c r="S258" t="s">
        <v>23</v>
      </c>
    </row>
    <row r="259" spans="1:19" x14ac:dyDescent="0.2">
      <c r="A259" t="s">
        <v>409</v>
      </c>
      <c r="B259">
        <v>21.87</v>
      </c>
      <c r="C259">
        <v>673.41629999999998</v>
      </c>
      <c r="D259">
        <v>6</v>
      </c>
      <c r="E259">
        <v>-7.9</v>
      </c>
      <c r="F259">
        <v>674.4221</v>
      </c>
      <c r="G259">
        <v>22.19</v>
      </c>
      <c r="H259">
        <v>16600</v>
      </c>
      <c r="I259">
        <v>15300</v>
      </c>
      <c r="J259">
        <v>2</v>
      </c>
      <c r="K259" t="s">
        <v>410</v>
      </c>
      <c r="L259" t="s">
        <v>35</v>
      </c>
      <c r="M259">
        <v>2</v>
      </c>
      <c r="N259">
        <v>1</v>
      </c>
      <c r="O259">
        <v>1</v>
      </c>
      <c r="P259" t="s">
        <v>22</v>
      </c>
      <c r="S259" t="s">
        <v>23</v>
      </c>
    </row>
    <row r="260" spans="1:19" x14ac:dyDescent="0.2">
      <c r="A260" t="s">
        <v>329</v>
      </c>
      <c r="B260">
        <v>26.29</v>
      </c>
      <c r="C260">
        <v>572.35329999999999</v>
      </c>
      <c r="D260">
        <v>6</v>
      </c>
      <c r="E260">
        <v>-1.1000000000000001</v>
      </c>
      <c r="F260">
        <v>287.18520000000001</v>
      </c>
      <c r="G260">
        <v>13.51</v>
      </c>
      <c r="H260">
        <v>15900</v>
      </c>
      <c r="I260" t="s">
        <v>24</v>
      </c>
      <c r="J260">
        <v>1</v>
      </c>
      <c r="K260" t="s">
        <v>330</v>
      </c>
      <c r="L260" t="s">
        <v>21</v>
      </c>
      <c r="M260">
        <v>1</v>
      </c>
      <c r="N260">
        <v>1</v>
      </c>
      <c r="O260">
        <v>0</v>
      </c>
      <c r="P260" t="s">
        <v>331</v>
      </c>
      <c r="S260" t="s">
        <v>23</v>
      </c>
    </row>
    <row r="261" spans="1:19" x14ac:dyDescent="0.2">
      <c r="A261" t="s">
        <v>484</v>
      </c>
      <c r="B261">
        <v>26.29</v>
      </c>
      <c r="C261">
        <v>572.35329999999999</v>
      </c>
      <c r="D261">
        <v>6</v>
      </c>
      <c r="E261">
        <v>-1.1000000000000001</v>
      </c>
      <c r="F261">
        <v>287.18520000000001</v>
      </c>
      <c r="G261">
        <v>13.51</v>
      </c>
      <c r="H261">
        <v>15900</v>
      </c>
      <c r="I261" t="s">
        <v>24</v>
      </c>
      <c r="J261">
        <v>1</v>
      </c>
      <c r="K261" t="s">
        <v>330</v>
      </c>
      <c r="L261" t="s">
        <v>21</v>
      </c>
      <c r="M261">
        <v>1</v>
      </c>
      <c r="N261">
        <v>1</v>
      </c>
      <c r="O261">
        <v>0</v>
      </c>
      <c r="P261" t="s">
        <v>485</v>
      </c>
      <c r="S261" t="s">
        <v>23</v>
      </c>
    </row>
    <row r="262" spans="1:19" x14ac:dyDescent="0.2">
      <c r="A262" t="s">
        <v>515</v>
      </c>
      <c r="B262">
        <v>26.29</v>
      </c>
      <c r="C262">
        <v>572.35329999999999</v>
      </c>
      <c r="D262">
        <v>6</v>
      </c>
      <c r="E262">
        <v>-1.1000000000000001</v>
      </c>
      <c r="F262">
        <v>287.18520000000001</v>
      </c>
      <c r="G262">
        <v>13.51</v>
      </c>
      <c r="H262">
        <v>15900</v>
      </c>
      <c r="I262" t="s">
        <v>24</v>
      </c>
      <c r="J262">
        <v>1</v>
      </c>
      <c r="K262" t="s">
        <v>330</v>
      </c>
      <c r="L262" t="s">
        <v>21</v>
      </c>
      <c r="M262">
        <v>1</v>
      </c>
      <c r="N262">
        <v>1</v>
      </c>
      <c r="O262">
        <v>0</v>
      </c>
      <c r="P262" t="s">
        <v>516</v>
      </c>
      <c r="S262" t="s">
        <v>23</v>
      </c>
    </row>
    <row r="263" spans="1:19" x14ac:dyDescent="0.2">
      <c r="A263" t="s">
        <v>778</v>
      </c>
      <c r="B263">
        <v>24.07</v>
      </c>
      <c r="C263">
        <v>719.37009999999998</v>
      </c>
      <c r="D263">
        <v>7</v>
      </c>
      <c r="E263">
        <v>-5.5</v>
      </c>
      <c r="F263">
        <v>720.37729999999999</v>
      </c>
      <c r="G263">
        <v>13.82</v>
      </c>
      <c r="H263">
        <v>15600</v>
      </c>
      <c r="I263" t="s">
        <v>24</v>
      </c>
      <c r="J263">
        <v>1</v>
      </c>
      <c r="K263" t="s">
        <v>779</v>
      </c>
      <c r="L263" t="s">
        <v>21</v>
      </c>
      <c r="M263">
        <v>1</v>
      </c>
      <c r="N263">
        <v>1</v>
      </c>
      <c r="O263">
        <v>0</v>
      </c>
      <c r="P263" t="s">
        <v>107</v>
      </c>
      <c r="S263" t="s">
        <v>23</v>
      </c>
    </row>
    <row r="264" spans="1:19" x14ac:dyDescent="0.2">
      <c r="A264" t="s">
        <v>27</v>
      </c>
      <c r="B264">
        <v>25.83</v>
      </c>
      <c r="C264">
        <v>903.45489999999995</v>
      </c>
      <c r="D264">
        <v>9</v>
      </c>
      <c r="E264">
        <v>-5.4</v>
      </c>
      <c r="F264">
        <v>904.46220000000005</v>
      </c>
      <c r="G264">
        <v>22.97</v>
      </c>
      <c r="H264">
        <v>15000</v>
      </c>
      <c r="I264" t="s">
        <v>24</v>
      </c>
      <c r="J264">
        <v>1</v>
      </c>
      <c r="K264" t="s">
        <v>28</v>
      </c>
      <c r="L264" t="s">
        <v>21</v>
      </c>
      <c r="M264">
        <v>1</v>
      </c>
      <c r="N264">
        <v>1</v>
      </c>
      <c r="O264">
        <v>0</v>
      </c>
      <c r="P264" t="s">
        <v>22</v>
      </c>
      <c r="S264" t="s">
        <v>23</v>
      </c>
    </row>
    <row r="265" spans="1:19" x14ac:dyDescent="0.2">
      <c r="A265" t="s">
        <v>902</v>
      </c>
      <c r="B265">
        <v>24.88</v>
      </c>
      <c r="C265">
        <v>1364.5571</v>
      </c>
      <c r="D265">
        <v>11</v>
      </c>
      <c r="E265">
        <v>0</v>
      </c>
      <c r="F265">
        <v>683.28970000000004</v>
      </c>
      <c r="G265">
        <v>21.36</v>
      </c>
      <c r="H265">
        <v>16100</v>
      </c>
      <c r="I265">
        <v>13800</v>
      </c>
      <c r="J265">
        <v>2</v>
      </c>
      <c r="K265" t="s">
        <v>903</v>
      </c>
      <c r="L265" t="s">
        <v>35</v>
      </c>
      <c r="M265">
        <v>2</v>
      </c>
      <c r="N265">
        <v>1</v>
      </c>
      <c r="O265">
        <v>1</v>
      </c>
      <c r="P265" t="s">
        <v>47</v>
      </c>
      <c r="Q265" t="s">
        <v>100</v>
      </c>
      <c r="R265" t="s">
        <v>904</v>
      </c>
      <c r="S265" t="s">
        <v>23</v>
      </c>
    </row>
    <row r="266" spans="1:19" x14ac:dyDescent="0.2">
      <c r="A266" t="s">
        <v>765</v>
      </c>
      <c r="B266">
        <v>26.31</v>
      </c>
      <c r="C266">
        <v>756.36540000000002</v>
      </c>
      <c r="D266">
        <v>7</v>
      </c>
      <c r="E266">
        <v>-8</v>
      </c>
      <c r="F266">
        <v>757.37080000000003</v>
      </c>
      <c r="G266">
        <v>13.24</v>
      </c>
      <c r="H266">
        <v>17500</v>
      </c>
      <c r="I266">
        <v>12100</v>
      </c>
      <c r="J266">
        <v>2</v>
      </c>
      <c r="K266" t="s">
        <v>766</v>
      </c>
      <c r="L266" t="s">
        <v>35</v>
      </c>
      <c r="M266">
        <v>4</v>
      </c>
      <c r="N266">
        <v>2</v>
      </c>
      <c r="O266">
        <v>2</v>
      </c>
      <c r="P266" t="s">
        <v>107</v>
      </c>
      <c r="S266" t="s">
        <v>23</v>
      </c>
    </row>
    <row r="267" spans="1:19" x14ac:dyDescent="0.2">
      <c r="A267" t="s">
        <v>411</v>
      </c>
      <c r="B267">
        <v>23.7</v>
      </c>
      <c r="C267">
        <v>801.51120000000003</v>
      </c>
      <c r="D267">
        <v>7</v>
      </c>
      <c r="E267">
        <v>-7.8</v>
      </c>
      <c r="F267">
        <v>401.76209999999998</v>
      </c>
      <c r="G267">
        <v>18.22</v>
      </c>
      <c r="H267">
        <v>18000</v>
      </c>
      <c r="I267">
        <v>11400</v>
      </c>
      <c r="J267">
        <v>2</v>
      </c>
      <c r="K267" t="s">
        <v>412</v>
      </c>
      <c r="L267" t="s">
        <v>35</v>
      </c>
      <c r="M267">
        <v>2</v>
      </c>
      <c r="N267">
        <v>1</v>
      </c>
      <c r="O267">
        <v>1</v>
      </c>
      <c r="P267" t="s">
        <v>22</v>
      </c>
      <c r="S267" t="s">
        <v>23</v>
      </c>
    </row>
    <row r="268" spans="1:19" x14ac:dyDescent="0.2">
      <c r="A268" t="s">
        <v>965</v>
      </c>
      <c r="B268">
        <v>29.51</v>
      </c>
      <c r="C268">
        <v>1245.5664999999999</v>
      </c>
      <c r="D268">
        <v>10</v>
      </c>
      <c r="E268">
        <v>2.6</v>
      </c>
      <c r="F268">
        <v>623.79570000000001</v>
      </c>
      <c r="G268">
        <v>25.37</v>
      </c>
      <c r="H268" t="s">
        <v>24</v>
      </c>
      <c r="I268">
        <v>14600</v>
      </c>
      <c r="J268">
        <v>2</v>
      </c>
      <c r="K268" t="s">
        <v>966</v>
      </c>
      <c r="L268" t="s">
        <v>35</v>
      </c>
      <c r="M268">
        <v>1</v>
      </c>
      <c r="N268">
        <v>0</v>
      </c>
      <c r="O268">
        <v>1</v>
      </c>
      <c r="P268" t="s">
        <v>967</v>
      </c>
      <c r="S268" t="s">
        <v>23</v>
      </c>
    </row>
    <row r="269" spans="1:19" x14ac:dyDescent="0.2">
      <c r="A269" t="s">
        <v>673</v>
      </c>
      <c r="B269">
        <v>21.31</v>
      </c>
      <c r="C269">
        <v>602.27340000000004</v>
      </c>
      <c r="D269">
        <v>5</v>
      </c>
      <c r="E269">
        <v>-0.6</v>
      </c>
      <c r="F269">
        <v>603.28359999999998</v>
      </c>
      <c r="G269">
        <v>11.51</v>
      </c>
      <c r="H269">
        <v>14500</v>
      </c>
      <c r="I269" t="s">
        <v>24</v>
      </c>
      <c r="J269">
        <v>1</v>
      </c>
      <c r="K269" t="s">
        <v>674</v>
      </c>
      <c r="L269" t="s">
        <v>21</v>
      </c>
      <c r="M269">
        <v>1</v>
      </c>
      <c r="N269">
        <v>1</v>
      </c>
      <c r="O269">
        <v>0</v>
      </c>
      <c r="P269" t="s">
        <v>64</v>
      </c>
      <c r="S269" t="s">
        <v>23</v>
      </c>
    </row>
    <row r="270" spans="1:19" x14ac:dyDescent="0.2">
      <c r="A270" t="s">
        <v>986</v>
      </c>
      <c r="B270">
        <v>23.1</v>
      </c>
      <c r="C270">
        <v>626.30640000000005</v>
      </c>
      <c r="D270">
        <v>5</v>
      </c>
      <c r="E270">
        <v>-4.0999999999999996</v>
      </c>
      <c r="F270">
        <v>627.31460000000004</v>
      </c>
      <c r="G270">
        <v>22.36</v>
      </c>
      <c r="H270">
        <v>14300</v>
      </c>
      <c r="I270">
        <v>14300</v>
      </c>
      <c r="J270">
        <v>2</v>
      </c>
      <c r="K270" t="s">
        <v>987</v>
      </c>
      <c r="L270" t="s">
        <v>35</v>
      </c>
      <c r="M270">
        <v>2</v>
      </c>
      <c r="N270">
        <v>1</v>
      </c>
      <c r="O270">
        <v>1</v>
      </c>
      <c r="S270" t="s">
        <v>23</v>
      </c>
    </row>
    <row r="271" spans="1:19" x14ac:dyDescent="0.2">
      <c r="A271" t="s">
        <v>988</v>
      </c>
      <c r="B271">
        <v>23.1</v>
      </c>
      <c r="C271">
        <v>626.30640000000005</v>
      </c>
      <c r="D271">
        <v>5</v>
      </c>
      <c r="E271">
        <v>-4.0999999999999996</v>
      </c>
      <c r="F271">
        <v>627.31460000000004</v>
      </c>
      <c r="G271">
        <v>22.36</v>
      </c>
      <c r="H271">
        <v>14300</v>
      </c>
      <c r="I271">
        <v>14300</v>
      </c>
      <c r="J271">
        <v>2</v>
      </c>
      <c r="K271" t="s">
        <v>987</v>
      </c>
      <c r="L271" t="s">
        <v>35</v>
      </c>
      <c r="M271">
        <v>2</v>
      </c>
      <c r="N271">
        <v>1</v>
      </c>
      <c r="O271">
        <v>1</v>
      </c>
      <c r="P271" t="s">
        <v>989</v>
      </c>
      <c r="S271" t="s">
        <v>23</v>
      </c>
    </row>
    <row r="272" spans="1:19" x14ac:dyDescent="0.2">
      <c r="A272" t="s">
        <v>137</v>
      </c>
      <c r="B272">
        <v>26.44</v>
      </c>
      <c r="C272">
        <v>1479.7698</v>
      </c>
      <c r="D272">
        <v>12</v>
      </c>
      <c r="E272">
        <v>1.8</v>
      </c>
      <c r="F272">
        <v>740.89769999999999</v>
      </c>
      <c r="G272">
        <v>23.85</v>
      </c>
      <c r="H272" t="s">
        <v>24</v>
      </c>
      <c r="I272">
        <v>13800</v>
      </c>
      <c r="J272">
        <v>2</v>
      </c>
      <c r="K272" t="s">
        <v>138</v>
      </c>
      <c r="L272" t="s">
        <v>35</v>
      </c>
      <c r="M272">
        <v>1</v>
      </c>
      <c r="N272">
        <v>0</v>
      </c>
      <c r="O272">
        <v>1</v>
      </c>
      <c r="P272" t="s">
        <v>139</v>
      </c>
      <c r="Q272" t="s">
        <v>100</v>
      </c>
      <c r="R272" t="s">
        <v>140</v>
      </c>
      <c r="S272" t="s">
        <v>23</v>
      </c>
    </row>
    <row r="273" spans="1:19" x14ac:dyDescent="0.2">
      <c r="A273" t="s">
        <v>482</v>
      </c>
      <c r="B273">
        <v>27.94</v>
      </c>
      <c r="C273">
        <v>1614.8081999999999</v>
      </c>
      <c r="D273">
        <v>13</v>
      </c>
      <c r="E273">
        <v>0.4</v>
      </c>
      <c r="F273">
        <v>808.41610000000003</v>
      </c>
      <c r="G273">
        <v>33.840000000000003</v>
      </c>
      <c r="H273">
        <v>13800</v>
      </c>
      <c r="I273" t="s">
        <v>24</v>
      </c>
      <c r="J273">
        <v>1</v>
      </c>
      <c r="K273" t="s">
        <v>483</v>
      </c>
      <c r="L273" t="s">
        <v>21</v>
      </c>
      <c r="M273">
        <v>1</v>
      </c>
      <c r="N273">
        <v>1</v>
      </c>
      <c r="O273">
        <v>0</v>
      </c>
      <c r="P273" t="s">
        <v>107</v>
      </c>
      <c r="S273" t="s">
        <v>23</v>
      </c>
    </row>
    <row r="274" spans="1:19" x14ac:dyDescent="0.2">
      <c r="A274" t="s">
        <v>707</v>
      </c>
      <c r="B274">
        <v>38.270000000000003</v>
      </c>
      <c r="C274">
        <v>1790.8685</v>
      </c>
      <c r="D274">
        <v>15</v>
      </c>
      <c r="E274">
        <v>8.1999999999999993</v>
      </c>
      <c r="F274">
        <v>597.97159999999997</v>
      </c>
      <c r="G274">
        <v>20.83</v>
      </c>
      <c r="H274">
        <v>13400</v>
      </c>
      <c r="I274">
        <v>14200</v>
      </c>
      <c r="J274">
        <v>1</v>
      </c>
      <c r="K274" t="s">
        <v>708</v>
      </c>
      <c r="L274" t="s">
        <v>21</v>
      </c>
      <c r="M274">
        <v>3</v>
      </c>
      <c r="N274">
        <v>1</v>
      </c>
      <c r="O274">
        <v>2</v>
      </c>
      <c r="P274" t="s">
        <v>22</v>
      </c>
      <c r="S274" t="s">
        <v>23</v>
      </c>
    </row>
    <row r="275" spans="1:19" x14ac:dyDescent="0.2">
      <c r="A275" t="s">
        <v>332</v>
      </c>
      <c r="B275">
        <v>23.64</v>
      </c>
      <c r="C275">
        <v>572.35329999999999</v>
      </c>
      <c r="D275">
        <v>5</v>
      </c>
      <c r="E275">
        <v>-1</v>
      </c>
      <c r="F275">
        <v>573.36329999999998</v>
      </c>
      <c r="G275">
        <v>13.69</v>
      </c>
      <c r="H275">
        <v>16800</v>
      </c>
      <c r="I275">
        <v>10700</v>
      </c>
      <c r="J275">
        <v>2</v>
      </c>
      <c r="K275" t="s">
        <v>333</v>
      </c>
      <c r="L275" t="s">
        <v>35</v>
      </c>
      <c r="M275">
        <v>2</v>
      </c>
      <c r="N275">
        <v>1</v>
      </c>
      <c r="O275">
        <v>1</v>
      </c>
      <c r="S275" t="s">
        <v>23</v>
      </c>
    </row>
    <row r="276" spans="1:19" x14ac:dyDescent="0.2">
      <c r="A276" t="s">
        <v>339</v>
      </c>
      <c r="B276">
        <v>23.64</v>
      </c>
      <c r="C276">
        <v>572.35329999999999</v>
      </c>
      <c r="D276">
        <v>5</v>
      </c>
      <c r="E276">
        <v>-1</v>
      </c>
      <c r="F276">
        <v>573.36329999999998</v>
      </c>
      <c r="G276">
        <v>13.69</v>
      </c>
      <c r="H276">
        <v>16800</v>
      </c>
      <c r="I276">
        <v>10700</v>
      </c>
      <c r="J276">
        <v>2</v>
      </c>
      <c r="K276" t="s">
        <v>333</v>
      </c>
      <c r="L276" t="s">
        <v>35</v>
      </c>
      <c r="M276">
        <v>2</v>
      </c>
      <c r="N276">
        <v>1</v>
      </c>
      <c r="O276">
        <v>1</v>
      </c>
      <c r="P276" t="s">
        <v>340</v>
      </c>
      <c r="S276" t="s">
        <v>23</v>
      </c>
    </row>
    <row r="277" spans="1:19" x14ac:dyDescent="0.2">
      <c r="A277" t="s">
        <v>486</v>
      </c>
      <c r="B277">
        <v>23.64</v>
      </c>
      <c r="C277">
        <v>572.35329999999999</v>
      </c>
      <c r="D277">
        <v>5</v>
      </c>
      <c r="E277">
        <v>-1</v>
      </c>
      <c r="F277">
        <v>573.36329999999998</v>
      </c>
      <c r="G277">
        <v>13.69</v>
      </c>
      <c r="H277">
        <v>16800</v>
      </c>
      <c r="I277">
        <v>10700</v>
      </c>
      <c r="J277">
        <v>2</v>
      </c>
      <c r="K277" t="s">
        <v>333</v>
      </c>
      <c r="L277" t="s">
        <v>35</v>
      </c>
      <c r="M277">
        <v>2</v>
      </c>
      <c r="N277">
        <v>1</v>
      </c>
      <c r="O277">
        <v>1</v>
      </c>
      <c r="P277" t="s">
        <v>487</v>
      </c>
      <c r="S277" t="s">
        <v>23</v>
      </c>
    </row>
    <row r="278" spans="1:19" x14ac:dyDescent="0.2">
      <c r="A278" t="s">
        <v>517</v>
      </c>
      <c r="B278">
        <v>23.64</v>
      </c>
      <c r="C278">
        <v>572.35329999999999</v>
      </c>
      <c r="D278">
        <v>5</v>
      </c>
      <c r="E278">
        <v>-1</v>
      </c>
      <c r="F278">
        <v>573.36329999999998</v>
      </c>
      <c r="G278">
        <v>13.69</v>
      </c>
      <c r="H278">
        <v>16800</v>
      </c>
      <c r="I278">
        <v>10700</v>
      </c>
      <c r="J278">
        <v>2</v>
      </c>
      <c r="K278" t="s">
        <v>333</v>
      </c>
      <c r="L278" t="s">
        <v>35</v>
      </c>
      <c r="M278">
        <v>2</v>
      </c>
      <c r="N278">
        <v>1</v>
      </c>
      <c r="O278">
        <v>1</v>
      </c>
      <c r="S278" t="s">
        <v>23</v>
      </c>
    </row>
    <row r="279" spans="1:19" x14ac:dyDescent="0.2">
      <c r="A279" t="s">
        <v>577</v>
      </c>
      <c r="B279">
        <v>28.88</v>
      </c>
      <c r="C279">
        <v>1212.6542999999999</v>
      </c>
      <c r="D279">
        <v>11</v>
      </c>
      <c r="E279">
        <v>-6.1</v>
      </c>
      <c r="F279">
        <v>1213.6608000000001</v>
      </c>
      <c r="G279">
        <v>31.35</v>
      </c>
      <c r="H279">
        <v>13600</v>
      </c>
      <c r="I279">
        <v>13900</v>
      </c>
      <c r="J279">
        <v>1</v>
      </c>
      <c r="K279" t="s">
        <v>578</v>
      </c>
      <c r="L279" t="s">
        <v>21</v>
      </c>
      <c r="M279">
        <v>2</v>
      </c>
      <c r="N279">
        <v>1</v>
      </c>
      <c r="O279">
        <v>1</v>
      </c>
      <c r="P279" t="s">
        <v>153</v>
      </c>
      <c r="S279" t="s">
        <v>23</v>
      </c>
    </row>
    <row r="280" spans="1:19" x14ac:dyDescent="0.2">
      <c r="A280" t="s">
        <v>388</v>
      </c>
      <c r="B280">
        <v>22.24</v>
      </c>
      <c r="C280">
        <v>919.54909999999995</v>
      </c>
      <c r="D280">
        <v>8</v>
      </c>
      <c r="E280">
        <v>-6.4</v>
      </c>
      <c r="F280">
        <v>307.52330000000001</v>
      </c>
      <c r="G280">
        <v>10.029999999999999</v>
      </c>
      <c r="H280">
        <v>13300</v>
      </c>
      <c r="I280" t="s">
        <v>24</v>
      </c>
      <c r="J280">
        <v>1</v>
      </c>
      <c r="K280" t="s">
        <v>389</v>
      </c>
      <c r="L280" t="s">
        <v>21</v>
      </c>
      <c r="M280">
        <v>1</v>
      </c>
      <c r="N280">
        <v>1</v>
      </c>
      <c r="O280">
        <v>0</v>
      </c>
      <c r="P280" t="s">
        <v>22</v>
      </c>
      <c r="S280" t="s">
        <v>23</v>
      </c>
    </row>
    <row r="281" spans="1:19" x14ac:dyDescent="0.2">
      <c r="A281" t="s">
        <v>543</v>
      </c>
      <c r="B281">
        <v>25.89</v>
      </c>
      <c r="C281">
        <v>1119.6288</v>
      </c>
      <c r="D281">
        <v>10</v>
      </c>
      <c r="E281">
        <v>-2.6</v>
      </c>
      <c r="F281">
        <v>560.82339999999999</v>
      </c>
      <c r="G281">
        <v>23.14</v>
      </c>
      <c r="H281">
        <v>13700</v>
      </c>
      <c r="I281">
        <v>12900</v>
      </c>
      <c r="J281">
        <v>2</v>
      </c>
      <c r="K281" t="s">
        <v>544</v>
      </c>
      <c r="L281" t="s">
        <v>35</v>
      </c>
      <c r="M281">
        <v>2</v>
      </c>
      <c r="N281">
        <v>1</v>
      </c>
      <c r="O281">
        <v>1</v>
      </c>
      <c r="P281" t="s">
        <v>64</v>
      </c>
      <c r="S281" t="s">
        <v>23</v>
      </c>
    </row>
    <row r="282" spans="1:19" x14ac:dyDescent="0.2">
      <c r="A282" t="s">
        <v>646</v>
      </c>
      <c r="B282">
        <v>24.27</v>
      </c>
      <c r="C282">
        <v>929.50450000000001</v>
      </c>
      <c r="D282">
        <v>8</v>
      </c>
      <c r="E282">
        <v>-11.3</v>
      </c>
      <c r="F282">
        <v>930.50649999999996</v>
      </c>
      <c r="G282">
        <v>41.12</v>
      </c>
      <c r="H282">
        <v>13900</v>
      </c>
      <c r="I282">
        <v>12700</v>
      </c>
      <c r="J282">
        <v>2</v>
      </c>
      <c r="K282" t="s">
        <v>647</v>
      </c>
      <c r="L282" t="s">
        <v>35</v>
      </c>
      <c r="M282">
        <v>2</v>
      </c>
      <c r="N282">
        <v>1</v>
      </c>
      <c r="O282">
        <v>1</v>
      </c>
      <c r="P282" t="s">
        <v>648</v>
      </c>
      <c r="S282" t="s">
        <v>23</v>
      </c>
    </row>
    <row r="283" spans="1:19" x14ac:dyDescent="0.2">
      <c r="A283" t="s">
        <v>718</v>
      </c>
      <c r="B283">
        <v>20.83</v>
      </c>
      <c r="C283">
        <v>761.38070000000005</v>
      </c>
      <c r="D283">
        <v>7</v>
      </c>
      <c r="E283">
        <v>-4.2</v>
      </c>
      <c r="F283">
        <v>762.38900000000001</v>
      </c>
      <c r="G283">
        <v>22.77</v>
      </c>
      <c r="H283" t="s">
        <v>24</v>
      </c>
      <c r="I283">
        <v>13300</v>
      </c>
      <c r="J283">
        <v>2</v>
      </c>
      <c r="K283" t="s">
        <v>719</v>
      </c>
      <c r="L283" t="s">
        <v>35</v>
      </c>
      <c r="M283">
        <v>1</v>
      </c>
      <c r="N283">
        <v>0</v>
      </c>
      <c r="O283">
        <v>1</v>
      </c>
      <c r="P283" t="s">
        <v>22</v>
      </c>
      <c r="S283" t="s">
        <v>23</v>
      </c>
    </row>
    <row r="284" spans="1:19" x14ac:dyDescent="0.2">
      <c r="A284" t="s">
        <v>449</v>
      </c>
      <c r="B284">
        <v>23.31</v>
      </c>
      <c r="C284">
        <v>842.48609999999996</v>
      </c>
      <c r="D284">
        <v>8</v>
      </c>
      <c r="E284">
        <v>-2.1</v>
      </c>
      <c r="F284">
        <v>422.25189999999998</v>
      </c>
      <c r="G284">
        <v>17.670000000000002</v>
      </c>
      <c r="H284">
        <v>16300</v>
      </c>
      <c r="I284">
        <v>10200</v>
      </c>
      <c r="J284">
        <v>2</v>
      </c>
      <c r="K284" t="s">
        <v>450</v>
      </c>
      <c r="L284" t="s">
        <v>35</v>
      </c>
      <c r="M284">
        <v>2</v>
      </c>
      <c r="N284">
        <v>1</v>
      </c>
      <c r="O284">
        <v>1</v>
      </c>
      <c r="P284" t="s">
        <v>22</v>
      </c>
      <c r="S284" t="s">
        <v>23</v>
      </c>
    </row>
    <row r="285" spans="1:19" x14ac:dyDescent="0.2">
      <c r="A285" t="s">
        <v>141</v>
      </c>
      <c r="B285">
        <v>23.41</v>
      </c>
      <c r="C285">
        <v>2032.9241999999999</v>
      </c>
      <c r="D285">
        <v>18</v>
      </c>
      <c r="E285">
        <v>8.6</v>
      </c>
      <c r="F285">
        <v>1017.4836</v>
      </c>
      <c r="G285">
        <v>30.26</v>
      </c>
      <c r="H285">
        <v>13100</v>
      </c>
      <c r="I285" t="s">
        <v>24</v>
      </c>
      <c r="J285">
        <v>1</v>
      </c>
      <c r="K285" t="s">
        <v>142</v>
      </c>
      <c r="L285" t="s">
        <v>21</v>
      </c>
      <c r="M285">
        <v>1</v>
      </c>
      <c r="N285">
        <v>1</v>
      </c>
      <c r="O285">
        <v>0</v>
      </c>
      <c r="P285" t="s">
        <v>143</v>
      </c>
      <c r="Q285" t="s">
        <v>100</v>
      </c>
      <c r="R285" t="s">
        <v>144</v>
      </c>
      <c r="S285" t="s">
        <v>23</v>
      </c>
    </row>
    <row r="286" spans="1:19" x14ac:dyDescent="0.2">
      <c r="A286" t="s">
        <v>496</v>
      </c>
      <c r="B286">
        <v>23.1</v>
      </c>
      <c r="C286">
        <v>1586.9065000000001</v>
      </c>
      <c r="D286">
        <v>14</v>
      </c>
      <c r="E286">
        <v>2.6</v>
      </c>
      <c r="F286">
        <v>529.98030000000006</v>
      </c>
      <c r="G286">
        <v>23.22</v>
      </c>
      <c r="H286">
        <v>12900</v>
      </c>
      <c r="I286" t="s">
        <v>24</v>
      </c>
      <c r="J286">
        <v>1</v>
      </c>
      <c r="K286" t="s">
        <v>497</v>
      </c>
      <c r="L286" t="s">
        <v>21</v>
      </c>
      <c r="M286">
        <v>1</v>
      </c>
      <c r="N286">
        <v>1</v>
      </c>
      <c r="O286">
        <v>0</v>
      </c>
      <c r="P286" t="s">
        <v>22</v>
      </c>
      <c r="S286" t="s">
        <v>23</v>
      </c>
    </row>
    <row r="287" spans="1:19" x14ac:dyDescent="0.2">
      <c r="A287" t="s">
        <v>510</v>
      </c>
      <c r="B287">
        <v>21.51</v>
      </c>
      <c r="C287">
        <v>777.53639999999996</v>
      </c>
      <c r="D287">
        <v>7</v>
      </c>
      <c r="E287">
        <v>-7.8</v>
      </c>
      <c r="F287">
        <v>778.54200000000003</v>
      </c>
      <c r="G287">
        <v>44.19</v>
      </c>
      <c r="H287" t="s">
        <v>24</v>
      </c>
      <c r="I287">
        <v>12800</v>
      </c>
      <c r="J287">
        <v>2</v>
      </c>
      <c r="K287" t="s">
        <v>511</v>
      </c>
      <c r="L287" t="s">
        <v>35</v>
      </c>
      <c r="M287">
        <v>1</v>
      </c>
      <c r="N287">
        <v>0</v>
      </c>
      <c r="O287">
        <v>1</v>
      </c>
      <c r="P287" t="s">
        <v>512</v>
      </c>
      <c r="S287" t="s">
        <v>23</v>
      </c>
    </row>
    <row r="288" spans="1:19" x14ac:dyDescent="0.2">
      <c r="A288" t="s">
        <v>513</v>
      </c>
      <c r="B288">
        <v>21.51</v>
      </c>
      <c r="C288">
        <v>777.53639999999996</v>
      </c>
      <c r="D288">
        <v>7</v>
      </c>
      <c r="E288">
        <v>-7.8</v>
      </c>
      <c r="F288">
        <v>778.54200000000003</v>
      </c>
      <c r="G288">
        <v>44.19</v>
      </c>
      <c r="H288" t="s">
        <v>24</v>
      </c>
      <c r="I288">
        <v>12800</v>
      </c>
      <c r="J288">
        <v>2</v>
      </c>
      <c r="K288" t="s">
        <v>511</v>
      </c>
      <c r="L288" t="s">
        <v>35</v>
      </c>
      <c r="M288">
        <v>1</v>
      </c>
      <c r="N288">
        <v>0</v>
      </c>
      <c r="O288">
        <v>1</v>
      </c>
      <c r="P288" t="s">
        <v>514</v>
      </c>
      <c r="S288" t="s">
        <v>23</v>
      </c>
    </row>
    <row r="289" spans="1:19" x14ac:dyDescent="0.2">
      <c r="A289" t="s">
        <v>869</v>
      </c>
      <c r="B289">
        <v>26.41</v>
      </c>
      <c r="C289">
        <v>1707.9268999999999</v>
      </c>
      <c r="D289">
        <v>16</v>
      </c>
      <c r="E289">
        <v>0</v>
      </c>
      <c r="F289">
        <v>854.97559999999999</v>
      </c>
      <c r="G289">
        <v>45.15</v>
      </c>
      <c r="H289">
        <v>12700</v>
      </c>
      <c r="I289">
        <v>12600</v>
      </c>
      <c r="J289">
        <v>2</v>
      </c>
      <c r="K289" t="s">
        <v>870</v>
      </c>
      <c r="L289" t="s">
        <v>35</v>
      </c>
      <c r="M289">
        <v>2</v>
      </c>
      <c r="N289">
        <v>1</v>
      </c>
      <c r="O289">
        <v>1</v>
      </c>
      <c r="P289" t="s">
        <v>64</v>
      </c>
      <c r="S289" t="s">
        <v>23</v>
      </c>
    </row>
    <row r="290" spans="1:19" x14ac:dyDescent="0.2">
      <c r="A290" t="s">
        <v>266</v>
      </c>
      <c r="B290">
        <v>25.41</v>
      </c>
      <c r="C290">
        <v>725.33839999999998</v>
      </c>
      <c r="D290">
        <v>6</v>
      </c>
      <c r="E290">
        <v>-4.7</v>
      </c>
      <c r="F290">
        <v>726.34619999999995</v>
      </c>
      <c r="G290">
        <v>24.53</v>
      </c>
      <c r="H290">
        <v>14000</v>
      </c>
      <c r="I290">
        <v>10900</v>
      </c>
      <c r="J290">
        <v>1</v>
      </c>
      <c r="K290" t="s">
        <v>267</v>
      </c>
      <c r="L290" t="s">
        <v>21</v>
      </c>
      <c r="M290">
        <v>2</v>
      </c>
      <c r="N290">
        <v>1</v>
      </c>
      <c r="O290">
        <v>1</v>
      </c>
      <c r="P290" t="s">
        <v>22</v>
      </c>
      <c r="S290" t="s">
        <v>23</v>
      </c>
    </row>
    <row r="291" spans="1:19" x14ac:dyDescent="0.2">
      <c r="A291" t="s">
        <v>337</v>
      </c>
      <c r="B291">
        <v>20.94</v>
      </c>
      <c r="C291">
        <v>1436.7147</v>
      </c>
      <c r="D291">
        <v>12</v>
      </c>
      <c r="E291">
        <v>2.2999999999999998</v>
      </c>
      <c r="F291">
        <v>479.916</v>
      </c>
      <c r="G291">
        <v>16.04</v>
      </c>
      <c r="H291" t="s">
        <v>24</v>
      </c>
      <c r="I291">
        <v>12300</v>
      </c>
      <c r="J291">
        <v>2</v>
      </c>
      <c r="K291" t="s">
        <v>338</v>
      </c>
      <c r="L291" t="s">
        <v>35</v>
      </c>
      <c r="M291">
        <v>1</v>
      </c>
      <c r="N291">
        <v>0</v>
      </c>
      <c r="O291">
        <v>1</v>
      </c>
      <c r="P291" t="s">
        <v>139</v>
      </c>
      <c r="S291" t="s">
        <v>23</v>
      </c>
    </row>
    <row r="292" spans="1:19" x14ac:dyDescent="0.2">
      <c r="A292" t="s">
        <v>679</v>
      </c>
      <c r="B292">
        <v>24.93</v>
      </c>
      <c r="C292">
        <v>1467.751</v>
      </c>
      <c r="D292">
        <v>13</v>
      </c>
      <c r="E292">
        <v>-1.1000000000000001</v>
      </c>
      <c r="F292">
        <v>734.88589999999999</v>
      </c>
      <c r="G292">
        <v>26.33</v>
      </c>
      <c r="H292">
        <v>12500</v>
      </c>
      <c r="I292">
        <v>11900</v>
      </c>
      <c r="J292">
        <v>1</v>
      </c>
      <c r="K292" t="s">
        <v>680</v>
      </c>
      <c r="L292" t="s">
        <v>21</v>
      </c>
      <c r="M292">
        <v>2</v>
      </c>
      <c r="N292">
        <v>1</v>
      </c>
      <c r="O292">
        <v>1</v>
      </c>
      <c r="P292" t="s">
        <v>576</v>
      </c>
      <c r="S292" t="s">
        <v>23</v>
      </c>
    </row>
    <row r="293" spans="1:19" x14ac:dyDescent="0.2">
      <c r="A293" t="s">
        <v>649</v>
      </c>
      <c r="B293">
        <v>22.15</v>
      </c>
      <c r="C293">
        <v>665.31730000000005</v>
      </c>
      <c r="D293">
        <v>5</v>
      </c>
      <c r="E293">
        <v>-3.3</v>
      </c>
      <c r="F293">
        <v>666.32600000000002</v>
      </c>
      <c r="G293">
        <v>23.24</v>
      </c>
      <c r="H293">
        <v>14500</v>
      </c>
      <c r="I293">
        <v>9290</v>
      </c>
      <c r="J293">
        <v>1</v>
      </c>
      <c r="K293" t="s">
        <v>650</v>
      </c>
      <c r="L293" t="s">
        <v>21</v>
      </c>
      <c r="M293">
        <v>2</v>
      </c>
      <c r="N293">
        <v>1</v>
      </c>
      <c r="O293">
        <v>1</v>
      </c>
      <c r="P293" t="s">
        <v>50</v>
      </c>
      <c r="S293" t="s">
        <v>23</v>
      </c>
    </row>
    <row r="294" spans="1:19" x14ac:dyDescent="0.2">
      <c r="A294" t="s">
        <v>971</v>
      </c>
      <c r="B294">
        <v>21.81</v>
      </c>
      <c r="C294">
        <v>631.3329</v>
      </c>
      <c r="D294">
        <v>5</v>
      </c>
      <c r="E294">
        <v>-3.8</v>
      </c>
      <c r="F294">
        <v>632.34119999999996</v>
      </c>
      <c r="G294">
        <v>21.51</v>
      </c>
      <c r="H294">
        <v>11800</v>
      </c>
      <c r="I294" t="s">
        <v>24</v>
      </c>
      <c r="J294">
        <v>1</v>
      </c>
      <c r="K294" t="s">
        <v>972</v>
      </c>
      <c r="L294" t="s">
        <v>21</v>
      </c>
      <c r="M294">
        <v>1</v>
      </c>
      <c r="N294">
        <v>1</v>
      </c>
      <c r="O294">
        <v>0</v>
      </c>
      <c r="P294" t="s">
        <v>973</v>
      </c>
      <c r="S294" t="s">
        <v>23</v>
      </c>
    </row>
    <row r="295" spans="1:19" x14ac:dyDescent="0.2">
      <c r="A295" t="s">
        <v>974</v>
      </c>
      <c r="B295">
        <v>21.81</v>
      </c>
      <c r="C295">
        <v>631.3329</v>
      </c>
      <c r="D295">
        <v>5</v>
      </c>
      <c r="E295">
        <v>-3.8</v>
      </c>
      <c r="F295">
        <v>632.34119999999996</v>
      </c>
      <c r="G295">
        <v>21.51</v>
      </c>
      <c r="H295">
        <v>11800</v>
      </c>
      <c r="I295" t="s">
        <v>24</v>
      </c>
      <c r="J295">
        <v>1</v>
      </c>
      <c r="K295" t="s">
        <v>972</v>
      </c>
      <c r="L295" t="s">
        <v>21</v>
      </c>
      <c r="M295">
        <v>1</v>
      </c>
      <c r="N295">
        <v>1</v>
      </c>
      <c r="O295">
        <v>0</v>
      </c>
      <c r="P295" t="s">
        <v>107</v>
      </c>
      <c r="S295" t="s">
        <v>23</v>
      </c>
    </row>
    <row r="296" spans="1:19" x14ac:dyDescent="0.2">
      <c r="A296" t="s">
        <v>623</v>
      </c>
      <c r="B296">
        <v>27.47</v>
      </c>
      <c r="C296">
        <v>1038.5708999999999</v>
      </c>
      <c r="D296">
        <v>10</v>
      </c>
      <c r="E296">
        <v>2.6</v>
      </c>
      <c r="F296">
        <v>520.2971</v>
      </c>
      <c r="G296">
        <v>22.36</v>
      </c>
      <c r="H296">
        <v>12100</v>
      </c>
      <c r="I296">
        <v>11300</v>
      </c>
      <c r="J296">
        <v>2</v>
      </c>
      <c r="K296" t="s">
        <v>624</v>
      </c>
      <c r="L296" t="s">
        <v>35</v>
      </c>
      <c r="M296">
        <v>4</v>
      </c>
      <c r="N296">
        <v>2</v>
      </c>
      <c r="O296">
        <v>2</v>
      </c>
      <c r="P296" t="s">
        <v>47</v>
      </c>
      <c r="S296" t="s">
        <v>23</v>
      </c>
    </row>
    <row r="297" spans="1:19" x14ac:dyDescent="0.2">
      <c r="A297" t="s">
        <v>558</v>
      </c>
      <c r="B297">
        <v>29.97</v>
      </c>
      <c r="C297">
        <v>1052.5501999999999</v>
      </c>
      <c r="D297">
        <v>9</v>
      </c>
      <c r="E297">
        <v>-6.5</v>
      </c>
      <c r="F297">
        <v>527.28179999999998</v>
      </c>
      <c r="G297">
        <v>23.02</v>
      </c>
      <c r="H297">
        <v>12200</v>
      </c>
      <c r="I297">
        <v>11000</v>
      </c>
      <c r="J297">
        <v>1</v>
      </c>
      <c r="K297" t="s">
        <v>559</v>
      </c>
      <c r="L297" t="s">
        <v>21</v>
      </c>
      <c r="M297">
        <v>2</v>
      </c>
      <c r="N297">
        <v>1</v>
      </c>
      <c r="O297">
        <v>1</v>
      </c>
      <c r="P297" t="s">
        <v>64</v>
      </c>
      <c r="S297" t="s">
        <v>23</v>
      </c>
    </row>
    <row r="298" spans="1:19" x14ac:dyDescent="0.2">
      <c r="A298" t="s">
        <v>300</v>
      </c>
      <c r="B298">
        <v>22.95</v>
      </c>
      <c r="C298">
        <v>1127.6187</v>
      </c>
      <c r="D298">
        <v>10</v>
      </c>
      <c r="E298">
        <v>-3.8</v>
      </c>
      <c r="F298">
        <v>564.8175</v>
      </c>
      <c r="G298">
        <v>21.47</v>
      </c>
      <c r="H298">
        <v>11500</v>
      </c>
      <c r="I298" t="s">
        <v>24</v>
      </c>
      <c r="J298">
        <v>1</v>
      </c>
      <c r="K298" t="s">
        <v>301</v>
      </c>
      <c r="L298" t="s">
        <v>21</v>
      </c>
      <c r="M298">
        <v>1</v>
      </c>
      <c r="N298">
        <v>1</v>
      </c>
      <c r="O298">
        <v>0</v>
      </c>
      <c r="P298" t="s">
        <v>22</v>
      </c>
      <c r="S298" t="s">
        <v>23</v>
      </c>
    </row>
    <row r="299" spans="1:19" x14ac:dyDescent="0.2">
      <c r="A299" t="s">
        <v>224</v>
      </c>
      <c r="B299">
        <v>26.23</v>
      </c>
      <c r="C299">
        <v>1032.4956</v>
      </c>
      <c r="D299">
        <v>8</v>
      </c>
      <c r="E299">
        <v>5.4</v>
      </c>
      <c r="F299">
        <v>1033.5139999999999</v>
      </c>
      <c r="G299">
        <v>26.83</v>
      </c>
      <c r="H299">
        <v>12000</v>
      </c>
      <c r="I299">
        <v>10400</v>
      </c>
      <c r="J299">
        <v>1</v>
      </c>
      <c r="K299" t="s">
        <v>225</v>
      </c>
      <c r="L299" t="s">
        <v>21</v>
      </c>
      <c r="M299">
        <v>2</v>
      </c>
      <c r="N299">
        <v>1</v>
      </c>
      <c r="O299">
        <v>1</v>
      </c>
      <c r="P299" t="s">
        <v>107</v>
      </c>
      <c r="S299" t="s">
        <v>23</v>
      </c>
    </row>
    <row r="300" spans="1:19" x14ac:dyDescent="0.2">
      <c r="A300" t="s">
        <v>941</v>
      </c>
      <c r="B300">
        <v>26.52</v>
      </c>
      <c r="C300">
        <v>1353.7366</v>
      </c>
      <c r="D300">
        <v>12</v>
      </c>
      <c r="E300">
        <v>-3.1</v>
      </c>
      <c r="F300">
        <v>677.87710000000004</v>
      </c>
      <c r="G300">
        <v>39.39</v>
      </c>
      <c r="H300">
        <v>11200</v>
      </c>
      <c r="I300" t="s">
        <v>24</v>
      </c>
      <c r="J300">
        <v>1</v>
      </c>
      <c r="K300" t="s">
        <v>942</v>
      </c>
      <c r="L300" t="s">
        <v>21</v>
      </c>
      <c r="M300">
        <v>1</v>
      </c>
      <c r="N300">
        <v>1</v>
      </c>
      <c r="O300">
        <v>0</v>
      </c>
      <c r="P300" t="s">
        <v>64</v>
      </c>
      <c r="S300" t="s">
        <v>23</v>
      </c>
    </row>
    <row r="301" spans="1:19" x14ac:dyDescent="0.2">
      <c r="A301" t="s">
        <v>690</v>
      </c>
      <c r="B301">
        <v>30.13</v>
      </c>
      <c r="C301">
        <v>1320.7440999999999</v>
      </c>
      <c r="D301">
        <v>12</v>
      </c>
      <c r="E301">
        <v>3.3</v>
      </c>
      <c r="F301">
        <v>661.38509999999997</v>
      </c>
      <c r="G301">
        <v>35.450000000000003</v>
      </c>
      <c r="H301">
        <v>11100</v>
      </c>
      <c r="I301" t="s">
        <v>24</v>
      </c>
      <c r="J301">
        <v>1</v>
      </c>
      <c r="K301" t="s">
        <v>691</v>
      </c>
      <c r="L301" t="s">
        <v>21</v>
      </c>
      <c r="M301">
        <v>1</v>
      </c>
      <c r="N301">
        <v>1</v>
      </c>
      <c r="O301">
        <v>0</v>
      </c>
      <c r="P301" t="s">
        <v>64</v>
      </c>
      <c r="S301" t="s">
        <v>23</v>
      </c>
    </row>
    <row r="302" spans="1:19" x14ac:dyDescent="0.2">
      <c r="A302" t="s">
        <v>173</v>
      </c>
      <c r="B302">
        <v>22.73</v>
      </c>
      <c r="C302">
        <v>786.41240000000005</v>
      </c>
      <c r="D302">
        <v>7</v>
      </c>
      <c r="E302">
        <v>-6.6</v>
      </c>
      <c r="F302">
        <v>787.41869999999994</v>
      </c>
      <c r="G302">
        <v>19.38</v>
      </c>
      <c r="H302">
        <v>12200</v>
      </c>
      <c r="I302">
        <v>9920</v>
      </c>
      <c r="J302">
        <v>1</v>
      </c>
      <c r="K302" t="s">
        <v>174</v>
      </c>
      <c r="L302" t="s">
        <v>21</v>
      </c>
      <c r="M302">
        <v>2</v>
      </c>
      <c r="N302">
        <v>1</v>
      </c>
      <c r="O302">
        <v>1</v>
      </c>
      <c r="P302" t="s">
        <v>107</v>
      </c>
      <c r="S302" t="s">
        <v>23</v>
      </c>
    </row>
    <row r="303" spans="1:19" x14ac:dyDescent="0.2">
      <c r="A303" t="s">
        <v>179</v>
      </c>
      <c r="B303">
        <v>22.73</v>
      </c>
      <c r="C303">
        <v>786.41240000000005</v>
      </c>
      <c r="D303">
        <v>7</v>
      </c>
      <c r="E303">
        <v>-6.6</v>
      </c>
      <c r="F303">
        <v>787.41869999999994</v>
      </c>
      <c r="G303">
        <v>19.38</v>
      </c>
      <c r="H303">
        <v>12200</v>
      </c>
      <c r="I303">
        <v>9920</v>
      </c>
      <c r="J303">
        <v>1</v>
      </c>
      <c r="K303" t="s">
        <v>174</v>
      </c>
      <c r="L303" t="s">
        <v>21</v>
      </c>
      <c r="M303">
        <v>2</v>
      </c>
      <c r="N303">
        <v>1</v>
      </c>
      <c r="O303">
        <v>1</v>
      </c>
      <c r="S303" t="s">
        <v>23</v>
      </c>
    </row>
    <row r="304" spans="1:19" x14ac:dyDescent="0.2">
      <c r="A304" t="s">
        <v>190</v>
      </c>
      <c r="B304">
        <v>21.81</v>
      </c>
      <c r="C304">
        <v>1726.9141</v>
      </c>
      <c r="D304">
        <v>14</v>
      </c>
      <c r="E304">
        <v>-0.7</v>
      </c>
      <c r="F304">
        <v>432.73790000000002</v>
      </c>
      <c r="G304">
        <v>21.59</v>
      </c>
      <c r="H304" t="s">
        <v>24</v>
      </c>
      <c r="I304">
        <v>10900</v>
      </c>
      <c r="J304">
        <v>2</v>
      </c>
      <c r="K304" t="s">
        <v>191</v>
      </c>
      <c r="L304" t="s">
        <v>35</v>
      </c>
      <c r="M304">
        <v>1</v>
      </c>
      <c r="N304">
        <v>0</v>
      </c>
      <c r="O304">
        <v>1</v>
      </c>
      <c r="P304" t="s">
        <v>22</v>
      </c>
      <c r="S304" t="s">
        <v>23</v>
      </c>
    </row>
    <row r="305" spans="1:19" x14ac:dyDescent="0.2">
      <c r="A305" t="s">
        <v>595</v>
      </c>
      <c r="B305">
        <v>21.22</v>
      </c>
      <c r="C305">
        <v>1758.8822</v>
      </c>
      <c r="D305">
        <v>17</v>
      </c>
      <c r="E305">
        <v>7.3</v>
      </c>
      <c r="F305">
        <v>880.45950000000005</v>
      </c>
      <c r="G305">
        <v>27.43</v>
      </c>
      <c r="H305">
        <v>10800</v>
      </c>
      <c r="I305" t="s">
        <v>24</v>
      </c>
      <c r="J305">
        <v>1</v>
      </c>
      <c r="K305" t="s">
        <v>596</v>
      </c>
      <c r="L305" t="s">
        <v>21</v>
      </c>
      <c r="M305">
        <v>1</v>
      </c>
      <c r="N305">
        <v>1</v>
      </c>
      <c r="O305">
        <v>0</v>
      </c>
      <c r="P305" t="s">
        <v>22</v>
      </c>
      <c r="Q305" t="s">
        <v>597</v>
      </c>
      <c r="R305" t="s">
        <v>598</v>
      </c>
      <c r="S305" t="s">
        <v>23</v>
      </c>
    </row>
    <row r="306" spans="1:19" x14ac:dyDescent="0.2">
      <c r="A306" t="s">
        <v>84</v>
      </c>
      <c r="B306">
        <v>21.07</v>
      </c>
      <c r="C306">
        <v>604.30679999999995</v>
      </c>
      <c r="D306">
        <v>6</v>
      </c>
      <c r="E306">
        <v>-3.4</v>
      </c>
      <c r="F306">
        <v>605.31539999999995</v>
      </c>
      <c r="G306">
        <v>18.37</v>
      </c>
      <c r="H306" t="s">
        <v>24</v>
      </c>
      <c r="I306">
        <v>10700</v>
      </c>
      <c r="J306">
        <v>2</v>
      </c>
      <c r="K306" t="s">
        <v>85</v>
      </c>
      <c r="L306" t="s">
        <v>35</v>
      </c>
      <c r="M306">
        <v>1</v>
      </c>
      <c r="N306">
        <v>0</v>
      </c>
      <c r="O306">
        <v>1</v>
      </c>
      <c r="P306" t="s">
        <v>22</v>
      </c>
      <c r="S306" t="s">
        <v>23</v>
      </c>
    </row>
    <row r="307" spans="1:19" x14ac:dyDescent="0.2">
      <c r="A307" t="s">
        <v>96</v>
      </c>
      <c r="B307">
        <v>21.07</v>
      </c>
      <c r="C307">
        <v>604.30679999999995</v>
      </c>
      <c r="D307">
        <v>6</v>
      </c>
      <c r="E307">
        <v>-3.4</v>
      </c>
      <c r="F307">
        <v>605.31539999999995</v>
      </c>
      <c r="G307">
        <v>18.37</v>
      </c>
      <c r="H307" t="s">
        <v>24</v>
      </c>
      <c r="I307">
        <v>10700</v>
      </c>
      <c r="J307">
        <v>2</v>
      </c>
      <c r="K307" t="s">
        <v>85</v>
      </c>
      <c r="L307" t="s">
        <v>35</v>
      </c>
      <c r="M307">
        <v>1</v>
      </c>
      <c r="N307">
        <v>0</v>
      </c>
      <c r="O307">
        <v>1</v>
      </c>
      <c r="S307" t="s">
        <v>23</v>
      </c>
    </row>
    <row r="308" spans="1:19" x14ac:dyDescent="0.2">
      <c r="A308" t="s">
        <v>713</v>
      </c>
      <c r="B308">
        <v>31.36</v>
      </c>
      <c r="C308">
        <v>834.4348</v>
      </c>
      <c r="D308">
        <v>7</v>
      </c>
      <c r="E308">
        <v>-2.1</v>
      </c>
      <c r="F308">
        <v>418.22609999999997</v>
      </c>
      <c r="G308">
        <v>11.89</v>
      </c>
      <c r="H308">
        <v>12900</v>
      </c>
      <c r="I308">
        <v>8350</v>
      </c>
      <c r="J308">
        <v>2</v>
      </c>
      <c r="K308" t="s">
        <v>714</v>
      </c>
      <c r="L308" t="s">
        <v>35</v>
      </c>
      <c r="M308">
        <v>2</v>
      </c>
      <c r="N308">
        <v>1</v>
      </c>
      <c r="O308">
        <v>1</v>
      </c>
      <c r="P308" t="s">
        <v>139</v>
      </c>
      <c r="S308" t="s">
        <v>23</v>
      </c>
    </row>
    <row r="309" spans="1:19" x14ac:dyDescent="0.2">
      <c r="A309" t="s">
        <v>218</v>
      </c>
      <c r="B309">
        <v>28.4</v>
      </c>
      <c r="C309">
        <v>1908.9005</v>
      </c>
      <c r="D309">
        <v>15</v>
      </c>
      <c r="E309">
        <v>11.8</v>
      </c>
      <c r="F309">
        <v>637.31849999999997</v>
      </c>
      <c r="G309">
        <v>26.42</v>
      </c>
      <c r="H309" t="s">
        <v>24</v>
      </c>
      <c r="I309">
        <v>10400</v>
      </c>
      <c r="J309">
        <v>2</v>
      </c>
      <c r="K309" t="s">
        <v>219</v>
      </c>
      <c r="L309" t="s">
        <v>35</v>
      </c>
      <c r="M309">
        <v>1</v>
      </c>
      <c r="N309">
        <v>0</v>
      </c>
      <c r="O309">
        <v>1</v>
      </c>
      <c r="P309" t="s">
        <v>126</v>
      </c>
      <c r="S309" t="s">
        <v>23</v>
      </c>
    </row>
    <row r="310" spans="1:19" x14ac:dyDescent="0.2">
      <c r="A310" t="s">
        <v>365</v>
      </c>
      <c r="B310">
        <v>20.93</v>
      </c>
      <c r="C310">
        <v>539.33190000000002</v>
      </c>
      <c r="D310">
        <v>5</v>
      </c>
      <c r="E310">
        <v>-7.2</v>
      </c>
      <c r="F310">
        <v>540.33839999999998</v>
      </c>
      <c r="G310">
        <v>18.62</v>
      </c>
      <c r="H310" t="s">
        <v>24</v>
      </c>
      <c r="I310">
        <v>10200</v>
      </c>
      <c r="J310">
        <v>2</v>
      </c>
      <c r="K310" t="s">
        <v>366</v>
      </c>
      <c r="L310" t="s">
        <v>35</v>
      </c>
      <c r="M310">
        <v>1</v>
      </c>
      <c r="N310">
        <v>0</v>
      </c>
      <c r="O310">
        <v>1</v>
      </c>
      <c r="P310" t="s">
        <v>367</v>
      </c>
      <c r="S310" t="s">
        <v>23</v>
      </c>
    </row>
    <row r="311" spans="1:19" x14ac:dyDescent="0.2">
      <c r="A311" t="s">
        <v>371</v>
      </c>
      <c r="B311">
        <v>20.93</v>
      </c>
      <c r="C311">
        <v>539.33190000000002</v>
      </c>
      <c r="D311">
        <v>5</v>
      </c>
      <c r="E311">
        <v>-7.2</v>
      </c>
      <c r="F311">
        <v>540.33839999999998</v>
      </c>
      <c r="G311">
        <v>18.62</v>
      </c>
      <c r="H311" t="s">
        <v>24</v>
      </c>
      <c r="I311">
        <v>10200</v>
      </c>
      <c r="J311">
        <v>2</v>
      </c>
      <c r="K311" t="s">
        <v>366</v>
      </c>
      <c r="L311" t="s">
        <v>35</v>
      </c>
      <c r="M311">
        <v>1</v>
      </c>
      <c r="N311">
        <v>0</v>
      </c>
      <c r="O311">
        <v>1</v>
      </c>
      <c r="P311" t="s">
        <v>64</v>
      </c>
      <c r="S311" t="s">
        <v>23</v>
      </c>
    </row>
    <row r="312" spans="1:19" x14ac:dyDescent="0.2">
      <c r="A312" t="s">
        <v>529</v>
      </c>
      <c r="B312">
        <v>20.93</v>
      </c>
      <c r="C312">
        <v>539.33190000000002</v>
      </c>
      <c r="D312">
        <v>5</v>
      </c>
      <c r="E312">
        <v>-7.2</v>
      </c>
      <c r="F312">
        <v>540.33839999999998</v>
      </c>
      <c r="G312">
        <v>18.62</v>
      </c>
      <c r="H312" t="s">
        <v>24</v>
      </c>
      <c r="I312">
        <v>10200</v>
      </c>
      <c r="J312">
        <v>2</v>
      </c>
      <c r="K312" t="s">
        <v>366</v>
      </c>
      <c r="L312" t="s">
        <v>35</v>
      </c>
      <c r="M312">
        <v>1</v>
      </c>
      <c r="N312">
        <v>0</v>
      </c>
      <c r="O312">
        <v>1</v>
      </c>
      <c r="P312" t="s">
        <v>530</v>
      </c>
      <c r="S312" t="s">
        <v>23</v>
      </c>
    </row>
    <row r="313" spans="1:19" x14ac:dyDescent="0.2">
      <c r="A313" t="s">
        <v>533</v>
      </c>
      <c r="B313">
        <v>20.93</v>
      </c>
      <c r="C313">
        <v>539.33190000000002</v>
      </c>
      <c r="D313">
        <v>5</v>
      </c>
      <c r="E313">
        <v>-7.2</v>
      </c>
      <c r="F313">
        <v>540.33839999999998</v>
      </c>
      <c r="G313">
        <v>18.62</v>
      </c>
      <c r="H313" t="s">
        <v>24</v>
      </c>
      <c r="I313">
        <v>10200</v>
      </c>
      <c r="J313">
        <v>2</v>
      </c>
      <c r="K313" t="s">
        <v>366</v>
      </c>
      <c r="L313" t="s">
        <v>35</v>
      </c>
      <c r="M313">
        <v>1</v>
      </c>
      <c r="N313">
        <v>0</v>
      </c>
      <c r="O313">
        <v>1</v>
      </c>
      <c r="P313" t="s">
        <v>534</v>
      </c>
      <c r="S313" t="s">
        <v>23</v>
      </c>
    </row>
    <row r="314" spans="1:19" x14ac:dyDescent="0.2">
      <c r="A314" t="s">
        <v>602</v>
      </c>
      <c r="B314">
        <v>23.56</v>
      </c>
      <c r="C314">
        <v>1872.9613999999999</v>
      </c>
      <c r="D314">
        <v>18</v>
      </c>
      <c r="E314">
        <v>-1</v>
      </c>
      <c r="F314">
        <v>937.49210000000005</v>
      </c>
      <c r="G314">
        <v>28.84</v>
      </c>
      <c r="H314">
        <v>9910</v>
      </c>
      <c r="I314" t="s">
        <v>24</v>
      </c>
      <c r="J314">
        <v>1</v>
      </c>
      <c r="K314" t="s">
        <v>603</v>
      </c>
      <c r="L314" t="s">
        <v>21</v>
      </c>
      <c r="M314">
        <v>1</v>
      </c>
      <c r="N314">
        <v>1</v>
      </c>
      <c r="O314">
        <v>0</v>
      </c>
      <c r="P314" t="s">
        <v>22</v>
      </c>
      <c r="Q314" t="s">
        <v>440</v>
      </c>
      <c r="R314" t="s">
        <v>594</v>
      </c>
      <c r="S314" t="s">
        <v>23</v>
      </c>
    </row>
    <row r="315" spans="1:19" x14ac:dyDescent="0.2">
      <c r="A315" t="s">
        <v>292</v>
      </c>
      <c r="B315">
        <v>28.71</v>
      </c>
      <c r="C315">
        <v>1600.7832000000001</v>
      </c>
      <c r="D315">
        <v>16</v>
      </c>
      <c r="E315">
        <v>0.3</v>
      </c>
      <c r="F315">
        <v>801.40369999999996</v>
      </c>
      <c r="G315">
        <v>21.94</v>
      </c>
      <c r="H315" t="s">
        <v>24</v>
      </c>
      <c r="I315">
        <v>9850</v>
      </c>
      <c r="J315">
        <v>2</v>
      </c>
      <c r="K315" t="s">
        <v>293</v>
      </c>
      <c r="L315" t="s">
        <v>35</v>
      </c>
      <c r="M315">
        <v>1</v>
      </c>
      <c r="N315">
        <v>0</v>
      </c>
      <c r="O315">
        <v>1</v>
      </c>
      <c r="P315" t="s">
        <v>294</v>
      </c>
      <c r="S315" t="s">
        <v>23</v>
      </c>
    </row>
    <row r="316" spans="1:19" x14ac:dyDescent="0.2">
      <c r="A316" t="s">
        <v>86</v>
      </c>
      <c r="B316">
        <v>22.61</v>
      </c>
      <c r="C316">
        <v>832.41780000000006</v>
      </c>
      <c r="D316">
        <v>8</v>
      </c>
      <c r="E316">
        <v>-2.1</v>
      </c>
      <c r="F316">
        <v>833.42780000000005</v>
      </c>
      <c r="G316">
        <v>22.81</v>
      </c>
      <c r="H316">
        <v>9740</v>
      </c>
      <c r="I316" t="s">
        <v>24</v>
      </c>
      <c r="J316">
        <v>1</v>
      </c>
      <c r="K316" t="s">
        <v>87</v>
      </c>
      <c r="L316" t="s">
        <v>21</v>
      </c>
      <c r="M316">
        <v>1</v>
      </c>
      <c r="N316">
        <v>1</v>
      </c>
      <c r="O316">
        <v>0</v>
      </c>
      <c r="P316" t="s">
        <v>22</v>
      </c>
      <c r="S316" t="s">
        <v>23</v>
      </c>
    </row>
    <row r="317" spans="1:19" x14ac:dyDescent="0.2">
      <c r="A317" t="s">
        <v>835</v>
      </c>
      <c r="B317">
        <v>23.89</v>
      </c>
      <c r="C317">
        <v>559.28530000000001</v>
      </c>
      <c r="D317">
        <v>5</v>
      </c>
      <c r="E317">
        <v>-3.2</v>
      </c>
      <c r="F317">
        <v>560.29399999999998</v>
      </c>
      <c r="G317">
        <v>10.55</v>
      </c>
      <c r="H317">
        <v>11600</v>
      </c>
      <c r="I317">
        <v>7750</v>
      </c>
      <c r="J317">
        <v>2</v>
      </c>
      <c r="K317" t="s">
        <v>836</v>
      </c>
      <c r="L317" t="s">
        <v>35</v>
      </c>
      <c r="M317">
        <v>2</v>
      </c>
      <c r="N317">
        <v>1</v>
      </c>
      <c r="O317">
        <v>1</v>
      </c>
      <c r="P317" t="s">
        <v>294</v>
      </c>
      <c r="S317" t="s">
        <v>23</v>
      </c>
    </row>
    <row r="318" spans="1:19" x14ac:dyDescent="0.2">
      <c r="A318" t="s">
        <v>843</v>
      </c>
      <c r="B318">
        <v>23.89</v>
      </c>
      <c r="C318">
        <v>559.28530000000001</v>
      </c>
      <c r="D318">
        <v>5</v>
      </c>
      <c r="E318">
        <v>-3.2</v>
      </c>
      <c r="F318">
        <v>560.29399999999998</v>
      </c>
      <c r="G318">
        <v>10.55</v>
      </c>
      <c r="H318">
        <v>11600</v>
      </c>
      <c r="I318">
        <v>7750</v>
      </c>
      <c r="J318">
        <v>2</v>
      </c>
      <c r="K318" t="s">
        <v>836</v>
      </c>
      <c r="L318" t="s">
        <v>35</v>
      </c>
      <c r="M318">
        <v>2</v>
      </c>
      <c r="N318">
        <v>1</v>
      </c>
      <c r="O318">
        <v>1</v>
      </c>
      <c r="P318" t="s">
        <v>844</v>
      </c>
      <c r="S318" t="s">
        <v>23</v>
      </c>
    </row>
    <row r="319" spans="1:19" x14ac:dyDescent="0.2">
      <c r="A319" t="s">
        <v>788</v>
      </c>
      <c r="B319">
        <v>21.84</v>
      </c>
      <c r="C319">
        <v>2093.0066000000002</v>
      </c>
      <c r="D319">
        <v>18</v>
      </c>
      <c r="E319">
        <v>-2.2999999999999998</v>
      </c>
      <c r="F319">
        <v>698.67830000000004</v>
      </c>
      <c r="G319">
        <v>23.97</v>
      </c>
      <c r="H319">
        <v>9660</v>
      </c>
      <c r="I319" t="s">
        <v>24</v>
      </c>
      <c r="J319">
        <v>1</v>
      </c>
      <c r="K319" t="s">
        <v>789</v>
      </c>
      <c r="L319" t="s">
        <v>21</v>
      </c>
      <c r="M319">
        <v>1</v>
      </c>
      <c r="N319">
        <v>1</v>
      </c>
      <c r="O319">
        <v>0</v>
      </c>
      <c r="P319" t="s">
        <v>170</v>
      </c>
      <c r="S319" t="s">
        <v>23</v>
      </c>
    </row>
    <row r="320" spans="1:19" x14ac:dyDescent="0.2">
      <c r="A320" t="s">
        <v>40</v>
      </c>
      <c r="B320">
        <v>21.42</v>
      </c>
      <c r="C320">
        <v>683.29150000000004</v>
      </c>
      <c r="D320">
        <v>6</v>
      </c>
      <c r="E320">
        <v>-3.1</v>
      </c>
      <c r="F320">
        <v>684.30039999999997</v>
      </c>
      <c r="G320">
        <v>15.92</v>
      </c>
      <c r="H320">
        <v>11100</v>
      </c>
      <c r="I320">
        <v>7930</v>
      </c>
      <c r="J320">
        <v>1</v>
      </c>
      <c r="K320" t="s">
        <v>41</v>
      </c>
      <c r="L320" t="s">
        <v>21</v>
      </c>
      <c r="M320">
        <v>2</v>
      </c>
      <c r="N320">
        <v>1</v>
      </c>
      <c r="O320">
        <v>1</v>
      </c>
      <c r="P320" t="s">
        <v>22</v>
      </c>
      <c r="S320" t="s">
        <v>23</v>
      </c>
    </row>
    <row r="321" spans="1:19" x14ac:dyDescent="0.2">
      <c r="A321" t="s">
        <v>923</v>
      </c>
      <c r="B321">
        <v>33.75</v>
      </c>
      <c r="C321">
        <v>1355.7336</v>
      </c>
      <c r="D321">
        <v>11</v>
      </c>
      <c r="E321">
        <v>0.7</v>
      </c>
      <c r="F321">
        <v>452.92140000000001</v>
      </c>
      <c r="G321">
        <v>21.97</v>
      </c>
      <c r="H321">
        <v>8100</v>
      </c>
      <c r="I321">
        <v>10500</v>
      </c>
      <c r="J321">
        <v>2</v>
      </c>
      <c r="K321" t="s">
        <v>924</v>
      </c>
      <c r="L321" t="s">
        <v>35</v>
      </c>
      <c r="M321">
        <v>2</v>
      </c>
      <c r="N321">
        <v>1</v>
      </c>
      <c r="O321">
        <v>1</v>
      </c>
      <c r="P321" t="s">
        <v>22</v>
      </c>
      <c r="S321" t="s">
        <v>23</v>
      </c>
    </row>
    <row r="322" spans="1:19" x14ac:dyDescent="0.2">
      <c r="A322" t="s">
        <v>831</v>
      </c>
      <c r="B322">
        <v>29.02</v>
      </c>
      <c r="C322">
        <v>945.46550000000002</v>
      </c>
      <c r="D322">
        <v>9</v>
      </c>
      <c r="E322">
        <v>-2.2999999999999998</v>
      </c>
      <c r="F322">
        <v>473.74160000000001</v>
      </c>
      <c r="G322">
        <v>18.05</v>
      </c>
      <c r="H322" t="s">
        <v>24</v>
      </c>
      <c r="I322">
        <v>9000</v>
      </c>
      <c r="J322">
        <v>2</v>
      </c>
      <c r="K322" t="s">
        <v>832</v>
      </c>
      <c r="L322" t="s">
        <v>35</v>
      </c>
      <c r="M322">
        <v>1</v>
      </c>
      <c r="N322">
        <v>0</v>
      </c>
      <c r="O322">
        <v>1</v>
      </c>
      <c r="P322" t="s">
        <v>830</v>
      </c>
      <c r="S322" t="s">
        <v>23</v>
      </c>
    </row>
    <row r="323" spans="1:19" x14ac:dyDescent="0.2">
      <c r="A323" t="s">
        <v>566</v>
      </c>
      <c r="B323">
        <v>26.27</v>
      </c>
      <c r="C323">
        <v>1093.6018999999999</v>
      </c>
      <c r="D323">
        <v>9</v>
      </c>
      <c r="E323">
        <v>-1.7</v>
      </c>
      <c r="F323">
        <v>365.54259999999999</v>
      </c>
      <c r="G323">
        <v>16.63</v>
      </c>
      <c r="H323">
        <v>8980</v>
      </c>
      <c r="I323" t="s">
        <v>24</v>
      </c>
      <c r="J323">
        <v>1</v>
      </c>
      <c r="K323" t="s">
        <v>567</v>
      </c>
      <c r="L323" t="s">
        <v>21</v>
      </c>
      <c r="M323">
        <v>1</v>
      </c>
      <c r="N323">
        <v>1</v>
      </c>
      <c r="O323">
        <v>0</v>
      </c>
      <c r="P323" t="s">
        <v>22</v>
      </c>
      <c r="S323" t="s">
        <v>23</v>
      </c>
    </row>
    <row r="324" spans="1:19" x14ac:dyDescent="0.2">
      <c r="A324" t="s">
        <v>885</v>
      </c>
      <c r="B324">
        <v>25.05</v>
      </c>
      <c r="C324">
        <v>992.62699999999995</v>
      </c>
      <c r="D324">
        <v>9</v>
      </c>
      <c r="E324">
        <v>-2.9</v>
      </c>
      <c r="F324">
        <v>497.322</v>
      </c>
      <c r="G324">
        <v>39.549999999999997</v>
      </c>
      <c r="H324">
        <v>9210</v>
      </c>
      <c r="I324">
        <v>8680</v>
      </c>
      <c r="J324">
        <v>1</v>
      </c>
      <c r="K324" t="s">
        <v>886</v>
      </c>
      <c r="L324" t="s">
        <v>21</v>
      </c>
      <c r="M324">
        <v>2</v>
      </c>
      <c r="N324">
        <v>1</v>
      </c>
      <c r="O324">
        <v>1</v>
      </c>
      <c r="P324" t="s">
        <v>887</v>
      </c>
      <c r="S324" t="s">
        <v>23</v>
      </c>
    </row>
    <row r="325" spans="1:19" x14ac:dyDescent="0.2">
      <c r="A325" t="s">
        <v>633</v>
      </c>
      <c r="B325">
        <v>23.86</v>
      </c>
      <c r="C325">
        <v>1041.5355</v>
      </c>
      <c r="D325">
        <v>8</v>
      </c>
      <c r="E325">
        <v>4.7</v>
      </c>
      <c r="F325">
        <v>348.1893</v>
      </c>
      <c r="G325">
        <v>15.38</v>
      </c>
      <c r="H325">
        <v>8800</v>
      </c>
      <c r="I325" t="s">
        <v>24</v>
      </c>
      <c r="J325">
        <v>1</v>
      </c>
      <c r="K325" t="s">
        <v>634</v>
      </c>
      <c r="L325" t="s">
        <v>21</v>
      </c>
      <c r="M325">
        <v>1</v>
      </c>
      <c r="N325">
        <v>1</v>
      </c>
      <c r="O325">
        <v>0</v>
      </c>
      <c r="P325" t="s">
        <v>47</v>
      </c>
      <c r="S325" t="s">
        <v>23</v>
      </c>
    </row>
    <row r="326" spans="1:19" x14ac:dyDescent="0.2">
      <c r="A326" t="s">
        <v>997</v>
      </c>
      <c r="B326">
        <v>32.15</v>
      </c>
      <c r="C326">
        <v>926.46500000000003</v>
      </c>
      <c r="D326">
        <v>8</v>
      </c>
      <c r="E326">
        <v>-1.9</v>
      </c>
      <c r="F326">
        <v>464.2414</v>
      </c>
      <c r="G326">
        <v>22.25</v>
      </c>
      <c r="H326">
        <v>10600</v>
      </c>
      <c r="I326">
        <v>6660</v>
      </c>
      <c r="J326">
        <v>1</v>
      </c>
      <c r="K326" t="s">
        <v>998</v>
      </c>
      <c r="L326" t="s">
        <v>21</v>
      </c>
      <c r="M326">
        <v>2</v>
      </c>
      <c r="N326">
        <v>1</v>
      </c>
      <c r="O326">
        <v>1</v>
      </c>
      <c r="P326" t="s">
        <v>576</v>
      </c>
      <c r="S326" t="s">
        <v>23</v>
      </c>
    </row>
    <row r="327" spans="1:19" x14ac:dyDescent="0.2">
      <c r="A327" t="s">
        <v>847</v>
      </c>
      <c r="B327">
        <v>21.9</v>
      </c>
      <c r="C327">
        <v>846.39710000000002</v>
      </c>
      <c r="D327">
        <v>8</v>
      </c>
      <c r="E327">
        <v>-1.9</v>
      </c>
      <c r="F327">
        <v>847.40729999999996</v>
      </c>
      <c r="G327">
        <v>10.029999999999999</v>
      </c>
      <c r="H327">
        <v>8500</v>
      </c>
      <c r="I327" t="s">
        <v>24</v>
      </c>
      <c r="J327">
        <v>1</v>
      </c>
      <c r="K327" t="s">
        <v>848</v>
      </c>
      <c r="L327" t="s">
        <v>21</v>
      </c>
      <c r="M327">
        <v>1</v>
      </c>
      <c r="N327">
        <v>1</v>
      </c>
      <c r="O327">
        <v>0</v>
      </c>
      <c r="P327" t="s">
        <v>297</v>
      </c>
      <c r="S327" t="s">
        <v>23</v>
      </c>
    </row>
    <row r="328" spans="1:19" x14ac:dyDescent="0.2">
      <c r="A328" t="s">
        <v>592</v>
      </c>
      <c r="B328">
        <v>37.24</v>
      </c>
      <c r="C328">
        <v>1773.8931</v>
      </c>
      <c r="D328">
        <v>17</v>
      </c>
      <c r="E328">
        <v>-2.2000000000000002</v>
      </c>
      <c r="F328">
        <v>887.95690000000002</v>
      </c>
      <c r="G328">
        <v>24.74</v>
      </c>
      <c r="H328" t="s">
        <v>24</v>
      </c>
      <c r="I328">
        <v>8490</v>
      </c>
      <c r="J328">
        <v>2</v>
      </c>
      <c r="K328" t="s">
        <v>593</v>
      </c>
      <c r="L328" t="s">
        <v>35</v>
      </c>
      <c r="M328">
        <v>1</v>
      </c>
      <c r="N328">
        <v>0</v>
      </c>
      <c r="O328">
        <v>1</v>
      </c>
      <c r="P328" t="s">
        <v>22</v>
      </c>
      <c r="Q328" t="s">
        <v>440</v>
      </c>
      <c r="R328" t="s">
        <v>594</v>
      </c>
      <c r="S328" t="s">
        <v>23</v>
      </c>
    </row>
    <row r="329" spans="1:19" x14ac:dyDescent="0.2">
      <c r="A329" t="s">
        <v>243</v>
      </c>
      <c r="B329">
        <v>22.56</v>
      </c>
      <c r="C329">
        <v>814.39009999999996</v>
      </c>
      <c r="D329">
        <v>6</v>
      </c>
      <c r="E329">
        <v>2.7</v>
      </c>
      <c r="F329">
        <v>815.40419999999995</v>
      </c>
      <c r="G329">
        <v>30.63</v>
      </c>
      <c r="H329" t="s">
        <v>24</v>
      </c>
      <c r="I329">
        <v>8460</v>
      </c>
      <c r="J329">
        <v>2</v>
      </c>
      <c r="K329" t="s">
        <v>244</v>
      </c>
      <c r="L329" t="s">
        <v>35</v>
      </c>
      <c r="M329">
        <v>1</v>
      </c>
      <c r="N329">
        <v>0</v>
      </c>
      <c r="O329">
        <v>1</v>
      </c>
      <c r="P329" t="s">
        <v>245</v>
      </c>
      <c r="S329" t="s">
        <v>23</v>
      </c>
    </row>
    <row r="330" spans="1:19" x14ac:dyDescent="0.2">
      <c r="A330" t="s">
        <v>1025</v>
      </c>
      <c r="B330">
        <v>21.79</v>
      </c>
      <c r="C330">
        <v>710.36389999999994</v>
      </c>
      <c r="D330">
        <v>6</v>
      </c>
      <c r="E330">
        <v>-9.6</v>
      </c>
      <c r="F330">
        <v>711.36829999999998</v>
      </c>
      <c r="G330">
        <v>22.64</v>
      </c>
      <c r="H330" t="s">
        <v>24</v>
      </c>
      <c r="I330">
        <v>8040</v>
      </c>
      <c r="J330">
        <v>2</v>
      </c>
      <c r="K330" t="s">
        <v>1026</v>
      </c>
      <c r="L330" t="s">
        <v>35</v>
      </c>
      <c r="M330">
        <v>1</v>
      </c>
      <c r="N330">
        <v>0</v>
      </c>
      <c r="O330">
        <v>1</v>
      </c>
      <c r="P330" t="s">
        <v>69</v>
      </c>
      <c r="S330" t="s">
        <v>23</v>
      </c>
    </row>
    <row r="331" spans="1:19" x14ac:dyDescent="0.2">
      <c r="A331" t="s">
        <v>290</v>
      </c>
      <c r="B331">
        <v>22.86</v>
      </c>
      <c r="C331">
        <v>760.36030000000005</v>
      </c>
      <c r="D331">
        <v>8</v>
      </c>
      <c r="E331">
        <v>-5.7</v>
      </c>
      <c r="F331">
        <v>761.36760000000004</v>
      </c>
      <c r="G331">
        <v>7</v>
      </c>
      <c r="H331">
        <v>9410</v>
      </c>
      <c r="I331">
        <v>6540</v>
      </c>
      <c r="J331">
        <v>2</v>
      </c>
      <c r="K331" t="s">
        <v>291</v>
      </c>
      <c r="L331" t="s">
        <v>35</v>
      </c>
      <c r="M331">
        <v>2</v>
      </c>
      <c r="N331">
        <v>1</v>
      </c>
      <c r="O331">
        <v>1</v>
      </c>
      <c r="P331" t="s">
        <v>107</v>
      </c>
      <c r="S331" t="s">
        <v>23</v>
      </c>
    </row>
    <row r="332" spans="1:19" x14ac:dyDescent="0.2">
      <c r="A332" t="s">
        <v>131</v>
      </c>
      <c r="B332">
        <v>24.39</v>
      </c>
      <c r="C332">
        <v>826.43370000000004</v>
      </c>
      <c r="D332">
        <v>7</v>
      </c>
      <c r="E332">
        <v>-2.9</v>
      </c>
      <c r="F332">
        <v>414.2253</v>
      </c>
      <c r="G332">
        <v>14.82</v>
      </c>
      <c r="H332" t="s">
        <v>24</v>
      </c>
      <c r="I332">
        <v>7940</v>
      </c>
      <c r="J332">
        <v>2</v>
      </c>
      <c r="K332" t="s">
        <v>132</v>
      </c>
      <c r="L332" t="s">
        <v>35</v>
      </c>
      <c r="M332">
        <v>1</v>
      </c>
      <c r="N332">
        <v>0</v>
      </c>
      <c r="O332">
        <v>1</v>
      </c>
      <c r="P332" t="s">
        <v>64</v>
      </c>
      <c r="S332" t="s">
        <v>23</v>
      </c>
    </row>
    <row r="333" spans="1:19" x14ac:dyDescent="0.2">
      <c r="A333" t="s">
        <v>905</v>
      </c>
      <c r="B333">
        <v>23.73</v>
      </c>
      <c r="C333">
        <v>1492.6521</v>
      </c>
      <c r="D333">
        <v>12</v>
      </c>
      <c r="E333">
        <v>-1.2</v>
      </c>
      <c r="F333">
        <v>498.56009999999998</v>
      </c>
      <c r="G333">
        <v>19.809999999999999</v>
      </c>
      <c r="H333">
        <v>9240</v>
      </c>
      <c r="I333">
        <v>6420</v>
      </c>
      <c r="J333">
        <v>1</v>
      </c>
      <c r="K333" t="s">
        <v>906</v>
      </c>
      <c r="L333" t="s">
        <v>21</v>
      </c>
      <c r="M333">
        <v>2</v>
      </c>
      <c r="N333">
        <v>1</v>
      </c>
      <c r="O333">
        <v>1</v>
      </c>
      <c r="P333" t="s">
        <v>47</v>
      </c>
      <c r="Q333" t="s">
        <v>100</v>
      </c>
      <c r="R333" t="s">
        <v>907</v>
      </c>
      <c r="S333" t="s">
        <v>23</v>
      </c>
    </row>
    <row r="334" spans="1:19" x14ac:dyDescent="0.2">
      <c r="A334" t="s">
        <v>806</v>
      </c>
      <c r="B334">
        <v>22.8</v>
      </c>
      <c r="C334">
        <v>1620.847</v>
      </c>
      <c r="D334">
        <v>13</v>
      </c>
      <c r="E334">
        <v>-6.6</v>
      </c>
      <c r="F334">
        <v>541.28909999999996</v>
      </c>
      <c r="G334">
        <v>19.16</v>
      </c>
      <c r="H334" t="s">
        <v>24</v>
      </c>
      <c r="I334">
        <v>7550</v>
      </c>
      <c r="J334">
        <v>2</v>
      </c>
      <c r="K334" t="s">
        <v>807</v>
      </c>
      <c r="L334" t="s">
        <v>35</v>
      </c>
      <c r="M334">
        <v>1</v>
      </c>
      <c r="N334">
        <v>0</v>
      </c>
      <c r="O334">
        <v>1</v>
      </c>
      <c r="P334" t="s">
        <v>47</v>
      </c>
      <c r="S334" t="s">
        <v>23</v>
      </c>
    </row>
    <row r="335" spans="1:19" x14ac:dyDescent="0.2">
      <c r="A335" t="s">
        <v>615</v>
      </c>
      <c r="B335">
        <v>21.61</v>
      </c>
      <c r="C335">
        <v>1736.8595</v>
      </c>
      <c r="D335">
        <v>14</v>
      </c>
      <c r="E335">
        <v>4.8</v>
      </c>
      <c r="F335">
        <v>579.96640000000002</v>
      </c>
      <c r="G335">
        <v>25.23</v>
      </c>
      <c r="H335">
        <v>7540</v>
      </c>
      <c r="I335" t="s">
        <v>24</v>
      </c>
      <c r="J335">
        <v>1</v>
      </c>
      <c r="K335" t="s">
        <v>616</v>
      </c>
      <c r="L335" t="s">
        <v>21</v>
      </c>
      <c r="M335">
        <v>1</v>
      </c>
      <c r="N335">
        <v>1</v>
      </c>
      <c r="O335">
        <v>0</v>
      </c>
      <c r="P335" t="s">
        <v>617</v>
      </c>
      <c r="S335" t="s">
        <v>23</v>
      </c>
    </row>
    <row r="336" spans="1:19" x14ac:dyDescent="0.2">
      <c r="A336" t="s">
        <v>274</v>
      </c>
      <c r="B336">
        <v>21.41</v>
      </c>
      <c r="C336">
        <v>721.3646</v>
      </c>
      <c r="D336">
        <v>6</v>
      </c>
      <c r="E336">
        <v>-3.7</v>
      </c>
      <c r="F336">
        <v>722.37329999999997</v>
      </c>
      <c r="G336">
        <v>22.36</v>
      </c>
      <c r="H336">
        <v>9520</v>
      </c>
      <c r="I336">
        <v>5240</v>
      </c>
      <c r="J336">
        <v>2</v>
      </c>
      <c r="K336" t="s">
        <v>275</v>
      </c>
      <c r="L336" t="s">
        <v>35</v>
      </c>
      <c r="M336">
        <v>2</v>
      </c>
      <c r="N336">
        <v>1</v>
      </c>
      <c r="O336">
        <v>1</v>
      </c>
      <c r="S336" t="s">
        <v>23</v>
      </c>
    </row>
    <row r="337" spans="1:19" x14ac:dyDescent="0.2">
      <c r="A337" t="s">
        <v>276</v>
      </c>
      <c r="B337">
        <v>21.41</v>
      </c>
      <c r="C337">
        <v>721.3646</v>
      </c>
      <c r="D337">
        <v>6</v>
      </c>
      <c r="E337">
        <v>-3.7</v>
      </c>
      <c r="F337">
        <v>722.37329999999997</v>
      </c>
      <c r="G337">
        <v>22.36</v>
      </c>
      <c r="H337">
        <v>9520</v>
      </c>
      <c r="I337">
        <v>5240</v>
      </c>
      <c r="J337">
        <v>2</v>
      </c>
      <c r="K337" t="s">
        <v>275</v>
      </c>
      <c r="L337" t="s">
        <v>35</v>
      </c>
      <c r="M337">
        <v>2</v>
      </c>
      <c r="N337">
        <v>1</v>
      </c>
      <c r="O337">
        <v>1</v>
      </c>
      <c r="P337" t="s">
        <v>69</v>
      </c>
      <c r="S337" t="s">
        <v>23</v>
      </c>
    </row>
    <row r="338" spans="1:19" x14ac:dyDescent="0.2">
      <c r="A338" t="s">
        <v>564</v>
      </c>
      <c r="B338">
        <v>25.75</v>
      </c>
      <c r="C338">
        <v>1391.7045000000001</v>
      </c>
      <c r="D338">
        <v>11</v>
      </c>
      <c r="E338">
        <v>5.9</v>
      </c>
      <c r="F338">
        <v>464.91419999999999</v>
      </c>
      <c r="G338">
        <v>19</v>
      </c>
      <c r="H338" t="s">
        <v>24</v>
      </c>
      <c r="I338">
        <v>7370</v>
      </c>
      <c r="J338">
        <v>2</v>
      </c>
      <c r="K338" t="s">
        <v>565</v>
      </c>
      <c r="L338" t="s">
        <v>35</v>
      </c>
      <c r="M338">
        <v>1</v>
      </c>
      <c r="N338">
        <v>0</v>
      </c>
      <c r="O338">
        <v>1</v>
      </c>
      <c r="P338" t="s">
        <v>47</v>
      </c>
      <c r="S338" t="s">
        <v>23</v>
      </c>
    </row>
    <row r="339" spans="1:19" x14ac:dyDescent="0.2">
      <c r="A339" t="s">
        <v>675</v>
      </c>
      <c r="B339">
        <v>21.89</v>
      </c>
      <c r="C339">
        <v>659.29489999999998</v>
      </c>
      <c r="D339">
        <v>6</v>
      </c>
      <c r="E339">
        <v>-5</v>
      </c>
      <c r="F339">
        <v>660.30240000000003</v>
      </c>
      <c r="G339">
        <v>10.71</v>
      </c>
      <c r="H339">
        <v>7360</v>
      </c>
      <c r="I339" t="s">
        <v>24</v>
      </c>
      <c r="J339">
        <v>1</v>
      </c>
      <c r="K339" t="s">
        <v>676</v>
      </c>
      <c r="L339" t="s">
        <v>21</v>
      </c>
      <c r="M339">
        <v>1</v>
      </c>
      <c r="N339">
        <v>1</v>
      </c>
      <c r="O339">
        <v>0</v>
      </c>
      <c r="P339" t="s">
        <v>64</v>
      </c>
      <c r="S339" t="s">
        <v>23</v>
      </c>
    </row>
    <row r="340" spans="1:19" x14ac:dyDescent="0.2">
      <c r="A340" t="s">
        <v>398</v>
      </c>
      <c r="B340">
        <v>23.28</v>
      </c>
      <c r="C340">
        <v>2494.3681999999999</v>
      </c>
      <c r="D340">
        <v>21</v>
      </c>
      <c r="E340">
        <v>8.1</v>
      </c>
      <c r="F340">
        <v>499.88760000000002</v>
      </c>
      <c r="G340">
        <v>27.17</v>
      </c>
      <c r="H340">
        <v>7150</v>
      </c>
      <c r="I340" t="s">
        <v>24</v>
      </c>
      <c r="J340">
        <v>1</v>
      </c>
      <c r="K340" t="s">
        <v>399</v>
      </c>
      <c r="L340" t="s">
        <v>21</v>
      </c>
      <c r="M340">
        <v>1</v>
      </c>
      <c r="N340">
        <v>1</v>
      </c>
      <c r="O340">
        <v>0</v>
      </c>
      <c r="P340" t="s">
        <v>22</v>
      </c>
      <c r="S340" t="s">
        <v>23</v>
      </c>
    </row>
    <row r="341" spans="1:19" x14ac:dyDescent="0.2">
      <c r="A341" t="s">
        <v>959</v>
      </c>
      <c r="B341">
        <v>31.51</v>
      </c>
      <c r="C341">
        <v>1320.6461999999999</v>
      </c>
      <c r="D341">
        <v>11</v>
      </c>
      <c r="E341">
        <v>1.9</v>
      </c>
      <c r="F341">
        <v>661.33519999999999</v>
      </c>
      <c r="G341">
        <v>21.28</v>
      </c>
      <c r="H341">
        <v>7520</v>
      </c>
      <c r="I341">
        <v>6350</v>
      </c>
      <c r="J341">
        <v>1</v>
      </c>
      <c r="K341" t="s">
        <v>960</v>
      </c>
      <c r="L341" t="s">
        <v>21</v>
      </c>
      <c r="M341">
        <v>2</v>
      </c>
      <c r="N341">
        <v>1</v>
      </c>
      <c r="O341">
        <v>1</v>
      </c>
      <c r="P341" t="s">
        <v>961</v>
      </c>
      <c r="S341" t="s">
        <v>23</v>
      </c>
    </row>
    <row r="342" spans="1:19" x14ac:dyDescent="0.2">
      <c r="A342" t="s">
        <v>168</v>
      </c>
      <c r="B342">
        <v>22.31</v>
      </c>
      <c r="C342">
        <v>1051.6025</v>
      </c>
      <c r="D342">
        <v>10</v>
      </c>
      <c r="E342">
        <v>0.5</v>
      </c>
      <c r="F342">
        <v>526.8116</v>
      </c>
      <c r="G342">
        <v>21.78</v>
      </c>
      <c r="H342">
        <v>6890</v>
      </c>
      <c r="I342" t="s">
        <v>24</v>
      </c>
      <c r="J342">
        <v>1</v>
      </c>
      <c r="K342" t="s">
        <v>169</v>
      </c>
      <c r="L342" t="s">
        <v>21</v>
      </c>
      <c r="M342">
        <v>1</v>
      </c>
      <c r="N342">
        <v>1</v>
      </c>
      <c r="O342">
        <v>0</v>
      </c>
      <c r="P342" t="s">
        <v>170</v>
      </c>
      <c r="S342" t="s">
        <v>23</v>
      </c>
    </row>
    <row r="343" spans="1:19" x14ac:dyDescent="0.2">
      <c r="A343" t="s">
        <v>368</v>
      </c>
      <c r="B343">
        <v>21.52</v>
      </c>
      <c r="C343">
        <v>581.39</v>
      </c>
      <c r="D343">
        <v>5</v>
      </c>
      <c r="E343">
        <v>-2</v>
      </c>
      <c r="F343">
        <v>582.39940000000001</v>
      </c>
      <c r="G343">
        <v>2.25</v>
      </c>
      <c r="H343" t="s">
        <v>24</v>
      </c>
      <c r="I343">
        <v>6890</v>
      </c>
      <c r="J343">
        <v>2</v>
      </c>
      <c r="K343" t="s">
        <v>369</v>
      </c>
      <c r="L343" t="s">
        <v>35</v>
      </c>
      <c r="M343">
        <v>2</v>
      </c>
      <c r="N343">
        <v>0</v>
      </c>
      <c r="O343">
        <v>2</v>
      </c>
      <c r="P343" t="s">
        <v>370</v>
      </c>
      <c r="S343" t="s">
        <v>23</v>
      </c>
    </row>
    <row r="344" spans="1:19" x14ac:dyDescent="0.2">
      <c r="A344" t="s">
        <v>531</v>
      </c>
      <c r="B344">
        <v>21.52</v>
      </c>
      <c r="C344">
        <v>581.39</v>
      </c>
      <c r="D344">
        <v>5</v>
      </c>
      <c r="E344">
        <v>-2</v>
      </c>
      <c r="F344">
        <v>582.39940000000001</v>
      </c>
      <c r="G344">
        <v>2.25</v>
      </c>
      <c r="H344" t="s">
        <v>24</v>
      </c>
      <c r="I344">
        <v>6890</v>
      </c>
      <c r="J344">
        <v>2</v>
      </c>
      <c r="K344" t="s">
        <v>369</v>
      </c>
      <c r="L344" t="s">
        <v>35</v>
      </c>
      <c r="M344">
        <v>2</v>
      </c>
      <c r="N344">
        <v>0</v>
      </c>
      <c r="O344">
        <v>2</v>
      </c>
      <c r="P344" t="s">
        <v>532</v>
      </c>
      <c r="S344" t="s">
        <v>23</v>
      </c>
    </row>
    <row r="345" spans="1:19" x14ac:dyDescent="0.2">
      <c r="A345" t="s">
        <v>1021</v>
      </c>
      <c r="B345">
        <v>23.44</v>
      </c>
      <c r="C345">
        <v>880.39670000000001</v>
      </c>
      <c r="D345">
        <v>7</v>
      </c>
      <c r="E345">
        <v>-2.8</v>
      </c>
      <c r="F345">
        <v>881.40620000000001</v>
      </c>
      <c r="G345">
        <v>23.59</v>
      </c>
      <c r="H345">
        <v>7680</v>
      </c>
      <c r="I345">
        <v>6020</v>
      </c>
      <c r="J345">
        <v>1</v>
      </c>
      <c r="K345" t="s">
        <v>1022</v>
      </c>
      <c r="L345" t="s">
        <v>21</v>
      </c>
      <c r="M345">
        <v>2</v>
      </c>
      <c r="N345">
        <v>1</v>
      </c>
      <c r="O345">
        <v>1</v>
      </c>
      <c r="P345" t="s">
        <v>964</v>
      </c>
      <c r="S345" t="s">
        <v>23</v>
      </c>
    </row>
    <row r="346" spans="1:19" x14ac:dyDescent="0.2">
      <c r="A346" t="s">
        <v>917</v>
      </c>
      <c r="B346">
        <v>21.17</v>
      </c>
      <c r="C346">
        <v>1143.5812000000001</v>
      </c>
      <c r="D346">
        <v>9</v>
      </c>
      <c r="E346">
        <v>3.3</v>
      </c>
      <c r="F346">
        <v>382.20440000000002</v>
      </c>
      <c r="G346">
        <v>15.51</v>
      </c>
      <c r="H346">
        <v>8420</v>
      </c>
      <c r="I346">
        <v>5250</v>
      </c>
      <c r="J346">
        <v>2</v>
      </c>
      <c r="K346" t="s">
        <v>918</v>
      </c>
      <c r="L346" t="s">
        <v>35</v>
      </c>
      <c r="M346">
        <v>2</v>
      </c>
      <c r="N346">
        <v>1</v>
      </c>
      <c r="O346">
        <v>1</v>
      </c>
      <c r="P346" t="s">
        <v>22</v>
      </c>
      <c r="S346" t="s">
        <v>23</v>
      </c>
    </row>
    <row r="347" spans="1:19" x14ac:dyDescent="0.2">
      <c r="A347" t="s">
        <v>780</v>
      </c>
      <c r="B347">
        <v>20.95</v>
      </c>
      <c r="C347">
        <v>517.31119999999999</v>
      </c>
      <c r="D347">
        <v>5</v>
      </c>
      <c r="E347">
        <v>-2.1</v>
      </c>
      <c r="F347">
        <v>518.32010000000002</v>
      </c>
      <c r="G347">
        <v>22.48</v>
      </c>
      <c r="H347">
        <v>6770</v>
      </c>
      <c r="I347" t="s">
        <v>24</v>
      </c>
      <c r="J347">
        <v>1</v>
      </c>
      <c r="K347" t="s">
        <v>781</v>
      </c>
      <c r="L347" t="s">
        <v>21</v>
      </c>
      <c r="M347">
        <v>1</v>
      </c>
      <c r="N347">
        <v>1</v>
      </c>
      <c r="O347">
        <v>0</v>
      </c>
      <c r="P347" t="s">
        <v>782</v>
      </c>
      <c r="S347" t="s">
        <v>23</v>
      </c>
    </row>
    <row r="348" spans="1:19" x14ac:dyDescent="0.2">
      <c r="A348" t="s">
        <v>783</v>
      </c>
      <c r="B348">
        <v>20.95</v>
      </c>
      <c r="C348">
        <v>517.31119999999999</v>
      </c>
      <c r="D348">
        <v>5</v>
      </c>
      <c r="E348">
        <v>-2.1</v>
      </c>
      <c r="F348">
        <v>518.32010000000002</v>
      </c>
      <c r="G348">
        <v>22.48</v>
      </c>
      <c r="H348">
        <v>6770</v>
      </c>
      <c r="I348" t="s">
        <v>24</v>
      </c>
      <c r="J348">
        <v>1</v>
      </c>
      <c r="K348" t="s">
        <v>781</v>
      </c>
      <c r="L348" t="s">
        <v>21</v>
      </c>
      <c r="M348">
        <v>1</v>
      </c>
      <c r="N348">
        <v>1</v>
      </c>
      <c r="O348">
        <v>0</v>
      </c>
      <c r="P348" t="s">
        <v>784</v>
      </c>
      <c r="S348" t="s">
        <v>23</v>
      </c>
    </row>
    <row r="349" spans="1:19" x14ac:dyDescent="0.2">
      <c r="A349" t="s">
        <v>785</v>
      </c>
      <c r="B349">
        <v>20.95</v>
      </c>
      <c r="C349">
        <v>517.31119999999999</v>
      </c>
      <c r="D349">
        <v>5</v>
      </c>
      <c r="E349">
        <v>-2.1</v>
      </c>
      <c r="F349">
        <v>518.32010000000002</v>
      </c>
      <c r="G349">
        <v>22.48</v>
      </c>
      <c r="H349">
        <v>6770</v>
      </c>
      <c r="I349" t="s">
        <v>24</v>
      </c>
      <c r="J349">
        <v>1</v>
      </c>
      <c r="K349" t="s">
        <v>781</v>
      </c>
      <c r="L349" t="s">
        <v>21</v>
      </c>
      <c r="M349">
        <v>1</v>
      </c>
      <c r="N349">
        <v>1</v>
      </c>
      <c r="O349">
        <v>0</v>
      </c>
      <c r="S349" t="s">
        <v>23</v>
      </c>
    </row>
    <row r="350" spans="1:19" x14ac:dyDescent="0.2">
      <c r="A350" t="s">
        <v>786</v>
      </c>
      <c r="B350">
        <v>20.95</v>
      </c>
      <c r="C350">
        <v>517.31119999999999</v>
      </c>
      <c r="D350">
        <v>5</v>
      </c>
      <c r="E350">
        <v>-2.1</v>
      </c>
      <c r="F350">
        <v>518.32010000000002</v>
      </c>
      <c r="G350">
        <v>22.48</v>
      </c>
      <c r="H350">
        <v>6770</v>
      </c>
      <c r="I350" t="s">
        <v>24</v>
      </c>
      <c r="J350">
        <v>1</v>
      </c>
      <c r="K350" t="s">
        <v>781</v>
      </c>
      <c r="L350" t="s">
        <v>21</v>
      </c>
      <c r="M350">
        <v>1</v>
      </c>
      <c r="N350">
        <v>1</v>
      </c>
      <c r="O350">
        <v>0</v>
      </c>
      <c r="P350" t="s">
        <v>787</v>
      </c>
      <c r="S350" t="s">
        <v>23</v>
      </c>
    </row>
    <row r="351" spans="1:19" x14ac:dyDescent="0.2">
      <c r="A351" t="s">
        <v>814</v>
      </c>
      <c r="B351">
        <v>33.4</v>
      </c>
      <c r="C351">
        <v>1391.6456000000001</v>
      </c>
      <c r="D351">
        <v>12</v>
      </c>
      <c r="E351">
        <v>-1.8</v>
      </c>
      <c r="F351">
        <v>696.83280000000002</v>
      </c>
      <c r="G351">
        <v>23.18</v>
      </c>
      <c r="H351">
        <v>6240</v>
      </c>
      <c r="I351">
        <v>7300</v>
      </c>
      <c r="J351">
        <v>2</v>
      </c>
      <c r="K351" t="s">
        <v>815</v>
      </c>
      <c r="L351" t="s">
        <v>35</v>
      </c>
      <c r="M351">
        <v>2</v>
      </c>
      <c r="N351">
        <v>1</v>
      </c>
      <c r="O351">
        <v>1</v>
      </c>
      <c r="P351" t="s">
        <v>22</v>
      </c>
      <c r="S351" t="s">
        <v>23</v>
      </c>
    </row>
    <row r="352" spans="1:19" x14ac:dyDescent="0.2">
      <c r="A352" t="s">
        <v>129</v>
      </c>
      <c r="B352">
        <v>20.88</v>
      </c>
      <c r="C352">
        <v>724.37549999999999</v>
      </c>
      <c r="D352">
        <v>7</v>
      </c>
      <c r="E352">
        <v>-6</v>
      </c>
      <c r="F352">
        <v>725.38239999999996</v>
      </c>
      <c r="G352">
        <v>21.07</v>
      </c>
      <c r="H352">
        <v>6720</v>
      </c>
      <c r="I352" t="s">
        <v>24</v>
      </c>
      <c r="J352">
        <v>1</v>
      </c>
      <c r="K352" t="s">
        <v>130</v>
      </c>
      <c r="L352" t="s">
        <v>21</v>
      </c>
      <c r="M352">
        <v>2</v>
      </c>
      <c r="N352">
        <v>2</v>
      </c>
      <c r="O352">
        <v>0</v>
      </c>
      <c r="P352" t="s">
        <v>69</v>
      </c>
      <c r="S352" t="s">
        <v>23</v>
      </c>
    </row>
    <row r="353" spans="1:19" x14ac:dyDescent="0.2">
      <c r="A353" t="s">
        <v>912</v>
      </c>
      <c r="B353">
        <v>20.72</v>
      </c>
      <c r="C353">
        <v>1384.8079</v>
      </c>
      <c r="D353">
        <v>12</v>
      </c>
      <c r="E353">
        <v>-17.3</v>
      </c>
      <c r="F353">
        <v>693.40309999999999</v>
      </c>
      <c r="G353">
        <v>37.56</v>
      </c>
      <c r="H353" t="s">
        <v>24</v>
      </c>
      <c r="I353">
        <v>6630</v>
      </c>
      <c r="J353">
        <v>2</v>
      </c>
      <c r="K353" t="s">
        <v>913</v>
      </c>
      <c r="L353" t="s">
        <v>35</v>
      </c>
      <c r="M353">
        <v>1</v>
      </c>
      <c r="N353">
        <v>0</v>
      </c>
      <c r="O353">
        <v>1</v>
      </c>
      <c r="P353" t="s">
        <v>64</v>
      </c>
      <c r="S353" t="s">
        <v>23</v>
      </c>
    </row>
    <row r="354" spans="1:19" x14ac:dyDescent="0.2">
      <c r="A354" t="s">
        <v>360</v>
      </c>
      <c r="B354">
        <v>22.59</v>
      </c>
      <c r="C354">
        <v>1995.1768</v>
      </c>
      <c r="D354">
        <v>18</v>
      </c>
      <c r="E354">
        <v>-3.3</v>
      </c>
      <c r="F354">
        <v>666.06759999999997</v>
      </c>
      <c r="G354">
        <v>37.33</v>
      </c>
      <c r="H354">
        <v>6370</v>
      </c>
      <c r="I354" t="s">
        <v>24</v>
      </c>
      <c r="J354">
        <v>1</v>
      </c>
      <c r="K354" t="s">
        <v>361</v>
      </c>
      <c r="L354" t="s">
        <v>21</v>
      </c>
      <c r="M354">
        <v>1</v>
      </c>
      <c r="N354">
        <v>1</v>
      </c>
      <c r="O354">
        <v>0</v>
      </c>
      <c r="P354" t="s">
        <v>22</v>
      </c>
      <c r="S354" t="s">
        <v>23</v>
      </c>
    </row>
    <row r="355" spans="1:19" x14ac:dyDescent="0.2">
      <c r="A355" t="s">
        <v>796</v>
      </c>
      <c r="B355">
        <v>24.09</v>
      </c>
      <c r="C355">
        <v>786.41240000000005</v>
      </c>
      <c r="D355">
        <v>7</v>
      </c>
      <c r="E355">
        <v>3.1</v>
      </c>
      <c r="F355">
        <v>787.42629999999997</v>
      </c>
      <c r="G355">
        <v>19.82</v>
      </c>
      <c r="H355">
        <v>2760</v>
      </c>
      <c r="I355">
        <v>9920</v>
      </c>
      <c r="J355">
        <v>1</v>
      </c>
      <c r="K355" t="s">
        <v>797</v>
      </c>
      <c r="L355" t="s">
        <v>21</v>
      </c>
      <c r="M355">
        <v>2</v>
      </c>
      <c r="N355">
        <v>1</v>
      </c>
      <c r="O355">
        <v>1</v>
      </c>
      <c r="P355" t="s">
        <v>107</v>
      </c>
      <c r="S355" t="s">
        <v>23</v>
      </c>
    </row>
    <row r="356" spans="1:19" x14ac:dyDescent="0.2">
      <c r="A356" t="s">
        <v>308</v>
      </c>
      <c r="B356">
        <v>20.75</v>
      </c>
      <c r="C356">
        <v>615.35910000000001</v>
      </c>
      <c r="D356">
        <v>5</v>
      </c>
      <c r="E356">
        <v>-7.3</v>
      </c>
      <c r="F356">
        <v>616.36540000000002</v>
      </c>
      <c r="G356">
        <v>9.7799999999999994</v>
      </c>
      <c r="H356" t="s">
        <v>24</v>
      </c>
      <c r="I356">
        <v>6310</v>
      </c>
      <c r="J356">
        <v>2</v>
      </c>
      <c r="K356" t="s">
        <v>309</v>
      </c>
      <c r="L356" t="s">
        <v>35</v>
      </c>
      <c r="M356">
        <v>1</v>
      </c>
      <c r="N356">
        <v>0</v>
      </c>
      <c r="O356">
        <v>1</v>
      </c>
      <c r="P356" t="s">
        <v>193</v>
      </c>
      <c r="S356" t="s">
        <v>23</v>
      </c>
    </row>
    <row r="357" spans="1:19" x14ac:dyDescent="0.2">
      <c r="A357" t="s">
        <v>310</v>
      </c>
      <c r="B357">
        <v>20.75</v>
      </c>
      <c r="C357">
        <v>615.35910000000001</v>
      </c>
      <c r="D357">
        <v>5</v>
      </c>
      <c r="E357">
        <v>-7.3</v>
      </c>
      <c r="F357">
        <v>616.36540000000002</v>
      </c>
      <c r="G357">
        <v>9.7799999999999994</v>
      </c>
      <c r="H357" t="s">
        <v>24</v>
      </c>
      <c r="I357">
        <v>6310</v>
      </c>
      <c r="J357">
        <v>2</v>
      </c>
      <c r="K357" t="s">
        <v>309</v>
      </c>
      <c r="L357" t="s">
        <v>35</v>
      </c>
      <c r="M357">
        <v>1</v>
      </c>
      <c r="N357">
        <v>0</v>
      </c>
      <c r="O357">
        <v>1</v>
      </c>
      <c r="S357" t="s">
        <v>23</v>
      </c>
    </row>
    <row r="358" spans="1:19" x14ac:dyDescent="0.2">
      <c r="A358" t="s">
        <v>457</v>
      </c>
      <c r="B358">
        <v>20.75</v>
      </c>
      <c r="C358">
        <v>615.35910000000001</v>
      </c>
      <c r="D358">
        <v>5</v>
      </c>
      <c r="E358">
        <v>-7.3</v>
      </c>
      <c r="F358">
        <v>616.36540000000002</v>
      </c>
      <c r="G358">
        <v>9.7799999999999994</v>
      </c>
      <c r="H358" t="s">
        <v>24</v>
      </c>
      <c r="I358">
        <v>6310</v>
      </c>
      <c r="J358">
        <v>2</v>
      </c>
      <c r="K358" t="s">
        <v>309</v>
      </c>
      <c r="L358" t="s">
        <v>35</v>
      </c>
      <c r="M358">
        <v>1</v>
      </c>
      <c r="N358">
        <v>0</v>
      </c>
      <c r="O358">
        <v>1</v>
      </c>
      <c r="P358" t="s">
        <v>458</v>
      </c>
      <c r="S358" t="s">
        <v>23</v>
      </c>
    </row>
    <row r="359" spans="1:19" x14ac:dyDescent="0.2">
      <c r="A359" t="s">
        <v>677</v>
      </c>
      <c r="B359">
        <v>22.52</v>
      </c>
      <c r="C359">
        <v>769.44460000000004</v>
      </c>
      <c r="D359">
        <v>7</v>
      </c>
      <c r="E359">
        <v>-0.6</v>
      </c>
      <c r="F359">
        <v>385.73140000000001</v>
      </c>
      <c r="G359">
        <v>15.44</v>
      </c>
      <c r="H359">
        <v>7480</v>
      </c>
      <c r="I359">
        <v>5000</v>
      </c>
      <c r="J359">
        <v>1</v>
      </c>
      <c r="K359" t="s">
        <v>678</v>
      </c>
      <c r="L359" t="s">
        <v>21</v>
      </c>
      <c r="M359">
        <v>2</v>
      </c>
      <c r="N359">
        <v>1</v>
      </c>
      <c r="O359">
        <v>1</v>
      </c>
      <c r="P359" t="s">
        <v>22</v>
      </c>
      <c r="S359" t="s">
        <v>23</v>
      </c>
    </row>
    <row r="360" spans="1:19" x14ac:dyDescent="0.2">
      <c r="A360" t="s">
        <v>735</v>
      </c>
      <c r="B360">
        <v>27.44</v>
      </c>
      <c r="C360">
        <v>976.43489999999997</v>
      </c>
      <c r="D360">
        <v>10</v>
      </c>
      <c r="E360">
        <v>0.3</v>
      </c>
      <c r="F360">
        <v>489.22770000000003</v>
      </c>
      <c r="G360">
        <v>8.85</v>
      </c>
      <c r="H360">
        <v>7200</v>
      </c>
      <c r="I360">
        <v>5160</v>
      </c>
      <c r="J360">
        <v>2</v>
      </c>
      <c r="K360" t="s">
        <v>736</v>
      </c>
      <c r="L360" t="s">
        <v>35</v>
      </c>
      <c r="M360">
        <v>2</v>
      </c>
      <c r="N360">
        <v>1</v>
      </c>
      <c r="O360">
        <v>1</v>
      </c>
      <c r="P360" t="s">
        <v>297</v>
      </c>
      <c r="S360" t="s">
        <v>23</v>
      </c>
    </row>
    <row r="361" spans="1:19" x14ac:dyDescent="0.2">
      <c r="A361" t="s">
        <v>709</v>
      </c>
      <c r="B361">
        <v>22.74</v>
      </c>
      <c r="C361">
        <v>1861.9056</v>
      </c>
      <c r="D361">
        <v>16</v>
      </c>
      <c r="E361">
        <v>-1.8</v>
      </c>
      <c r="F361">
        <v>621.64469999999994</v>
      </c>
      <c r="G361">
        <v>21.47</v>
      </c>
      <c r="H361">
        <v>6130</v>
      </c>
      <c r="I361" t="s">
        <v>24</v>
      </c>
      <c r="J361">
        <v>1</v>
      </c>
      <c r="K361" t="s">
        <v>710</v>
      </c>
      <c r="L361" t="s">
        <v>21</v>
      </c>
      <c r="M361">
        <v>2</v>
      </c>
      <c r="N361">
        <v>2</v>
      </c>
      <c r="O361">
        <v>0</v>
      </c>
      <c r="P361" t="s">
        <v>22</v>
      </c>
      <c r="S361" t="s">
        <v>23</v>
      </c>
    </row>
    <row r="362" spans="1:19" x14ac:dyDescent="0.2">
      <c r="A362" t="s">
        <v>739</v>
      </c>
      <c r="B362">
        <v>23.19</v>
      </c>
      <c r="C362">
        <v>541.202</v>
      </c>
      <c r="D362">
        <v>5</v>
      </c>
      <c r="E362">
        <v>-0.4</v>
      </c>
      <c r="F362">
        <v>542.21220000000005</v>
      </c>
      <c r="G362">
        <v>3.96</v>
      </c>
      <c r="H362">
        <v>7070</v>
      </c>
      <c r="I362">
        <v>5140</v>
      </c>
      <c r="J362">
        <v>2</v>
      </c>
      <c r="K362" t="s">
        <v>740</v>
      </c>
      <c r="L362" t="s">
        <v>35</v>
      </c>
      <c r="M362">
        <v>2</v>
      </c>
      <c r="N362">
        <v>1</v>
      </c>
      <c r="O362">
        <v>1</v>
      </c>
      <c r="P362" t="s">
        <v>50</v>
      </c>
      <c r="S362" t="s">
        <v>23</v>
      </c>
    </row>
    <row r="363" spans="1:19" x14ac:dyDescent="0.2">
      <c r="A363" t="s">
        <v>1023</v>
      </c>
      <c r="B363">
        <v>28.52</v>
      </c>
      <c r="C363">
        <v>1252.5724</v>
      </c>
      <c r="D363">
        <v>10</v>
      </c>
      <c r="E363">
        <v>-1.7</v>
      </c>
      <c r="F363">
        <v>627.29600000000005</v>
      </c>
      <c r="G363">
        <v>21.78</v>
      </c>
      <c r="H363" t="s">
        <v>24</v>
      </c>
      <c r="I363">
        <v>5720</v>
      </c>
      <c r="J363">
        <v>2</v>
      </c>
      <c r="K363" t="s">
        <v>1024</v>
      </c>
      <c r="L363" t="s">
        <v>35</v>
      </c>
      <c r="M363">
        <v>1</v>
      </c>
      <c r="N363">
        <v>0</v>
      </c>
      <c r="O363">
        <v>1</v>
      </c>
      <c r="P363" t="s">
        <v>126</v>
      </c>
      <c r="S363" t="s">
        <v>23</v>
      </c>
    </row>
    <row r="364" spans="1:19" x14ac:dyDescent="0.2">
      <c r="A364" t="s">
        <v>31</v>
      </c>
      <c r="B364">
        <v>26.65</v>
      </c>
      <c r="C364">
        <v>1102.5505000000001</v>
      </c>
      <c r="D364">
        <v>11</v>
      </c>
      <c r="E364">
        <v>17.5</v>
      </c>
      <c r="F364">
        <v>552.29520000000002</v>
      </c>
      <c r="G364">
        <v>23.26</v>
      </c>
      <c r="H364">
        <v>5660</v>
      </c>
      <c r="I364" t="s">
        <v>24</v>
      </c>
      <c r="J364">
        <v>1</v>
      </c>
      <c r="K364" t="s">
        <v>32</v>
      </c>
      <c r="L364" t="s">
        <v>21</v>
      </c>
      <c r="M364">
        <v>1</v>
      </c>
      <c r="N364">
        <v>1</v>
      </c>
      <c r="O364">
        <v>0</v>
      </c>
      <c r="P364" t="s">
        <v>22</v>
      </c>
      <c r="S364" t="s">
        <v>23</v>
      </c>
    </row>
    <row r="365" spans="1:19" x14ac:dyDescent="0.2">
      <c r="A365" t="s">
        <v>968</v>
      </c>
      <c r="B365">
        <v>26.58</v>
      </c>
      <c r="C365">
        <v>1387.652</v>
      </c>
      <c r="D365">
        <v>10</v>
      </c>
      <c r="E365">
        <v>4.5</v>
      </c>
      <c r="F365">
        <v>463.56259999999997</v>
      </c>
      <c r="G365">
        <v>19.7</v>
      </c>
      <c r="H365">
        <v>5910</v>
      </c>
      <c r="I365">
        <v>5340</v>
      </c>
      <c r="J365">
        <v>2</v>
      </c>
      <c r="K365" t="s">
        <v>969</v>
      </c>
      <c r="L365" t="s">
        <v>35</v>
      </c>
      <c r="M365">
        <v>2</v>
      </c>
      <c r="N365">
        <v>1</v>
      </c>
      <c r="O365">
        <v>1</v>
      </c>
      <c r="P365" t="s">
        <v>970</v>
      </c>
      <c r="S365" t="s">
        <v>23</v>
      </c>
    </row>
    <row r="366" spans="1:19" x14ac:dyDescent="0.2">
      <c r="A366" t="s">
        <v>802</v>
      </c>
      <c r="B366">
        <v>22.74</v>
      </c>
      <c r="C366">
        <v>728.33810000000005</v>
      </c>
      <c r="D366">
        <v>6</v>
      </c>
      <c r="E366">
        <v>-0.8</v>
      </c>
      <c r="F366">
        <v>729.34889999999996</v>
      </c>
      <c r="G366">
        <v>24.14</v>
      </c>
      <c r="H366">
        <v>5940</v>
      </c>
      <c r="I366">
        <v>5210</v>
      </c>
      <c r="J366">
        <v>2</v>
      </c>
      <c r="K366" t="s">
        <v>803</v>
      </c>
      <c r="L366" t="s">
        <v>35</v>
      </c>
      <c r="M366">
        <v>2</v>
      </c>
      <c r="N366">
        <v>1</v>
      </c>
      <c r="O366">
        <v>1</v>
      </c>
      <c r="P366" t="s">
        <v>50</v>
      </c>
      <c r="S366" t="s">
        <v>23</v>
      </c>
    </row>
    <row r="367" spans="1:19" x14ac:dyDescent="0.2">
      <c r="A367" t="s">
        <v>556</v>
      </c>
      <c r="B367">
        <v>29.17</v>
      </c>
      <c r="C367">
        <v>939.46609999999998</v>
      </c>
      <c r="D367">
        <v>8</v>
      </c>
      <c r="E367">
        <v>-4.5999999999999996</v>
      </c>
      <c r="F367">
        <v>470.7407</v>
      </c>
      <c r="G367">
        <v>15.21</v>
      </c>
      <c r="H367">
        <v>6760</v>
      </c>
      <c r="I367">
        <v>4270</v>
      </c>
      <c r="J367">
        <v>1</v>
      </c>
      <c r="K367" t="s">
        <v>557</v>
      </c>
      <c r="L367" t="s">
        <v>21</v>
      </c>
      <c r="M367">
        <v>2</v>
      </c>
      <c r="N367">
        <v>1</v>
      </c>
      <c r="O367">
        <v>1</v>
      </c>
      <c r="P367" t="s">
        <v>64</v>
      </c>
      <c r="S367" t="s">
        <v>23</v>
      </c>
    </row>
    <row r="368" spans="1:19" x14ac:dyDescent="0.2">
      <c r="A368" t="s">
        <v>58</v>
      </c>
      <c r="B368">
        <v>21.06</v>
      </c>
      <c r="C368">
        <v>703.3904</v>
      </c>
      <c r="D368">
        <v>6</v>
      </c>
      <c r="E368">
        <v>-8.1</v>
      </c>
      <c r="F368">
        <v>704.39599999999996</v>
      </c>
      <c r="G368">
        <v>23.1</v>
      </c>
      <c r="H368" t="s">
        <v>24</v>
      </c>
      <c r="I368">
        <v>5420</v>
      </c>
      <c r="J368">
        <v>2</v>
      </c>
      <c r="K368" t="s">
        <v>59</v>
      </c>
      <c r="L368" t="s">
        <v>35</v>
      </c>
      <c r="M368">
        <v>1</v>
      </c>
      <c r="N368">
        <v>0</v>
      </c>
      <c r="O368">
        <v>1</v>
      </c>
      <c r="P368" t="s">
        <v>47</v>
      </c>
      <c r="S368" t="s">
        <v>23</v>
      </c>
    </row>
    <row r="369" spans="1:19" x14ac:dyDescent="0.2">
      <c r="A369" t="s">
        <v>833</v>
      </c>
      <c r="B369">
        <v>21.34</v>
      </c>
      <c r="C369">
        <v>1046.5132000000001</v>
      </c>
      <c r="D369">
        <v>10</v>
      </c>
      <c r="E369">
        <v>-3.7</v>
      </c>
      <c r="F369">
        <v>524.26480000000004</v>
      </c>
      <c r="G369">
        <v>19.09</v>
      </c>
      <c r="H369">
        <v>5380</v>
      </c>
      <c r="I369" t="s">
        <v>24</v>
      </c>
      <c r="J369">
        <v>1</v>
      </c>
      <c r="K369" t="s">
        <v>834</v>
      </c>
      <c r="L369" t="s">
        <v>21</v>
      </c>
      <c r="M369">
        <v>1</v>
      </c>
      <c r="N369">
        <v>1</v>
      </c>
      <c r="O369">
        <v>0</v>
      </c>
      <c r="P369" t="s">
        <v>830</v>
      </c>
      <c r="S369" t="s">
        <v>23</v>
      </c>
    </row>
    <row r="370" spans="1:19" x14ac:dyDescent="0.2">
      <c r="A370" t="s">
        <v>390</v>
      </c>
      <c r="B370">
        <v>21</v>
      </c>
      <c r="C370">
        <v>800.47559999999999</v>
      </c>
      <c r="D370">
        <v>7</v>
      </c>
      <c r="E370">
        <v>8.6999999999999993</v>
      </c>
      <c r="F370">
        <v>401.25080000000003</v>
      </c>
      <c r="G370">
        <v>10.050000000000001</v>
      </c>
      <c r="H370" t="s">
        <v>24</v>
      </c>
      <c r="I370">
        <v>5340</v>
      </c>
      <c r="J370">
        <v>2</v>
      </c>
      <c r="K370" t="s">
        <v>391</v>
      </c>
      <c r="L370" t="s">
        <v>35</v>
      </c>
      <c r="M370">
        <v>1</v>
      </c>
      <c r="N370">
        <v>0</v>
      </c>
      <c r="O370">
        <v>1</v>
      </c>
      <c r="P370" t="s">
        <v>22</v>
      </c>
      <c r="S370" t="s">
        <v>23</v>
      </c>
    </row>
    <row r="371" spans="1:19" x14ac:dyDescent="0.2">
      <c r="A371" t="s">
        <v>663</v>
      </c>
      <c r="B371">
        <v>25.91</v>
      </c>
      <c r="C371">
        <v>513.27980000000002</v>
      </c>
      <c r="D371">
        <v>5</v>
      </c>
      <c r="E371">
        <v>-9.3000000000000007</v>
      </c>
      <c r="F371">
        <v>514.28510000000006</v>
      </c>
      <c r="G371">
        <v>15.34</v>
      </c>
      <c r="H371">
        <v>5890</v>
      </c>
      <c r="I371">
        <v>4550</v>
      </c>
      <c r="J371">
        <v>1</v>
      </c>
      <c r="K371" t="s">
        <v>664</v>
      </c>
      <c r="L371" t="s">
        <v>21</v>
      </c>
      <c r="M371">
        <v>2</v>
      </c>
      <c r="N371">
        <v>1</v>
      </c>
      <c r="O371">
        <v>1</v>
      </c>
      <c r="S371" t="s">
        <v>23</v>
      </c>
    </row>
    <row r="372" spans="1:19" x14ac:dyDescent="0.2">
      <c r="A372" t="s">
        <v>665</v>
      </c>
      <c r="B372">
        <v>25.91</v>
      </c>
      <c r="C372">
        <v>513.27980000000002</v>
      </c>
      <c r="D372">
        <v>5</v>
      </c>
      <c r="E372">
        <v>-9.3000000000000007</v>
      </c>
      <c r="F372">
        <v>514.28510000000006</v>
      </c>
      <c r="G372">
        <v>15.34</v>
      </c>
      <c r="H372">
        <v>5890</v>
      </c>
      <c r="I372">
        <v>4550</v>
      </c>
      <c r="J372">
        <v>1</v>
      </c>
      <c r="K372" t="s">
        <v>664</v>
      </c>
      <c r="L372" t="s">
        <v>21</v>
      </c>
      <c r="M372">
        <v>2</v>
      </c>
      <c r="N372">
        <v>1</v>
      </c>
      <c r="O372">
        <v>1</v>
      </c>
      <c r="P372" t="s">
        <v>666</v>
      </c>
      <c r="S372" t="s">
        <v>23</v>
      </c>
    </row>
    <row r="373" spans="1:19" x14ac:dyDescent="0.2">
      <c r="A373" t="s">
        <v>298</v>
      </c>
      <c r="B373">
        <v>24.59</v>
      </c>
      <c r="C373">
        <v>1014.5345</v>
      </c>
      <c r="D373">
        <v>9</v>
      </c>
      <c r="E373">
        <v>-5.5</v>
      </c>
      <c r="F373">
        <v>508.27449999999999</v>
      </c>
      <c r="G373">
        <v>16.2</v>
      </c>
      <c r="H373">
        <v>5120</v>
      </c>
      <c r="I373" t="s">
        <v>24</v>
      </c>
      <c r="J373">
        <v>1</v>
      </c>
      <c r="K373" t="s">
        <v>299</v>
      </c>
      <c r="L373" t="s">
        <v>21</v>
      </c>
      <c r="M373">
        <v>1</v>
      </c>
      <c r="N373">
        <v>1</v>
      </c>
      <c r="O373">
        <v>0</v>
      </c>
      <c r="P373" t="s">
        <v>22</v>
      </c>
      <c r="S373" t="s">
        <v>23</v>
      </c>
    </row>
    <row r="374" spans="1:19" x14ac:dyDescent="0.2">
      <c r="A374" t="s">
        <v>962</v>
      </c>
      <c r="B374">
        <v>23.61</v>
      </c>
      <c r="C374">
        <v>717.33330000000001</v>
      </c>
      <c r="D374">
        <v>6</v>
      </c>
      <c r="E374">
        <v>-0.2</v>
      </c>
      <c r="F374">
        <v>718.34450000000004</v>
      </c>
      <c r="G374">
        <v>21.97</v>
      </c>
      <c r="H374" t="s">
        <v>24</v>
      </c>
      <c r="I374">
        <v>5090</v>
      </c>
      <c r="J374">
        <v>2</v>
      </c>
      <c r="K374" t="s">
        <v>963</v>
      </c>
      <c r="L374" t="s">
        <v>35</v>
      </c>
      <c r="M374">
        <v>1</v>
      </c>
      <c r="N374">
        <v>0</v>
      </c>
      <c r="O374">
        <v>1</v>
      </c>
      <c r="P374" t="s">
        <v>964</v>
      </c>
      <c r="S374" t="s">
        <v>23</v>
      </c>
    </row>
    <row r="375" spans="1:19" x14ac:dyDescent="0.2">
      <c r="A375" t="s">
        <v>776</v>
      </c>
      <c r="B375">
        <v>23.26</v>
      </c>
      <c r="C375">
        <v>1208.7129</v>
      </c>
      <c r="D375">
        <v>11</v>
      </c>
      <c r="E375">
        <v>-9.6999999999999993</v>
      </c>
      <c r="F375">
        <v>605.36109999999996</v>
      </c>
      <c r="G375">
        <v>27.55</v>
      </c>
      <c r="H375">
        <v>4930</v>
      </c>
      <c r="I375" t="s">
        <v>24</v>
      </c>
      <c r="J375">
        <v>1</v>
      </c>
      <c r="K375" t="s">
        <v>777</v>
      </c>
      <c r="L375" t="s">
        <v>21</v>
      </c>
      <c r="M375">
        <v>1</v>
      </c>
      <c r="N375">
        <v>1</v>
      </c>
      <c r="O375">
        <v>0</v>
      </c>
      <c r="P375" t="s">
        <v>139</v>
      </c>
      <c r="S375" t="s">
        <v>23</v>
      </c>
    </row>
    <row r="376" spans="1:19" x14ac:dyDescent="0.2">
      <c r="A376" t="s">
        <v>585</v>
      </c>
      <c r="B376">
        <v>22.31</v>
      </c>
      <c r="C376">
        <v>806.38440000000003</v>
      </c>
      <c r="D376">
        <v>8</v>
      </c>
      <c r="E376">
        <v>-5.9</v>
      </c>
      <c r="F376">
        <v>807.39149999999995</v>
      </c>
      <c r="G376">
        <v>22.32</v>
      </c>
      <c r="H376" t="s">
        <v>24</v>
      </c>
      <c r="I376">
        <v>4850</v>
      </c>
      <c r="J376">
        <v>2</v>
      </c>
      <c r="K376" t="s">
        <v>586</v>
      </c>
      <c r="L376" t="s">
        <v>35</v>
      </c>
      <c r="M376">
        <v>1</v>
      </c>
      <c r="N376">
        <v>0</v>
      </c>
      <c r="O376">
        <v>1</v>
      </c>
      <c r="P376" t="s">
        <v>22</v>
      </c>
      <c r="S376" t="s">
        <v>23</v>
      </c>
    </row>
    <row r="377" spans="1:19" x14ac:dyDescent="0.2">
      <c r="A377" t="s">
        <v>82</v>
      </c>
      <c r="B377">
        <v>27.64</v>
      </c>
      <c r="C377">
        <v>1074.5708999999999</v>
      </c>
      <c r="D377">
        <v>9</v>
      </c>
      <c r="E377">
        <v>-4.5</v>
      </c>
      <c r="F377">
        <v>538.29340000000002</v>
      </c>
      <c r="G377">
        <v>20.73</v>
      </c>
      <c r="H377" t="s">
        <v>24</v>
      </c>
      <c r="I377">
        <v>4840</v>
      </c>
      <c r="J377">
        <v>2</v>
      </c>
      <c r="K377" t="s">
        <v>83</v>
      </c>
      <c r="L377" t="s">
        <v>35</v>
      </c>
      <c r="M377">
        <v>1</v>
      </c>
      <c r="N377">
        <v>0</v>
      </c>
      <c r="O377">
        <v>1</v>
      </c>
      <c r="P377" t="s">
        <v>22</v>
      </c>
      <c r="S377" t="s">
        <v>23</v>
      </c>
    </row>
    <row r="378" spans="1:19" x14ac:dyDescent="0.2">
      <c r="A378" t="s">
        <v>279</v>
      </c>
      <c r="B378">
        <v>27.16</v>
      </c>
      <c r="C378">
        <v>929.49710000000005</v>
      </c>
      <c r="D378">
        <v>8</v>
      </c>
      <c r="E378">
        <v>3.2</v>
      </c>
      <c r="F378">
        <v>465.75990000000002</v>
      </c>
      <c r="G378">
        <v>15.17</v>
      </c>
      <c r="H378" t="s">
        <v>24</v>
      </c>
      <c r="I378">
        <v>4820</v>
      </c>
      <c r="J378">
        <v>2</v>
      </c>
      <c r="K378" t="s">
        <v>280</v>
      </c>
      <c r="L378" t="s">
        <v>35</v>
      </c>
      <c r="M378">
        <v>1</v>
      </c>
      <c r="N378">
        <v>0</v>
      </c>
      <c r="O378">
        <v>1</v>
      </c>
      <c r="P378" t="s">
        <v>139</v>
      </c>
      <c r="S378" t="s">
        <v>23</v>
      </c>
    </row>
    <row r="379" spans="1:19" x14ac:dyDescent="0.2">
      <c r="A379" t="s">
        <v>667</v>
      </c>
      <c r="B379">
        <v>25.85</v>
      </c>
      <c r="C379">
        <v>866.52660000000003</v>
      </c>
      <c r="D379">
        <v>8</v>
      </c>
      <c r="E379">
        <v>16</v>
      </c>
      <c r="F379">
        <v>434.2799</v>
      </c>
      <c r="G379">
        <v>42.68</v>
      </c>
      <c r="H379">
        <v>2180</v>
      </c>
      <c r="I379">
        <v>7420</v>
      </c>
      <c r="J379">
        <v>2</v>
      </c>
      <c r="K379" t="s">
        <v>668</v>
      </c>
      <c r="L379" t="s">
        <v>35</v>
      </c>
      <c r="M379">
        <v>3</v>
      </c>
      <c r="N379">
        <v>1</v>
      </c>
      <c r="O379">
        <v>2</v>
      </c>
      <c r="P379" t="s">
        <v>64</v>
      </c>
      <c r="S379" t="s">
        <v>23</v>
      </c>
    </row>
    <row r="380" spans="1:19" x14ac:dyDescent="0.2">
      <c r="A380" t="s">
        <v>550</v>
      </c>
      <c r="B380">
        <v>22.62</v>
      </c>
      <c r="C380">
        <v>751.45920000000001</v>
      </c>
      <c r="D380">
        <v>7</v>
      </c>
      <c r="E380">
        <v>-5.3</v>
      </c>
      <c r="F380">
        <v>376.73689999999999</v>
      </c>
      <c r="G380">
        <v>13.79</v>
      </c>
      <c r="H380">
        <v>4780</v>
      </c>
      <c r="I380" t="s">
        <v>24</v>
      </c>
      <c r="J380">
        <v>1</v>
      </c>
      <c r="K380" t="s">
        <v>551</v>
      </c>
      <c r="L380" t="s">
        <v>21</v>
      </c>
      <c r="M380">
        <v>1</v>
      </c>
      <c r="N380">
        <v>1</v>
      </c>
      <c r="O380">
        <v>0</v>
      </c>
      <c r="P380" t="s">
        <v>64</v>
      </c>
      <c r="S380" t="s">
        <v>23</v>
      </c>
    </row>
    <row r="381" spans="1:19" x14ac:dyDescent="0.2">
      <c r="A381" t="s">
        <v>311</v>
      </c>
      <c r="B381">
        <v>20.8</v>
      </c>
      <c r="C381">
        <v>616.30679999999995</v>
      </c>
      <c r="D381">
        <v>5</v>
      </c>
      <c r="E381">
        <v>-4.5999999999999996</v>
      </c>
      <c r="F381">
        <v>617.31449999999995</v>
      </c>
      <c r="G381">
        <v>11.5</v>
      </c>
      <c r="H381">
        <v>4770</v>
      </c>
      <c r="I381" t="s">
        <v>24</v>
      </c>
      <c r="J381">
        <v>1</v>
      </c>
      <c r="K381" t="s">
        <v>312</v>
      </c>
      <c r="L381" t="s">
        <v>21</v>
      </c>
      <c r="M381">
        <v>1</v>
      </c>
      <c r="N381">
        <v>1</v>
      </c>
      <c r="O381">
        <v>0</v>
      </c>
      <c r="P381" t="s">
        <v>313</v>
      </c>
      <c r="S381" t="s">
        <v>23</v>
      </c>
    </row>
    <row r="382" spans="1:19" x14ac:dyDescent="0.2">
      <c r="A382" t="s">
        <v>465</v>
      </c>
      <c r="B382">
        <v>20.8</v>
      </c>
      <c r="C382">
        <v>616.30679999999995</v>
      </c>
      <c r="D382">
        <v>5</v>
      </c>
      <c r="E382">
        <v>-4.5999999999999996</v>
      </c>
      <c r="F382">
        <v>617.31449999999995</v>
      </c>
      <c r="G382">
        <v>11.5</v>
      </c>
      <c r="H382">
        <v>4770</v>
      </c>
      <c r="I382" t="s">
        <v>24</v>
      </c>
      <c r="J382">
        <v>1</v>
      </c>
      <c r="K382" t="s">
        <v>312</v>
      </c>
      <c r="L382" t="s">
        <v>21</v>
      </c>
      <c r="M382">
        <v>1</v>
      </c>
      <c r="N382">
        <v>1</v>
      </c>
      <c r="O382">
        <v>0</v>
      </c>
      <c r="S382" t="s">
        <v>23</v>
      </c>
    </row>
    <row r="383" spans="1:19" x14ac:dyDescent="0.2">
      <c r="A383" t="s">
        <v>466</v>
      </c>
      <c r="B383">
        <v>20.8</v>
      </c>
      <c r="C383">
        <v>616.30679999999995</v>
      </c>
      <c r="D383">
        <v>5</v>
      </c>
      <c r="E383">
        <v>-4.5999999999999996</v>
      </c>
      <c r="F383">
        <v>617.31449999999995</v>
      </c>
      <c r="G383">
        <v>11.5</v>
      </c>
      <c r="H383">
        <v>4770</v>
      </c>
      <c r="I383" t="s">
        <v>24</v>
      </c>
      <c r="J383">
        <v>1</v>
      </c>
      <c r="K383" t="s">
        <v>312</v>
      </c>
      <c r="L383" t="s">
        <v>21</v>
      </c>
      <c r="M383">
        <v>1</v>
      </c>
      <c r="N383">
        <v>1</v>
      </c>
      <c r="O383">
        <v>0</v>
      </c>
      <c r="P383" t="s">
        <v>467</v>
      </c>
      <c r="S383" t="s">
        <v>23</v>
      </c>
    </row>
    <row r="384" spans="1:19" x14ac:dyDescent="0.2">
      <c r="A384" t="s">
        <v>67</v>
      </c>
      <c r="B384">
        <v>24.35</v>
      </c>
      <c r="C384">
        <v>833.39530000000002</v>
      </c>
      <c r="D384">
        <v>7</v>
      </c>
      <c r="E384">
        <v>-1.2</v>
      </c>
      <c r="F384">
        <v>417.70670000000001</v>
      </c>
      <c r="G384">
        <v>9.4</v>
      </c>
      <c r="H384">
        <v>5700</v>
      </c>
      <c r="I384">
        <v>3470</v>
      </c>
      <c r="J384">
        <v>1</v>
      </c>
      <c r="K384" t="s">
        <v>68</v>
      </c>
      <c r="L384" t="s">
        <v>21</v>
      </c>
      <c r="M384">
        <v>2</v>
      </c>
      <c r="N384">
        <v>1</v>
      </c>
      <c r="O384">
        <v>1</v>
      </c>
      <c r="P384" t="s">
        <v>69</v>
      </c>
      <c r="S384" t="s">
        <v>23</v>
      </c>
    </row>
    <row r="385" spans="1:19" x14ac:dyDescent="0.2">
      <c r="A385" t="s">
        <v>492</v>
      </c>
      <c r="B385">
        <v>21.03</v>
      </c>
      <c r="C385">
        <v>1102.6420000000001</v>
      </c>
      <c r="D385">
        <v>10</v>
      </c>
      <c r="E385">
        <v>-6.7</v>
      </c>
      <c r="F385">
        <v>552.32770000000005</v>
      </c>
      <c r="G385">
        <v>23.34</v>
      </c>
      <c r="H385" t="s">
        <v>24</v>
      </c>
      <c r="I385">
        <v>4530</v>
      </c>
      <c r="J385">
        <v>2</v>
      </c>
      <c r="K385" t="s">
        <v>493</v>
      </c>
      <c r="L385" t="s">
        <v>35</v>
      </c>
      <c r="M385">
        <v>1</v>
      </c>
      <c r="N385">
        <v>0</v>
      </c>
      <c r="O385">
        <v>1</v>
      </c>
      <c r="P385" t="s">
        <v>22</v>
      </c>
      <c r="S385" t="s">
        <v>23</v>
      </c>
    </row>
    <row r="386" spans="1:19" x14ac:dyDescent="0.2">
      <c r="A386" t="s">
        <v>438</v>
      </c>
      <c r="B386">
        <v>23.54</v>
      </c>
      <c r="C386">
        <v>1958.0143</v>
      </c>
      <c r="D386">
        <v>19</v>
      </c>
      <c r="E386">
        <v>-1.9</v>
      </c>
      <c r="F386">
        <v>653.68100000000004</v>
      </c>
      <c r="G386">
        <v>26.52</v>
      </c>
      <c r="H386">
        <v>4330</v>
      </c>
      <c r="I386" t="s">
        <v>24</v>
      </c>
      <c r="J386">
        <v>1</v>
      </c>
      <c r="K386" t="s">
        <v>439</v>
      </c>
      <c r="L386" t="s">
        <v>21</v>
      </c>
      <c r="M386">
        <v>1</v>
      </c>
      <c r="N386">
        <v>1</v>
      </c>
      <c r="O386">
        <v>0</v>
      </c>
      <c r="P386" t="s">
        <v>22</v>
      </c>
      <c r="Q386" t="s">
        <v>440</v>
      </c>
      <c r="R386" t="s">
        <v>441</v>
      </c>
      <c r="S386" t="s">
        <v>23</v>
      </c>
    </row>
    <row r="387" spans="1:19" x14ac:dyDescent="0.2">
      <c r="A387" t="s">
        <v>133</v>
      </c>
      <c r="B387">
        <v>25.65</v>
      </c>
      <c r="C387">
        <v>954.4923</v>
      </c>
      <c r="D387">
        <v>8</v>
      </c>
      <c r="E387">
        <v>-4</v>
      </c>
      <c r="F387">
        <v>478.25409999999999</v>
      </c>
      <c r="G387">
        <v>13.67</v>
      </c>
      <c r="H387">
        <v>4250</v>
      </c>
      <c r="I387" t="s">
        <v>24</v>
      </c>
      <c r="J387">
        <v>1</v>
      </c>
      <c r="K387" t="s">
        <v>134</v>
      </c>
      <c r="L387" t="s">
        <v>21</v>
      </c>
      <c r="M387">
        <v>1</v>
      </c>
      <c r="N387">
        <v>1</v>
      </c>
      <c r="O387">
        <v>0</v>
      </c>
      <c r="P387" t="s">
        <v>64</v>
      </c>
      <c r="S387" t="s">
        <v>23</v>
      </c>
    </row>
    <row r="388" spans="1:19" x14ac:dyDescent="0.2">
      <c r="A388" t="s">
        <v>992</v>
      </c>
      <c r="B388">
        <v>22.6</v>
      </c>
      <c r="C388">
        <v>875.47519999999997</v>
      </c>
      <c r="D388">
        <v>7</v>
      </c>
      <c r="E388">
        <v>-1.9</v>
      </c>
      <c r="F388">
        <v>438.7466</v>
      </c>
      <c r="G388">
        <v>20.11</v>
      </c>
      <c r="H388" t="s">
        <v>24</v>
      </c>
      <c r="I388">
        <v>4240</v>
      </c>
      <c r="J388">
        <v>2</v>
      </c>
      <c r="K388" t="s">
        <v>993</v>
      </c>
      <c r="L388" t="s">
        <v>35</v>
      </c>
      <c r="M388">
        <v>1</v>
      </c>
      <c r="N388">
        <v>0</v>
      </c>
      <c r="O388">
        <v>1</v>
      </c>
      <c r="P388" t="s">
        <v>69</v>
      </c>
      <c r="S388" t="s">
        <v>23</v>
      </c>
    </row>
    <row r="389" spans="1:19" x14ac:dyDescent="0.2">
      <c r="A389" t="s">
        <v>392</v>
      </c>
      <c r="B389">
        <v>26.35</v>
      </c>
      <c r="C389">
        <v>970.58109999999999</v>
      </c>
      <c r="D389">
        <v>9</v>
      </c>
      <c r="E389">
        <v>2.7</v>
      </c>
      <c r="F389">
        <v>324.5369</v>
      </c>
      <c r="G389">
        <v>16.98</v>
      </c>
      <c r="H389">
        <v>4150</v>
      </c>
      <c r="I389" t="s">
        <v>24</v>
      </c>
      <c r="J389">
        <v>1</v>
      </c>
      <c r="K389" t="s">
        <v>393</v>
      </c>
      <c r="L389" t="s">
        <v>21</v>
      </c>
      <c r="M389">
        <v>1</v>
      </c>
      <c r="N389">
        <v>1</v>
      </c>
      <c r="O389">
        <v>0</v>
      </c>
      <c r="P389" t="s">
        <v>22</v>
      </c>
      <c r="S389" t="s">
        <v>23</v>
      </c>
    </row>
    <row r="390" spans="1:19" x14ac:dyDescent="0.2">
      <c r="A390" t="s">
        <v>896</v>
      </c>
      <c r="B390">
        <v>25.67</v>
      </c>
      <c r="C390">
        <v>782.35990000000004</v>
      </c>
      <c r="D390">
        <v>7</v>
      </c>
      <c r="E390">
        <v>-8.1999999999999993</v>
      </c>
      <c r="F390">
        <v>783.36490000000003</v>
      </c>
      <c r="G390">
        <v>18.059999999999999</v>
      </c>
      <c r="H390">
        <v>4560</v>
      </c>
      <c r="I390">
        <v>3410</v>
      </c>
      <c r="J390">
        <v>1</v>
      </c>
      <c r="K390" t="s">
        <v>897</v>
      </c>
      <c r="L390" t="s">
        <v>21</v>
      </c>
      <c r="M390">
        <v>2</v>
      </c>
      <c r="N390">
        <v>1</v>
      </c>
      <c r="O390">
        <v>1</v>
      </c>
      <c r="P390" t="s">
        <v>22</v>
      </c>
      <c r="S390" t="s">
        <v>23</v>
      </c>
    </row>
    <row r="391" spans="1:19" x14ac:dyDescent="0.2">
      <c r="A391" t="s">
        <v>272</v>
      </c>
      <c r="B391">
        <v>21.22</v>
      </c>
      <c r="C391">
        <v>2536.2631999999999</v>
      </c>
      <c r="D391">
        <v>24</v>
      </c>
      <c r="E391">
        <v>15.3</v>
      </c>
      <c r="F391">
        <v>846.44600000000003</v>
      </c>
      <c r="G391">
        <v>45.65</v>
      </c>
      <c r="H391" t="s">
        <v>24</v>
      </c>
      <c r="I391">
        <v>3960</v>
      </c>
      <c r="J391">
        <v>2</v>
      </c>
      <c r="K391" t="s">
        <v>273</v>
      </c>
      <c r="L391" t="s">
        <v>35</v>
      </c>
      <c r="M391">
        <v>1</v>
      </c>
      <c r="N391">
        <v>0</v>
      </c>
      <c r="O391">
        <v>1</v>
      </c>
      <c r="P391" t="s">
        <v>22</v>
      </c>
      <c r="S391" t="s">
        <v>23</v>
      </c>
    </row>
    <row r="392" spans="1:19" x14ac:dyDescent="0.2">
      <c r="A392" t="s">
        <v>216</v>
      </c>
      <c r="B392">
        <v>23.47</v>
      </c>
      <c r="C392">
        <v>721.40099999999995</v>
      </c>
      <c r="D392">
        <v>6</v>
      </c>
      <c r="E392">
        <v>-0.3</v>
      </c>
      <c r="F392">
        <v>361.7097</v>
      </c>
      <c r="G392">
        <v>15.83</v>
      </c>
      <c r="H392" t="s">
        <v>24</v>
      </c>
      <c r="I392">
        <v>3950</v>
      </c>
      <c r="J392">
        <v>2</v>
      </c>
      <c r="K392" t="s">
        <v>217</v>
      </c>
      <c r="L392" t="s">
        <v>35</v>
      </c>
      <c r="M392">
        <v>1</v>
      </c>
      <c r="N392">
        <v>0</v>
      </c>
      <c r="O392">
        <v>1</v>
      </c>
      <c r="P392" t="s">
        <v>139</v>
      </c>
      <c r="S392" t="s">
        <v>23</v>
      </c>
    </row>
    <row r="393" spans="1:19" x14ac:dyDescent="0.2">
      <c r="A393" t="s">
        <v>841</v>
      </c>
      <c r="B393">
        <v>30.86</v>
      </c>
      <c r="C393">
        <v>1046.5132000000001</v>
      </c>
      <c r="D393">
        <v>10</v>
      </c>
      <c r="E393">
        <v>-0.3</v>
      </c>
      <c r="F393">
        <v>524.26670000000001</v>
      </c>
      <c r="G393">
        <v>19.23</v>
      </c>
      <c r="H393" t="s">
        <v>24</v>
      </c>
      <c r="I393">
        <v>3870</v>
      </c>
      <c r="J393">
        <v>2</v>
      </c>
      <c r="K393" t="s">
        <v>842</v>
      </c>
      <c r="L393" t="s">
        <v>35</v>
      </c>
      <c r="M393">
        <v>1</v>
      </c>
      <c r="N393">
        <v>0</v>
      </c>
      <c r="O393">
        <v>1</v>
      </c>
      <c r="P393" t="s">
        <v>294</v>
      </c>
      <c r="S393" t="s">
        <v>23</v>
      </c>
    </row>
    <row r="394" spans="1:19" x14ac:dyDescent="0.2">
      <c r="A394" t="s">
        <v>490</v>
      </c>
      <c r="B394">
        <v>28.51</v>
      </c>
      <c r="C394">
        <v>804.44150000000002</v>
      </c>
      <c r="D394">
        <v>7</v>
      </c>
      <c r="E394">
        <v>-5.2</v>
      </c>
      <c r="F394">
        <v>805.44899999999996</v>
      </c>
      <c r="G394">
        <v>20.94</v>
      </c>
      <c r="H394">
        <v>4380</v>
      </c>
      <c r="I394">
        <v>3140</v>
      </c>
      <c r="J394">
        <v>1</v>
      </c>
      <c r="K394" t="s">
        <v>491</v>
      </c>
      <c r="L394" t="s">
        <v>21</v>
      </c>
      <c r="M394">
        <v>2</v>
      </c>
      <c r="N394">
        <v>1</v>
      </c>
      <c r="O394">
        <v>1</v>
      </c>
      <c r="P394" t="s">
        <v>22</v>
      </c>
      <c r="S394" t="s">
        <v>23</v>
      </c>
    </row>
    <row r="395" spans="1:19" x14ac:dyDescent="0.2">
      <c r="A395" t="s">
        <v>382</v>
      </c>
      <c r="B395">
        <v>22.59</v>
      </c>
      <c r="C395">
        <v>1077.6481000000001</v>
      </c>
      <c r="D395">
        <v>9</v>
      </c>
      <c r="E395">
        <v>8.5</v>
      </c>
      <c r="F395">
        <v>360.22829999999999</v>
      </c>
      <c r="G395">
        <v>21.43</v>
      </c>
      <c r="H395">
        <v>3710</v>
      </c>
      <c r="I395" t="s">
        <v>24</v>
      </c>
      <c r="J395">
        <v>1</v>
      </c>
      <c r="K395" t="s">
        <v>383</v>
      </c>
      <c r="L395" t="s">
        <v>21</v>
      </c>
      <c r="M395">
        <v>1</v>
      </c>
      <c r="N395">
        <v>1</v>
      </c>
      <c r="O395">
        <v>0</v>
      </c>
      <c r="P395" t="s">
        <v>22</v>
      </c>
      <c r="S395" t="s">
        <v>23</v>
      </c>
    </row>
    <row r="396" spans="1:19" x14ac:dyDescent="0.2">
      <c r="A396" t="s">
        <v>983</v>
      </c>
      <c r="B396">
        <v>22.5</v>
      </c>
      <c r="C396">
        <v>481.21730000000002</v>
      </c>
      <c r="D396">
        <v>5</v>
      </c>
      <c r="E396">
        <v>-1.2</v>
      </c>
      <c r="F396">
        <v>482.22669999999999</v>
      </c>
      <c r="G396">
        <v>6.22</v>
      </c>
      <c r="H396">
        <v>4420</v>
      </c>
      <c r="I396">
        <v>2920</v>
      </c>
      <c r="J396">
        <v>2</v>
      </c>
      <c r="K396" t="s">
        <v>984</v>
      </c>
      <c r="L396" t="s">
        <v>35</v>
      </c>
      <c r="M396">
        <v>2</v>
      </c>
      <c r="N396">
        <v>1</v>
      </c>
      <c r="O396">
        <v>1</v>
      </c>
      <c r="P396" t="s">
        <v>985</v>
      </c>
      <c r="S396" t="s">
        <v>23</v>
      </c>
    </row>
    <row r="397" spans="1:19" x14ac:dyDescent="0.2">
      <c r="A397" t="s">
        <v>166</v>
      </c>
      <c r="B397">
        <v>31.26</v>
      </c>
      <c r="C397">
        <v>1602.7889</v>
      </c>
      <c r="D397">
        <v>13</v>
      </c>
      <c r="E397">
        <v>-1.2</v>
      </c>
      <c r="F397">
        <v>401.70620000000002</v>
      </c>
      <c r="G397">
        <v>16.23</v>
      </c>
      <c r="H397">
        <v>3650</v>
      </c>
      <c r="I397" t="s">
        <v>24</v>
      </c>
      <c r="J397">
        <v>1</v>
      </c>
      <c r="K397" t="s">
        <v>167</v>
      </c>
      <c r="L397" t="s">
        <v>21</v>
      </c>
      <c r="M397">
        <v>1</v>
      </c>
      <c r="N397">
        <v>1</v>
      </c>
      <c r="O397">
        <v>0</v>
      </c>
      <c r="P397" t="s">
        <v>47</v>
      </c>
      <c r="S397" t="s">
        <v>23</v>
      </c>
    </row>
    <row r="398" spans="1:19" x14ac:dyDescent="0.2">
      <c r="A398" t="s">
        <v>108</v>
      </c>
      <c r="B398">
        <v>23.01</v>
      </c>
      <c r="C398">
        <v>924.52800000000002</v>
      </c>
      <c r="D398">
        <v>9</v>
      </c>
      <c r="E398">
        <v>-9.6</v>
      </c>
      <c r="F398">
        <v>463.26949999999999</v>
      </c>
      <c r="G398">
        <v>21.99</v>
      </c>
      <c r="H398" t="s">
        <v>24</v>
      </c>
      <c r="I398">
        <v>3600</v>
      </c>
      <c r="J398">
        <v>2</v>
      </c>
      <c r="K398" t="s">
        <v>109</v>
      </c>
      <c r="L398" t="s">
        <v>35</v>
      </c>
      <c r="M398">
        <v>1</v>
      </c>
      <c r="N398">
        <v>0</v>
      </c>
      <c r="O398">
        <v>1</v>
      </c>
      <c r="P398" t="s">
        <v>47</v>
      </c>
      <c r="S398" t="s">
        <v>23</v>
      </c>
    </row>
    <row r="399" spans="1:19" x14ac:dyDescent="0.2">
      <c r="A399" t="s">
        <v>203</v>
      </c>
      <c r="B399">
        <v>20.94</v>
      </c>
      <c r="C399">
        <v>1399.6831</v>
      </c>
      <c r="D399">
        <v>13</v>
      </c>
      <c r="E399">
        <v>-1.8</v>
      </c>
      <c r="F399">
        <v>700.85159999999996</v>
      </c>
      <c r="G399">
        <v>21</v>
      </c>
      <c r="H399" t="s">
        <v>24</v>
      </c>
      <c r="I399">
        <v>3540</v>
      </c>
      <c r="J399">
        <v>2</v>
      </c>
      <c r="K399" t="s">
        <v>204</v>
      </c>
      <c r="L399" t="s">
        <v>35</v>
      </c>
      <c r="M399">
        <v>1</v>
      </c>
      <c r="N399">
        <v>0</v>
      </c>
      <c r="O399">
        <v>1</v>
      </c>
      <c r="P399" t="s">
        <v>107</v>
      </c>
      <c r="S399" t="s">
        <v>23</v>
      </c>
    </row>
    <row r="400" spans="1:19" x14ac:dyDescent="0.2">
      <c r="A400" t="s">
        <v>347</v>
      </c>
      <c r="B400">
        <v>24.55</v>
      </c>
      <c r="C400">
        <v>1114.5923</v>
      </c>
      <c r="D400">
        <v>9</v>
      </c>
      <c r="E400">
        <v>1.9</v>
      </c>
      <c r="F400">
        <v>372.54090000000002</v>
      </c>
      <c r="G400">
        <v>20.46</v>
      </c>
      <c r="H400">
        <v>4270</v>
      </c>
      <c r="I400">
        <v>2760</v>
      </c>
      <c r="J400">
        <v>2</v>
      </c>
      <c r="K400" t="s">
        <v>348</v>
      </c>
      <c r="L400" t="s">
        <v>35</v>
      </c>
      <c r="M400">
        <v>2</v>
      </c>
      <c r="N400">
        <v>1</v>
      </c>
      <c r="O400">
        <v>1</v>
      </c>
      <c r="P400" t="s">
        <v>50</v>
      </c>
      <c r="S400" t="s">
        <v>23</v>
      </c>
    </row>
    <row r="401" spans="1:19" x14ac:dyDescent="0.2">
      <c r="A401" t="s">
        <v>420</v>
      </c>
      <c r="B401">
        <v>26.38</v>
      </c>
      <c r="C401">
        <v>967.46109999999999</v>
      </c>
      <c r="D401">
        <v>8</v>
      </c>
      <c r="E401">
        <v>2.2999999999999998</v>
      </c>
      <c r="F401">
        <v>323.49680000000001</v>
      </c>
      <c r="G401">
        <v>9.08</v>
      </c>
      <c r="H401">
        <v>5610</v>
      </c>
      <c r="I401">
        <v>1410</v>
      </c>
      <c r="J401">
        <v>1</v>
      </c>
      <c r="K401" t="s">
        <v>421</v>
      </c>
      <c r="L401" t="s">
        <v>21</v>
      </c>
      <c r="M401">
        <v>2</v>
      </c>
      <c r="N401">
        <v>1</v>
      </c>
      <c r="O401">
        <v>1</v>
      </c>
      <c r="P401" t="s">
        <v>139</v>
      </c>
      <c r="S401" t="s">
        <v>23</v>
      </c>
    </row>
    <row r="402" spans="1:19" x14ac:dyDescent="0.2">
      <c r="A402" t="s">
        <v>199</v>
      </c>
      <c r="B402">
        <v>27.31</v>
      </c>
      <c r="C402">
        <v>1112.5349000000001</v>
      </c>
      <c r="D402">
        <v>10</v>
      </c>
      <c r="E402">
        <v>-11.3</v>
      </c>
      <c r="F402">
        <v>1113.5355999999999</v>
      </c>
      <c r="G402">
        <v>16.95</v>
      </c>
      <c r="H402">
        <v>3320</v>
      </c>
      <c r="I402" t="s">
        <v>24</v>
      </c>
      <c r="J402">
        <v>1</v>
      </c>
      <c r="K402" t="s">
        <v>200</v>
      </c>
      <c r="L402" t="s">
        <v>21</v>
      </c>
      <c r="M402">
        <v>1</v>
      </c>
      <c r="N402">
        <v>1</v>
      </c>
      <c r="O402">
        <v>0</v>
      </c>
      <c r="P402" t="s">
        <v>107</v>
      </c>
      <c r="S402" t="s">
        <v>23</v>
      </c>
    </row>
    <row r="403" spans="1:19" x14ac:dyDescent="0.2">
      <c r="A403" t="s">
        <v>145</v>
      </c>
      <c r="B403">
        <v>29.72</v>
      </c>
      <c r="C403">
        <v>931.42870000000005</v>
      </c>
      <c r="D403">
        <v>7</v>
      </c>
      <c r="E403">
        <v>1.6</v>
      </c>
      <c r="F403">
        <v>466.72500000000002</v>
      </c>
      <c r="G403">
        <v>8.11</v>
      </c>
      <c r="H403" t="s">
        <v>24</v>
      </c>
      <c r="I403">
        <v>3310</v>
      </c>
      <c r="J403">
        <v>2</v>
      </c>
      <c r="K403" t="s">
        <v>146</v>
      </c>
      <c r="L403" t="s">
        <v>35</v>
      </c>
      <c r="M403">
        <v>1</v>
      </c>
      <c r="N403">
        <v>0</v>
      </c>
      <c r="O403">
        <v>1</v>
      </c>
      <c r="P403" t="s">
        <v>22</v>
      </c>
      <c r="S403" t="s">
        <v>23</v>
      </c>
    </row>
    <row r="404" spans="1:19" x14ac:dyDescent="0.2">
      <c r="A404" t="s">
        <v>380</v>
      </c>
      <c r="B404">
        <v>28.01</v>
      </c>
      <c r="C404">
        <v>1117.5404000000001</v>
      </c>
      <c r="D404">
        <v>9</v>
      </c>
      <c r="E404">
        <v>-7.2</v>
      </c>
      <c r="F404">
        <v>373.52010000000001</v>
      </c>
      <c r="G404">
        <v>11.65</v>
      </c>
      <c r="H404">
        <v>3270</v>
      </c>
      <c r="I404" t="s">
        <v>24</v>
      </c>
      <c r="J404">
        <v>1</v>
      </c>
      <c r="K404" t="s">
        <v>381</v>
      </c>
      <c r="L404" t="s">
        <v>21</v>
      </c>
      <c r="M404">
        <v>1</v>
      </c>
      <c r="N404">
        <v>1</v>
      </c>
      <c r="O404">
        <v>0</v>
      </c>
      <c r="P404" t="s">
        <v>47</v>
      </c>
      <c r="S404" t="s">
        <v>23</v>
      </c>
    </row>
    <row r="405" spans="1:19" x14ac:dyDescent="0.2">
      <c r="A405" t="s">
        <v>196</v>
      </c>
      <c r="B405">
        <v>21.96</v>
      </c>
      <c r="C405">
        <v>865.50210000000004</v>
      </c>
      <c r="D405">
        <v>8</v>
      </c>
      <c r="E405">
        <v>-4.2</v>
      </c>
      <c r="F405">
        <v>433.75900000000001</v>
      </c>
      <c r="G405">
        <v>17.559999999999999</v>
      </c>
      <c r="H405" t="s">
        <v>24</v>
      </c>
      <c r="I405">
        <v>3250</v>
      </c>
      <c r="J405">
        <v>2</v>
      </c>
      <c r="K405" t="s">
        <v>197</v>
      </c>
      <c r="L405" t="s">
        <v>35</v>
      </c>
      <c r="M405">
        <v>1</v>
      </c>
      <c r="N405">
        <v>0</v>
      </c>
      <c r="O405">
        <v>1</v>
      </c>
      <c r="P405" t="s">
        <v>198</v>
      </c>
      <c r="S405" t="s">
        <v>23</v>
      </c>
    </row>
    <row r="406" spans="1:19" x14ac:dyDescent="0.2">
      <c r="A406" t="s">
        <v>900</v>
      </c>
      <c r="B406">
        <v>36.869999999999997</v>
      </c>
      <c r="C406">
        <v>1284.5907</v>
      </c>
      <c r="D406">
        <v>11</v>
      </c>
      <c r="E406">
        <v>2.1</v>
      </c>
      <c r="F406">
        <v>643.30759999999998</v>
      </c>
      <c r="G406">
        <v>21.13</v>
      </c>
      <c r="H406">
        <v>3480</v>
      </c>
      <c r="I406">
        <v>3000</v>
      </c>
      <c r="J406">
        <v>2</v>
      </c>
      <c r="K406" t="s">
        <v>901</v>
      </c>
      <c r="L406" t="s">
        <v>35</v>
      </c>
      <c r="M406">
        <v>2</v>
      </c>
      <c r="N406">
        <v>1</v>
      </c>
      <c r="O406">
        <v>1</v>
      </c>
      <c r="P406" t="s">
        <v>47</v>
      </c>
      <c r="S406" t="s">
        <v>23</v>
      </c>
    </row>
    <row r="407" spans="1:19" x14ac:dyDescent="0.2">
      <c r="A407" t="s">
        <v>703</v>
      </c>
      <c r="B407">
        <v>35.770000000000003</v>
      </c>
      <c r="C407">
        <v>1400.6782000000001</v>
      </c>
      <c r="D407">
        <v>12</v>
      </c>
      <c r="E407">
        <v>-1</v>
      </c>
      <c r="F407">
        <v>467.90210000000002</v>
      </c>
      <c r="G407">
        <v>14.93</v>
      </c>
      <c r="H407">
        <v>4050</v>
      </c>
      <c r="I407">
        <v>2190</v>
      </c>
      <c r="J407">
        <v>1</v>
      </c>
      <c r="K407" t="s">
        <v>704</v>
      </c>
      <c r="L407" t="s">
        <v>21</v>
      </c>
      <c r="M407">
        <v>2</v>
      </c>
      <c r="N407">
        <v>1</v>
      </c>
      <c r="O407">
        <v>1</v>
      </c>
      <c r="P407" t="s">
        <v>22</v>
      </c>
      <c r="S407" t="s">
        <v>23</v>
      </c>
    </row>
    <row r="408" spans="1:19" x14ac:dyDescent="0.2">
      <c r="A408" t="s">
        <v>535</v>
      </c>
      <c r="B408">
        <v>24.39</v>
      </c>
      <c r="C408">
        <v>811.44399999999996</v>
      </c>
      <c r="D408">
        <v>7</v>
      </c>
      <c r="E408">
        <v>-4.3</v>
      </c>
      <c r="F408">
        <v>812.45209999999997</v>
      </c>
      <c r="G408">
        <v>18.170000000000002</v>
      </c>
      <c r="H408">
        <v>3110</v>
      </c>
      <c r="I408" t="s">
        <v>24</v>
      </c>
      <c r="J408">
        <v>1</v>
      </c>
      <c r="K408" t="s">
        <v>536</v>
      </c>
      <c r="L408" t="s">
        <v>21</v>
      </c>
      <c r="M408">
        <v>1</v>
      </c>
      <c r="N408">
        <v>1</v>
      </c>
      <c r="O408">
        <v>0</v>
      </c>
      <c r="P408" t="s">
        <v>69</v>
      </c>
      <c r="S408" t="s">
        <v>23</v>
      </c>
    </row>
    <row r="409" spans="1:19" x14ac:dyDescent="0.2">
      <c r="A409" t="s">
        <v>372</v>
      </c>
      <c r="B409">
        <v>23.61</v>
      </c>
      <c r="C409">
        <v>657.36980000000005</v>
      </c>
      <c r="D409">
        <v>6</v>
      </c>
      <c r="E409">
        <v>-13.9</v>
      </c>
      <c r="F409">
        <v>658.37159999999994</v>
      </c>
      <c r="G409">
        <v>17.98</v>
      </c>
      <c r="H409" t="s">
        <v>24</v>
      </c>
      <c r="I409">
        <v>2940</v>
      </c>
      <c r="J409">
        <v>2</v>
      </c>
      <c r="K409" t="s">
        <v>373</v>
      </c>
      <c r="L409" t="s">
        <v>35</v>
      </c>
      <c r="M409">
        <v>1</v>
      </c>
      <c r="N409">
        <v>0</v>
      </c>
      <c r="O409">
        <v>1</v>
      </c>
      <c r="P409" t="s">
        <v>107</v>
      </c>
      <c r="S409" t="s">
        <v>23</v>
      </c>
    </row>
    <row r="410" spans="1:19" x14ac:dyDescent="0.2">
      <c r="A410" t="s">
        <v>374</v>
      </c>
      <c r="B410">
        <v>23.61</v>
      </c>
      <c r="C410">
        <v>657.36980000000005</v>
      </c>
      <c r="D410">
        <v>6</v>
      </c>
      <c r="E410">
        <v>-13.9</v>
      </c>
      <c r="F410">
        <v>658.37159999999994</v>
      </c>
      <c r="G410">
        <v>17.98</v>
      </c>
      <c r="H410" t="s">
        <v>24</v>
      </c>
      <c r="I410">
        <v>2940</v>
      </c>
      <c r="J410">
        <v>2</v>
      </c>
      <c r="K410" t="s">
        <v>373</v>
      </c>
      <c r="L410" t="s">
        <v>35</v>
      </c>
      <c r="M410">
        <v>1</v>
      </c>
      <c r="N410">
        <v>0</v>
      </c>
      <c r="O410">
        <v>1</v>
      </c>
      <c r="S410" t="s">
        <v>23</v>
      </c>
    </row>
    <row r="411" spans="1:19" x14ac:dyDescent="0.2">
      <c r="A411" t="s">
        <v>547</v>
      </c>
      <c r="B411">
        <v>23.61</v>
      </c>
      <c r="C411">
        <v>657.36980000000005</v>
      </c>
      <c r="D411">
        <v>6</v>
      </c>
      <c r="E411">
        <v>-13.9</v>
      </c>
      <c r="F411">
        <v>658.37159999999994</v>
      </c>
      <c r="G411">
        <v>17.98</v>
      </c>
      <c r="H411" t="s">
        <v>24</v>
      </c>
      <c r="I411">
        <v>2940</v>
      </c>
      <c r="J411">
        <v>2</v>
      </c>
      <c r="K411" t="s">
        <v>373</v>
      </c>
      <c r="L411" t="s">
        <v>35</v>
      </c>
      <c r="M411">
        <v>1</v>
      </c>
      <c r="N411">
        <v>0</v>
      </c>
      <c r="O411">
        <v>1</v>
      </c>
      <c r="S411" t="s">
        <v>23</v>
      </c>
    </row>
    <row r="412" spans="1:19" x14ac:dyDescent="0.2">
      <c r="A412" t="s">
        <v>548</v>
      </c>
      <c r="B412">
        <v>23.61</v>
      </c>
      <c r="C412">
        <v>657.36980000000005</v>
      </c>
      <c r="D412">
        <v>6</v>
      </c>
      <c r="E412">
        <v>-13.9</v>
      </c>
      <c r="F412">
        <v>658.37159999999994</v>
      </c>
      <c r="G412">
        <v>17.98</v>
      </c>
      <c r="H412" t="s">
        <v>24</v>
      </c>
      <c r="I412">
        <v>2940</v>
      </c>
      <c r="J412">
        <v>2</v>
      </c>
      <c r="K412" t="s">
        <v>373</v>
      </c>
      <c r="L412" t="s">
        <v>35</v>
      </c>
      <c r="M412">
        <v>1</v>
      </c>
      <c r="N412">
        <v>0</v>
      </c>
      <c r="O412">
        <v>1</v>
      </c>
      <c r="S412" t="s">
        <v>23</v>
      </c>
    </row>
    <row r="413" spans="1:19" x14ac:dyDescent="0.2">
      <c r="A413" t="s">
        <v>651</v>
      </c>
      <c r="B413">
        <v>25.47</v>
      </c>
      <c r="C413">
        <v>802.37620000000004</v>
      </c>
      <c r="D413">
        <v>6</v>
      </c>
      <c r="E413">
        <v>5.3</v>
      </c>
      <c r="F413">
        <v>402.19979999999998</v>
      </c>
      <c r="G413">
        <v>19.72</v>
      </c>
      <c r="H413" t="s">
        <v>24</v>
      </c>
      <c r="I413">
        <v>2910</v>
      </c>
      <c r="J413">
        <v>2</v>
      </c>
      <c r="K413" t="s">
        <v>652</v>
      </c>
      <c r="L413" t="s">
        <v>35</v>
      </c>
      <c r="M413">
        <v>1</v>
      </c>
      <c r="N413">
        <v>0</v>
      </c>
      <c r="O413">
        <v>1</v>
      </c>
      <c r="P413" t="s">
        <v>50</v>
      </c>
      <c r="S413" t="s">
        <v>23</v>
      </c>
    </row>
    <row r="414" spans="1:19" x14ac:dyDescent="0.2">
      <c r="A414" t="s">
        <v>990</v>
      </c>
      <c r="B414">
        <v>20.87</v>
      </c>
      <c r="C414">
        <v>664.34310000000005</v>
      </c>
      <c r="D414">
        <v>5</v>
      </c>
      <c r="E414">
        <v>13.8</v>
      </c>
      <c r="F414">
        <v>665.36329999999998</v>
      </c>
      <c r="G414">
        <v>20.11</v>
      </c>
      <c r="H414" t="s">
        <v>24</v>
      </c>
      <c r="I414">
        <v>2840</v>
      </c>
      <c r="J414">
        <v>2</v>
      </c>
      <c r="K414" t="s">
        <v>991</v>
      </c>
      <c r="L414" t="s">
        <v>35</v>
      </c>
      <c r="M414">
        <v>1</v>
      </c>
      <c r="N414">
        <v>0</v>
      </c>
      <c r="O414">
        <v>1</v>
      </c>
      <c r="S414" t="s">
        <v>23</v>
      </c>
    </row>
    <row r="415" spans="1:19" x14ac:dyDescent="0.2">
      <c r="A415" t="s">
        <v>994</v>
      </c>
      <c r="B415">
        <v>20.87</v>
      </c>
      <c r="C415">
        <v>664.34310000000005</v>
      </c>
      <c r="D415">
        <v>5</v>
      </c>
      <c r="E415">
        <v>13.8</v>
      </c>
      <c r="F415">
        <v>665.36329999999998</v>
      </c>
      <c r="G415">
        <v>20.11</v>
      </c>
      <c r="H415" t="s">
        <v>24</v>
      </c>
      <c r="I415">
        <v>2840</v>
      </c>
      <c r="J415">
        <v>2</v>
      </c>
      <c r="K415" t="s">
        <v>991</v>
      </c>
      <c r="L415" t="s">
        <v>35</v>
      </c>
      <c r="M415">
        <v>1</v>
      </c>
      <c r="N415">
        <v>0</v>
      </c>
      <c r="O415">
        <v>1</v>
      </c>
      <c r="S415" t="s">
        <v>23</v>
      </c>
    </row>
    <row r="416" spans="1:19" x14ac:dyDescent="0.2">
      <c r="A416" t="s">
        <v>995</v>
      </c>
      <c r="B416">
        <v>20.87</v>
      </c>
      <c r="C416">
        <v>664.34310000000005</v>
      </c>
      <c r="D416">
        <v>5</v>
      </c>
      <c r="E416">
        <v>13.8</v>
      </c>
      <c r="F416">
        <v>665.36329999999998</v>
      </c>
      <c r="G416">
        <v>20.11</v>
      </c>
      <c r="H416" t="s">
        <v>24</v>
      </c>
      <c r="I416">
        <v>2840</v>
      </c>
      <c r="J416">
        <v>2</v>
      </c>
      <c r="K416" t="s">
        <v>991</v>
      </c>
      <c r="L416" t="s">
        <v>35</v>
      </c>
      <c r="M416">
        <v>1</v>
      </c>
      <c r="N416">
        <v>0</v>
      </c>
      <c r="O416">
        <v>1</v>
      </c>
      <c r="P416" t="s">
        <v>996</v>
      </c>
      <c r="S416" t="s">
        <v>23</v>
      </c>
    </row>
    <row r="417" spans="1:19" x14ac:dyDescent="0.2">
      <c r="A417" t="s">
        <v>763</v>
      </c>
      <c r="B417">
        <v>27.24</v>
      </c>
      <c r="C417">
        <v>655.31769999999995</v>
      </c>
      <c r="D417">
        <v>6</v>
      </c>
      <c r="E417">
        <v>-9.6999999999999993</v>
      </c>
      <c r="F417">
        <v>656.32209999999998</v>
      </c>
      <c r="G417">
        <v>10.220000000000001</v>
      </c>
      <c r="H417">
        <v>3320</v>
      </c>
      <c r="I417">
        <v>2250</v>
      </c>
      <c r="J417">
        <v>1</v>
      </c>
      <c r="K417" t="s">
        <v>764</v>
      </c>
      <c r="L417" t="s">
        <v>21</v>
      </c>
      <c r="M417">
        <v>2</v>
      </c>
      <c r="N417">
        <v>1</v>
      </c>
      <c r="O417">
        <v>1</v>
      </c>
      <c r="P417" t="s">
        <v>107</v>
      </c>
      <c r="S417" t="s">
        <v>23</v>
      </c>
    </row>
    <row r="418" spans="1:19" x14ac:dyDescent="0.2">
      <c r="A418" t="s">
        <v>658</v>
      </c>
      <c r="B418">
        <v>20.7</v>
      </c>
      <c r="C418">
        <v>1054.6061999999999</v>
      </c>
      <c r="D418">
        <v>9</v>
      </c>
      <c r="E418">
        <v>5.6</v>
      </c>
      <c r="F418">
        <v>528.31629999999996</v>
      </c>
      <c r="G418">
        <v>45.17</v>
      </c>
      <c r="H418" t="s">
        <v>24</v>
      </c>
      <c r="I418">
        <v>2780</v>
      </c>
      <c r="J418">
        <v>2</v>
      </c>
      <c r="K418" t="s">
        <v>659</v>
      </c>
      <c r="L418" t="s">
        <v>35</v>
      </c>
      <c r="M418">
        <v>1</v>
      </c>
      <c r="N418">
        <v>0</v>
      </c>
      <c r="O418">
        <v>1</v>
      </c>
      <c r="P418" t="s">
        <v>660</v>
      </c>
      <c r="S418" t="s">
        <v>23</v>
      </c>
    </row>
    <row r="419" spans="1:19" x14ac:dyDescent="0.2">
      <c r="A419" t="s">
        <v>731</v>
      </c>
      <c r="B419">
        <v>21.63</v>
      </c>
      <c r="C419">
        <v>576.23910000000001</v>
      </c>
      <c r="D419">
        <v>6</v>
      </c>
      <c r="E419">
        <v>-3.7</v>
      </c>
      <c r="F419">
        <v>577.24739999999997</v>
      </c>
      <c r="G419">
        <v>2.27</v>
      </c>
      <c r="H419">
        <v>2760</v>
      </c>
      <c r="I419" t="s">
        <v>24</v>
      </c>
      <c r="J419">
        <v>1</v>
      </c>
      <c r="K419" t="s">
        <v>732</v>
      </c>
      <c r="L419" t="s">
        <v>21</v>
      </c>
      <c r="M419">
        <v>1</v>
      </c>
      <c r="N419">
        <v>1</v>
      </c>
      <c r="O419">
        <v>0</v>
      </c>
      <c r="P419" t="s">
        <v>107</v>
      </c>
      <c r="S419" t="s">
        <v>23</v>
      </c>
    </row>
    <row r="420" spans="1:19" x14ac:dyDescent="0.2">
      <c r="A420" t="s">
        <v>552</v>
      </c>
      <c r="B420">
        <v>24.79</v>
      </c>
      <c r="C420">
        <v>885.42719999999997</v>
      </c>
      <c r="D420">
        <v>7</v>
      </c>
      <c r="E420">
        <v>0.7</v>
      </c>
      <c r="F420">
        <v>886.44010000000003</v>
      </c>
      <c r="G420">
        <v>22.89</v>
      </c>
      <c r="H420">
        <v>2400</v>
      </c>
      <c r="I420">
        <v>2590</v>
      </c>
      <c r="J420">
        <v>2</v>
      </c>
      <c r="K420" t="s">
        <v>553</v>
      </c>
      <c r="L420" t="s">
        <v>35</v>
      </c>
      <c r="M420">
        <v>2</v>
      </c>
      <c r="N420">
        <v>1</v>
      </c>
      <c r="O420">
        <v>1</v>
      </c>
      <c r="P420" t="s">
        <v>107</v>
      </c>
      <c r="S420" t="s">
        <v>23</v>
      </c>
    </row>
    <row r="421" spans="1:19" x14ac:dyDescent="0.2">
      <c r="A421" t="s">
        <v>839</v>
      </c>
      <c r="B421">
        <v>21.01</v>
      </c>
      <c r="C421">
        <v>945.46550000000002</v>
      </c>
      <c r="D421">
        <v>9</v>
      </c>
      <c r="E421">
        <v>-5.0999999999999996</v>
      </c>
      <c r="F421">
        <v>946.47329999999999</v>
      </c>
      <c r="G421">
        <v>18.07</v>
      </c>
      <c r="H421" t="s">
        <v>24</v>
      </c>
      <c r="I421">
        <v>2430</v>
      </c>
      <c r="J421">
        <v>2</v>
      </c>
      <c r="K421" t="s">
        <v>840</v>
      </c>
      <c r="L421" t="s">
        <v>35</v>
      </c>
      <c r="M421">
        <v>1</v>
      </c>
      <c r="N421">
        <v>0</v>
      </c>
      <c r="O421">
        <v>1</v>
      </c>
      <c r="P421" t="s">
        <v>294</v>
      </c>
      <c r="S421" t="s">
        <v>23</v>
      </c>
    </row>
    <row r="422" spans="1:19" x14ac:dyDescent="0.2">
      <c r="A422" t="s">
        <v>213</v>
      </c>
      <c r="B422">
        <v>24.19</v>
      </c>
      <c r="C422">
        <v>1092.5087000000001</v>
      </c>
      <c r="D422">
        <v>9</v>
      </c>
      <c r="E422">
        <v>3.9</v>
      </c>
      <c r="F422">
        <v>547.26679999999999</v>
      </c>
      <c r="G422">
        <v>16.73</v>
      </c>
      <c r="H422" t="s">
        <v>24</v>
      </c>
      <c r="I422">
        <v>2390</v>
      </c>
      <c r="J422">
        <v>2</v>
      </c>
      <c r="K422" t="s">
        <v>214</v>
      </c>
      <c r="L422" t="s">
        <v>35</v>
      </c>
      <c r="M422">
        <v>1</v>
      </c>
      <c r="N422">
        <v>0</v>
      </c>
      <c r="O422">
        <v>1</v>
      </c>
      <c r="P422" t="s">
        <v>215</v>
      </c>
      <c r="S422" t="s">
        <v>23</v>
      </c>
    </row>
    <row r="423" spans="1:19" x14ac:dyDescent="0.2">
      <c r="A423" t="s">
        <v>808</v>
      </c>
      <c r="B423">
        <v>23.65</v>
      </c>
      <c r="C423">
        <v>1137.6545000000001</v>
      </c>
      <c r="D423">
        <v>9</v>
      </c>
      <c r="E423">
        <v>5.7</v>
      </c>
      <c r="F423">
        <v>380.22980000000001</v>
      </c>
      <c r="G423">
        <v>21.2</v>
      </c>
      <c r="H423" t="s">
        <v>24</v>
      </c>
      <c r="I423">
        <v>2370</v>
      </c>
      <c r="J423">
        <v>2</v>
      </c>
      <c r="K423" t="s">
        <v>809</v>
      </c>
      <c r="L423" t="s">
        <v>35</v>
      </c>
      <c r="M423">
        <v>1</v>
      </c>
      <c r="N423">
        <v>0</v>
      </c>
      <c r="O423">
        <v>1</v>
      </c>
      <c r="P423" t="s">
        <v>47</v>
      </c>
      <c r="S423" t="s">
        <v>23</v>
      </c>
    </row>
    <row r="424" spans="1:19" x14ac:dyDescent="0.2">
      <c r="A424" t="s">
        <v>188</v>
      </c>
      <c r="B424">
        <v>22.02</v>
      </c>
      <c r="C424">
        <v>1563.8507999999999</v>
      </c>
      <c r="D424">
        <v>13</v>
      </c>
      <c r="E424">
        <v>-1.6</v>
      </c>
      <c r="F424">
        <v>522.29280000000006</v>
      </c>
      <c r="G424">
        <v>18.97</v>
      </c>
      <c r="H424">
        <v>1950</v>
      </c>
      <c r="I424">
        <v>2750</v>
      </c>
      <c r="J424">
        <v>1</v>
      </c>
      <c r="K424" t="s">
        <v>189</v>
      </c>
      <c r="L424" t="s">
        <v>21</v>
      </c>
      <c r="M424">
        <v>2</v>
      </c>
      <c r="N424">
        <v>1</v>
      </c>
      <c r="O424">
        <v>1</v>
      </c>
      <c r="P424" t="s">
        <v>22</v>
      </c>
      <c r="S424" t="s">
        <v>23</v>
      </c>
    </row>
    <row r="425" spans="1:19" x14ac:dyDescent="0.2">
      <c r="A425" t="s">
        <v>354</v>
      </c>
      <c r="B425">
        <v>30.6</v>
      </c>
      <c r="C425">
        <v>1085.6484</v>
      </c>
      <c r="D425">
        <v>10</v>
      </c>
      <c r="E425">
        <v>-0.4</v>
      </c>
      <c r="F425">
        <v>543.83420000000001</v>
      </c>
      <c r="G425">
        <v>29.9</v>
      </c>
      <c r="H425">
        <v>2350</v>
      </c>
      <c r="I425" t="s">
        <v>24</v>
      </c>
      <c r="J425">
        <v>1</v>
      </c>
      <c r="K425" t="s">
        <v>355</v>
      </c>
      <c r="L425" t="s">
        <v>21</v>
      </c>
      <c r="M425">
        <v>1</v>
      </c>
      <c r="N425">
        <v>1</v>
      </c>
      <c r="O425">
        <v>0</v>
      </c>
      <c r="P425" t="s">
        <v>22</v>
      </c>
      <c r="S425" t="s">
        <v>23</v>
      </c>
    </row>
    <row r="426" spans="1:19" x14ac:dyDescent="0.2">
      <c r="A426" t="s">
        <v>114</v>
      </c>
      <c r="B426">
        <v>21.51</v>
      </c>
      <c r="C426">
        <v>1014.5345</v>
      </c>
      <c r="D426">
        <v>9</v>
      </c>
      <c r="E426">
        <v>-0.1</v>
      </c>
      <c r="F426">
        <v>508.2774</v>
      </c>
      <c r="G426">
        <v>18.93</v>
      </c>
      <c r="H426" t="s">
        <v>24</v>
      </c>
      <c r="I426">
        <v>2320</v>
      </c>
      <c r="J426">
        <v>2</v>
      </c>
      <c r="K426" t="s">
        <v>115</v>
      </c>
      <c r="L426" t="s">
        <v>35</v>
      </c>
      <c r="M426">
        <v>1</v>
      </c>
      <c r="N426">
        <v>0</v>
      </c>
      <c r="O426">
        <v>1</v>
      </c>
      <c r="P426" t="s">
        <v>22</v>
      </c>
      <c r="S426" t="s">
        <v>23</v>
      </c>
    </row>
    <row r="427" spans="1:19" x14ac:dyDescent="0.2">
      <c r="A427" t="s">
        <v>771</v>
      </c>
      <c r="B427">
        <v>21.35</v>
      </c>
      <c r="C427">
        <v>1350.6068</v>
      </c>
      <c r="D427">
        <v>12</v>
      </c>
      <c r="E427">
        <v>-4.9000000000000004</v>
      </c>
      <c r="F427">
        <v>676.31119999999999</v>
      </c>
      <c r="G427">
        <v>20.29</v>
      </c>
      <c r="H427" t="s">
        <v>24</v>
      </c>
      <c r="I427">
        <v>2320</v>
      </c>
      <c r="J427">
        <v>2</v>
      </c>
      <c r="K427" t="s">
        <v>772</v>
      </c>
      <c r="L427" t="s">
        <v>35</v>
      </c>
      <c r="M427">
        <v>1</v>
      </c>
      <c r="N427">
        <v>0</v>
      </c>
      <c r="O427">
        <v>1</v>
      </c>
      <c r="P427" t="s">
        <v>107</v>
      </c>
      <c r="Q427" t="s">
        <v>100</v>
      </c>
      <c r="R427" t="s">
        <v>773</v>
      </c>
      <c r="S427" t="s">
        <v>23</v>
      </c>
    </row>
    <row r="428" spans="1:19" x14ac:dyDescent="0.2">
      <c r="A428" t="s">
        <v>701</v>
      </c>
      <c r="B428">
        <v>23.81</v>
      </c>
      <c r="C428">
        <v>1011.609</v>
      </c>
      <c r="D428">
        <v>8</v>
      </c>
      <c r="E428">
        <v>5.9</v>
      </c>
      <c r="F428">
        <v>338.21409999999997</v>
      </c>
      <c r="G428">
        <v>2.14</v>
      </c>
      <c r="H428">
        <v>4150</v>
      </c>
      <c r="I428">
        <v>484</v>
      </c>
      <c r="J428">
        <v>1</v>
      </c>
      <c r="K428" t="s">
        <v>702</v>
      </c>
      <c r="L428" t="s">
        <v>21</v>
      </c>
      <c r="M428">
        <v>2</v>
      </c>
      <c r="N428">
        <v>1</v>
      </c>
      <c r="O428">
        <v>1</v>
      </c>
      <c r="P428" t="s">
        <v>69</v>
      </c>
      <c r="S428" t="s">
        <v>23</v>
      </c>
    </row>
    <row r="429" spans="1:19" x14ac:dyDescent="0.2">
      <c r="A429" t="s">
        <v>937</v>
      </c>
      <c r="B429">
        <v>22.21</v>
      </c>
      <c r="C429">
        <v>584.31700000000001</v>
      </c>
      <c r="D429">
        <v>5</v>
      </c>
      <c r="E429">
        <v>-5.9</v>
      </c>
      <c r="F429">
        <v>585.32410000000004</v>
      </c>
      <c r="G429">
        <v>14.21</v>
      </c>
      <c r="H429" t="s">
        <v>24</v>
      </c>
      <c r="I429">
        <v>2220</v>
      </c>
      <c r="J429">
        <v>2</v>
      </c>
      <c r="K429" t="s">
        <v>938</v>
      </c>
      <c r="L429" t="s">
        <v>35</v>
      </c>
      <c r="M429">
        <v>1</v>
      </c>
      <c r="N429">
        <v>0</v>
      </c>
      <c r="O429">
        <v>1</v>
      </c>
      <c r="P429" t="s">
        <v>939</v>
      </c>
      <c r="S429" t="s">
        <v>23</v>
      </c>
    </row>
    <row r="430" spans="1:19" x14ac:dyDescent="0.2">
      <c r="A430" t="s">
        <v>940</v>
      </c>
      <c r="B430">
        <v>22.21</v>
      </c>
      <c r="C430">
        <v>584.31700000000001</v>
      </c>
      <c r="D430">
        <v>5</v>
      </c>
      <c r="E430">
        <v>-5.9</v>
      </c>
      <c r="F430">
        <v>585.32410000000004</v>
      </c>
      <c r="G430">
        <v>14.21</v>
      </c>
      <c r="H430" t="s">
        <v>24</v>
      </c>
      <c r="I430">
        <v>2220</v>
      </c>
      <c r="J430">
        <v>2</v>
      </c>
      <c r="K430" t="s">
        <v>938</v>
      </c>
      <c r="L430" t="s">
        <v>35</v>
      </c>
      <c r="M430">
        <v>1</v>
      </c>
      <c r="N430">
        <v>0</v>
      </c>
      <c r="O430">
        <v>1</v>
      </c>
      <c r="P430" t="s">
        <v>69</v>
      </c>
      <c r="S430" t="s">
        <v>23</v>
      </c>
    </row>
    <row r="431" spans="1:19" x14ac:dyDescent="0.2">
      <c r="A431" t="s">
        <v>384</v>
      </c>
      <c r="B431">
        <v>21.36</v>
      </c>
      <c r="C431">
        <v>971.57640000000004</v>
      </c>
      <c r="D431">
        <v>8</v>
      </c>
      <c r="E431">
        <v>6</v>
      </c>
      <c r="F431">
        <v>324.8698</v>
      </c>
      <c r="G431">
        <v>12.68</v>
      </c>
      <c r="H431" t="s">
        <v>24</v>
      </c>
      <c r="I431">
        <v>2190</v>
      </c>
      <c r="J431">
        <v>2</v>
      </c>
      <c r="K431" t="s">
        <v>385</v>
      </c>
      <c r="L431" t="s">
        <v>35</v>
      </c>
      <c r="M431">
        <v>1</v>
      </c>
      <c r="N431">
        <v>0</v>
      </c>
      <c r="O431">
        <v>1</v>
      </c>
      <c r="P431" t="s">
        <v>139</v>
      </c>
      <c r="S431" t="s">
        <v>23</v>
      </c>
    </row>
    <row r="432" spans="1:19" x14ac:dyDescent="0.2">
      <c r="A432" t="s">
        <v>164</v>
      </c>
      <c r="B432">
        <v>22.51</v>
      </c>
      <c r="C432">
        <v>1474.7302999999999</v>
      </c>
      <c r="D432">
        <v>12</v>
      </c>
      <c r="E432">
        <v>-0.5</v>
      </c>
      <c r="F432">
        <v>369.6918</v>
      </c>
      <c r="G432">
        <v>17.28</v>
      </c>
      <c r="H432" t="s">
        <v>24</v>
      </c>
      <c r="I432">
        <v>2130</v>
      </c>
      <c r="J432">
        <v>2</v>
      </c>
      <c r="K432" t="s">
        <v>165</v>
      </c>
      <c r="L432" t="s">
        <v>35</v>
      </c>
      <c r="M432">
        <v>1</v>
      </c>
      <c r="N432">
        <v>0</v>
      </c>
      <c r="O432">
        <v>1</v>
      </c>
      <c r="P432" t="s">
        <v>47</v>
      </c>
      <c r="S432" t="s">
        <v>23</v>
      </c>
    </row>
    <row r="433" spans="1:19" x14ac:dyDescent="0.2">
      <c r="A433" t="s">
        <v>405</v>
      </c>
      <c r="B433">
        <v>21.31</v>
      </c>
      <c r="C433">
        <v>801.49599999999998</v>
      </c>
      <c r="D433">
        <v>7</v>
      </c>
      <c r="E433">
        <v>-6.7</v>
      </c>
      <c r="F433">
        <v>401.75490000000002</v>
      </c>
      <c r="G433">
        <v>7.63</v>
      </c>
      <c r="H433">
        <v>2650</v>
      </c>
      <c r="I433">
        <v>1610</v>
      </c>
      <c r="J433">
        <v>2</v>
      </c>
      <c r="K433" t="s">
        <v>406</v>
      </c>
      <c r="L433" t="s">
        <v>35</v>
      </c>
      <c r="M433">
        <v>2</v>
      </c>
      <c r="N433">
        <v>1</v>
      </c>
      <c r="O433">
        <v>1</v>
      </c>
      <c r="P433" t="s">
        <v>22</v>
      </c>
      <c r="S433" t="s">
        <v>23</v>
      </c>
    </row>
    <row r="434" spans="1:19" x14ac:dyDescent="0.2">
      <c r="A434" t="s">
        <v>378</v>
      </c>
      <c r="B434">
        <v>22.05</v>
      </c>
      <c r="C434">
        <v>989.48180000000002</v>
      </c>
      <c r="D434">
        <v>8</v>
      </c>
      <c r="E434">
        <v>-3.6</v>
      </c>
      <c r="F434">
        <v>330.83510000000001</v>
      </c>
      <c r="G434">
        <v>12.48</v>
      </c>
      <c r="H434">
        <v>2070</v>
      </c>
      <c r="I434" t="s">
        <v>24</v>
      </c>
      <c r="J434">
        <v>1</v>
      </c>
      <c r="K434" t="s">
        <v>379</v>
      </c>
      <c r="L434" t="s">
        <v>21</v>
      </c>
      <c r="M434">
        <v>1</v>
      </c>
      <c r="N434">
        <v>1</v>
      </c>
      <c r="O434">
        <v>0</v>
      </c>
      <c r="P434" t="s">
        <v>47</v>
      </c>
      <c r="S434" t="s">
        <v>23</v>
      </c>
    </row>
    <row r="435" spans="1:19" x14ac:dyDescent="0.2">
      <c r="A435" t="s">
        <v>705</v>
      </c>
      <c r="B435">
        <v>34.54</v>
      </c>
      <c r="C435">
        <v>1662.7737</v>
      </c>
      <c r="D435">
        <v>14</v>
      </c>
      <c r="E435">
        <v>7.3</v>
      </c>
      <c r="F435">
        <v>555.2722</v>
      </c>
      <c r="G435">
        <v>21.68</v>
      </c>
      <c r="H435">
        <v>2270</v>
      </c>
      <c r="I435">
        <v>1820</v>
      </c>
      <c r="J435">
        <v>1</v>
      </c>
      <c r="K435" t="s">
        <v>706</v>
      </c>
      <c r="L435" t="s">
        <v>21</v>
      </c>
      <c r="M435">
        <v>2</v>
      </c>
      <c r="N435">
        <v>1</v>
      </c>
      <c r="O435">
        <v>1</v>
      </c>
      <c r="P435" t="s">
        <v>22</v>
      </c>
      <c r="S435" t="s">
        <v>23</v>
      </c>
    </row>
    <row r="436" spans="1:19" x14ac:dyDescent="0.2">
      <c r="A436" t="s">
        <v>122</v>
      </c>
      <c r="B436">
        <v>29.34</v>
      </c>
      <c r="C436">
        <v>955.50869999999998</v>
      </c>
      <c r="D436">
        <v>9</v>
      </c>
      <c r="E436">
        <v>-10.199999999999999</v>
      </c>
      <c r="F436">
        <v>478.7595</v>
      </c>
      <c r="G436">
        <v>17.32</v>
      </c>
      <c r="H436">
        <v>2700</v>
      </c>
      <c r="I436">
        <v>1320</v>
      </c>
      <c r="J436">
        <v>2</v>
      </c>
      <c r="K436" t="s">
        <v>123</v>
      </c>
      <c r="L436" t="s">
        <v>35</v>
      </c>
      <c r="M436">
        <v>2</v>
      </c>
      <c r="N436">
        <v>1</v>
      </c>
      <c r="O436">
        <v>1</v>
      </c>
      <c r="P436" t="s">
        <v>22</v>
      </c>
      <c r="S436" t="s">
        <v>23</v>
      </c>
    </row>
    <row r="437" spans="1:19" x14ac:dyDescent="0.2">
      <c r="A437" t="s">
        <v>644</v>
      </c>
      <c r="B437">
        <v>22.97</v>
      </c>
      <c r="C437">
        <v>660.3442</v>
      </c>
      <c r="D437">
        <v>6</v>
      </c>
      <c r="E437">
        <v>-4.0999999999999996</v>
      </c>
      <c r="F437">
        <v>661.35239999999999</v>
      </c>
      <c r="G437">
        <v>8.4700000000000006</v>
      </c>
      <c r="H437">
        <v>2300</v>
      </c>
      <c r="I437">
        <v>1490</v>
      </c>
      <c r="J437">
        <v>1</v>
      </c>
      <c r="K437" t="s">
        <v>645</v>
      </c>
      <c r="L437" t="s">
        <v>21</v>
      </c>
      <c r="M437">
        <v>2</v>
      </c>
      <c r="N437">
        <v>1</v>
      </c>
      <c r="O437">
        <v>1</v>
      </c>
      <c r="P437" t="s">
        <v>107</v>
      </c>
      <c r="S437" t="s">
        <v>23</v>
      </c>
    </row>
    <row r="438" spans="1:19" x14ac:dyDescent="0.2">
      <c r="A438" t="s">
        <v>845</v>
      </c>
      <c r="B438">
        <v>22.82</v>
      </c>
      <c r="C438">
        <v>547.24900000000002</v>
      </c>
      <c r="D438">
        <v>5</v>
      </c>
      <c r="E438">
        <v>-6.3</v>
      </c>
      <c r="F438">
        <v>548.2559</v>
      </c>
      <c r="G438">
        <v>2.66</v>
      </c>
      <c r="H438">
        <v>2490</v>
      </c>
      <c r="I438">
        <v>1290</v>
      </c>
      <c r="J438">
        <v>2</v>
      </c>
      <c r="K438" t="s">
        <v>846</v>
      </c>
      <c r="L438" t="s">
        <v>35</v>
      </c>
      <c r="M438">
        <v>2</v>
      </c>
      <c r="N438">
        <v>1</v>
      </c>
      <c r="O438">
        <v>1</v>
      </c>
      <c r="P438" t="s">
        <v>297</v>
      </c>
      <c r="S438" t="s">
        <v>23</v>
      </c>
    </row>
    <row r="439" spans="1:19" x14ac:dyDescent="0.2">
      <c r="A439" t="s">
        <v>62</v>
      </c>
      <c r="B439">
        <v>20.75</v>
      </c>
      <c r="C439">
        <v>516.27300000000002</v>
      </c>
      <c r="D439">
        <v>5</v>
      </c>
      <c r="E439">
        <v>-7.7</v>
      </c>
      <c r="F439">
        <v>517.27909999999997</v>
      </c>
      <c r="G439">
        <v>3.1</v>
      </c>
      <c r="H439">
        <v>1850</v>
      </c>
      <c r="I439" t="s">
        <v>24</v>
      </c>
      <c r="J439">
        <v>1</v>
      </c>
      <c r="K439" t="s">
        <v>63</v>
      </c>
      <c r="L439" t="s">
        <v>21</v>
      </c>
      <c r="M439">
        <v>1</v>
      </c>
      <c r="N439">
        <v>1</v>
      </c>
      <c r="O439">
        <v>0</v>
      </c>
      <c r="P439" t="s">
        <v>64</v>
      </c>
      <c r="S439" t="s">
        <v>23</v>
      </c>
    </row>
    <row r="440" spans="1:19" x14ac:dyDescent="0.2">
      <c r="A440" t="s">
        <v>741</v>
      </c>
      <c r="B440">
        <v>26.47</v>
      </c>
      <c r="C440">
        <v>669.26059999999995</v>
      </c>
      <c r="D440">
        <v>6</v>
      </c>
      <c r="E440">
        <v>-4.3</v>
      </c>
      <c r="F440">
        <v>670.26859999999999</v>
      </c>
      <c r="G440">
        <v>3.55</v>
      </c>
      <c r="H440">
        <v>1470</v>
      </c>
      <c r="I440">
        <v>2210</v>
      </c>
      <c r="J440">
        <v>1</v>
      </c>
      <c r="K440" t="s">
        <v>742</v>
      </c>
      <c r="L440" t="s">
        <v>21</v>
      </c>
      <c r="M440">
        <v>3</v>
      </c>
      <c r="N440">
        <v>1</v>
      </c>
      <c r="O440">
        <v>2</v>
      </c>
      <c r="P440" t="s">
        <v>50</v>
      </c>
      <c r="S440" t="s">
        <v>23</v>
      </c>
    </row>
    <row r="441" spans="1:19" x14ac:dyDescent="0.2">
      <c r="A441" t="s">
        <v>757</v>
      </c>
      <c r="B441">
        <v>23.47</v>
      </c>
      <c r="C441">
        <v>755.41769999999997</v>
      </c>
      <c r="D441">
        <v>7</v>
      </c>
      <c r="E441">
        <v>-6.1</v>
      </c>
      <c r="F441">
        <v>756.42439999999999</v>
      </c>
      <c r="G441">
        <v>17.43</v>
      </c>
      <c r="H441">
        <v>1810</v>
      </c>
      <c r="I441" t="s">
        <v>24</v>
      </c>
      <c r="J441">
        <v>1</v>
      </c>
      <c r="K441" t="s">
        <v>758</v>
      </c>
      <c r="L441" t="s">
        <v>21</v>
      </c>
      <c r="M441">
        <v>1</v>
      </c>
      <c r="N441">
        <v>1</v>
      </c>
      <c r="O441">
        <v>0</v>
      </c>
      <c r="P441" t="s">
        <v>107</v>
      </c>
      <c r="S441" t="s">
        <v>23</v>
      </c>
    </row>
    <row r="442" spans="1:19" x14ac:dyDescent="0.2">
      <c r="A442" t="s">
        <v>205</v>
      </c>
      <c r="B442">
        <v>25.33</v>
      </c>
      <c r="C442">
        <v>1436.6669999999999</v>
      </c>
      <c r="D442">
        <v>12</v>
      </c>
      <c r="E442">
        <v>-3.5</v>
      </c>
      <c r="F442">
        <v>479.89729999999997</v>
      </c>
      <c r="G442">
        <v>20.440000000000001</v>
      </c>
      <c r="H442" t="s">
        <v>24</v>
      </c>
      <c r="I442">
        <v>1710</v>
      </c>
      <c r="J442">
        <v>2</v>
      </c>
      <c r="K442" t="s">
        <v>206</v>
      </c>
      <c r="L442" t="s">
        <v>35</v>
      </c>
      <c r="M442">
        <v>1</v>
      </c>
      <c r="N442">
        <v>0</v>
      </c>
      <c r="O442">
        <v>1</v>
      </c>
      <c r="P442" t="s">
        <v>22</v>
      </c>
      <c r="S442" t="s">
        <v>23</v>
      </c>
    </row>
    <row r="443" spans="1:19" x14ac:dyDescent="0.2">
      <c r="A443" t="s">
        <v>737</v>
      </c>
      <c r="B443">
        <v>28.78</v>
      </c>
      <c r="C443">
        <v>1105.4775</v>
      </c>
      <c r="D443">
        <v>11</v>
      </c>
      <c r="E443">
        <v>-1.2</v>
      </c>
      <c r="F443">
        <v>553.74850000000004</v>
      </c>
      <c r="G443">
        <v>9.24</v>
      </c>
      <c r="H443" t="s">
        <v>24</v>
      </c>
      <c r="I443">
        <v>1710</v>
      </c>
      <c r="J443">
        <v>2</v>
      </c>
      <c r="K443" t="s">
        <v>738</v>
      </c>
      <c r="L443" t="s">
        <v>35</v>
      </c>
      <c r="M443">
        <v>2</v>
      </c>
      <c r="N443">
        <v>0</v>
      </c>
      <c r="O443">
        <v>2</v>
      </c>
      <c r="P443" t="s">
        <v>297</v>
      </c>
      <c r="S443" t="s">
        <v>23</v>
      </c>
    </row>
    <row r="444" spans="1:19" x14ac:dyDescent="0.2">
      <c r="A444" t="s">
        <v>430</v>
      </c>
      <c r="B444">
        <v>30.63</v>
      </c>
      <c r="C444">
        <v>1036.6069</v>
      </c>
      <c r="D444">
        <v>8</v>
      </c>
      <c r="E444">
        <v>4.2</v>
      </c>
      <c r="F444">
        <v>346.54629999999997</v>
      </c>
      <c r="G444">
        <v>20.329999999999998</v>
      </c>
      <c r="H444" t="s">
        <v>24</v>
      </c>
      <c r="I444">
        <v>1610</v>
      </c>
      <c r="J444">
        <v>2</v>
      </c>
      <c r="K444" t="s">
        <v>431</v>
      </c>
      <c r="L444" t="s">
        <v>35</v>
      </c>
      <c r="M444">
        <v>1</v>
      </c>
      <c r="N444">
        <v>0</v>
      </c>
      <c r="O444">
        <v>1</v>
      </c>
      <c r="P444" t="s">
        <v>47</v>
      </c>
      <c r="S444" t="s">
        <v>23</v>
      </c>
    </row>
    <row r="445" spans="1:19" x14ac:dyDescent="0.2">
      <c r="A445" t="s">
        <v>914</v>
      </c>
      <c r="B445">
        <v>20.8</v>
      </c>
      <c r="C445">
        <v>688.41189999999995</v>
      </c>
      <c r="D445">
        <v>6</v>
      </c>
      <c r="E445">
        <v>-0.5</v>
      </c>
      <c r="F445">
        <v>345.21499999999997</v>
      </c>
      <c r="G445">
        <v>2.56</v>
      </c>
      <c r="H445" t="s">
        <v>24</v>
      </c>
      <c r="I445">
        <v>1590</v>
      </c>
      <c r="J445">
        <v>2</v>
      </c>
      <c r="K445" t="s">
        <v>915</v>
      </c>
      <c r="L445" t="s">
        <v>35</v>
      </c>
      <c r="M445">
        <v>1</v>
      </c>
      <c r="N445">
        <v>0</v>
      </c>
      <c r="O445">
        <v>1</v>
      </c>
      <c r="P445" t="s">
        <v>916</v>
      </c>
      <c r="S445" t="s">
        <v>23</v>
      </c>
    </row>
    <row r="446" spans="1:19" x14ac:dyDescent="0.2">
      <c r="A446" t="s">
        <v>402</v>
      </c>
      <c r="B446">
        <v>26.67</v>
      </c>
      <c r="C446">
        <v>572.35329999999999</v>
      </c>
      <c r="D446">
        <v>5</v>
      </c>
      <c r="E446">
        <v>-6.6</v>
      </c>
      <c r="F446">
        <v>573.36009999999999</v>
      </c>
      <c r="G446">
        <v>9.0399999999999991</v>
      </c>
      <c r="H446">
        <v>1950</v>
      </c>
      <c r="I446">
        <v>1160</v>
      </c>
      <c r="J446">
        <v>2</v>
      </c>
      <c r="K446" t="s">
        <v>403</v>
      </c>
      <c r="L446" t="s">
        <v>35</v>
      </c>
      <c r="M446">
        <v>2</v>
      </c>
      <c r="N446">
        <v>1</v>
      </c>
      <c r="O446">
        <v>1</v>
      </c>
      <c r="P446" t="s">
        <v>404</v>
      </c>
      <c r="S446" t="s">
        <v>23</v>
      </c>
    </row>
    <row r="447" spans="1:19" x14ac:dyDescent="0.2">
      <c r="A447" t="s">
        <v>407</v>
      </c>
      <c r="B447">
        <v>26.67</v>
      </c>
      <c r="C447">
        <v>572.35329999999999</v>
      </c>
      <c r="D447">
        <v>5</v>
      </c>
      <c r="E447">
        <v>-6.6</v>
      </c>
      <c r="F447">
        <v>573.36009999999999</v>
      </c>
      <c r="G447">
        <v>9.0399999999999991</v>
      </c>
      <c r="H447">
        <v>1950</v>
      </c>
      <c r="I447">
        <v>1160</v>
      </c>
      <c r="J447">
        <v>2</v>
      </c>
      <c r="K447" t="s">
        <v>403</v>
      </c>
      <c r="L447" t="s">
        <v>35</v>
      </c>
      <c r="M447">
        <v>2</v>
      </c>
      <c r="N447">
        <v>1</v>
      </c>
      <c r="O447">
        <v>1</v>
      </c>
      <c r="P447" t="s">
        <v>408</v>
      </c>
      <c r="S447" t="s">
        <v>23</v>
      </c>
    </row>
    <row r="448" spans="1:19" x14ac:dyDescent="0.2">
      <c r="A448" t="s">
        <v>417</v>
      </c>
      <c r="B448">
        <v>26.67</v>
      </c>
      <c r="C448">
        <v>572.35329999999999</v>
      </c>
      <c r="D448">
        <v>5</v>
      </c>
      <c r="E448">
        <v>-6.6</v>
      </c>
      <c r="F448">
        <v>573.36009999999999</v>
      </c>
      <c r="G448">
        <v>9.0399999999999991</v>
      </c>
      <c r="H448">
        <v>1950</v>
      </c>
      <c r="I448">
        <v>1160</v>
      </c>
      <c r="J448">
        <v>2</v>
      </c>
      <c r="K448" t="s">
        <v>403</v>
      </c>
      <c r="L448" t="s">
        <v>35</v>
      </c>
      <c r="M448">
        <v>2</v>
      </c>
      <c r="N448">
        <v>1</v>
      </c>
      <c r="O448">
        <v>1</v>
      </c>
      <c r="S448" t="s">
        <v>23</v>
      </c>
    </row>
    <row r="449" spans="1:19" x14ac:dyDescent="0.2">
      <c r="A449" t="s">
        <v>418</v>
      </c>
      <c r="B449">
        <v>26.67</v>
      </c>
      <c r="C449">
        <v>572.35329999999999</v>
      </c>
      <c r="D449">
        <v>5</v>
      </c>
      <c r="E449">
        <v>-6.6</v>
      </c>
      <c r="F449">
        <v>573.36009999999999</v>
      </c>
      <c r="G449">
        <v>9.0399999999999991</v>
      </c>
      <c r="H449">
        <v>1950</v>
      </c>
      <c r="I449">
        <v>1160</v>
      </c>
      <c r="J449">
        <v>2</v>
      </c>
      <c r="K449" t="s">
        <v>403</v>
      </c>
      <c r="L449" t="s">
        <v>35</v>
      </c>
      <c r="M449">
        <v>2</v>
      </c>
      <c r="N449">
        <v>1</v>
      </c>
      <c r="O449">
        <v>1</v>
      </c>
      <c r="P449" t="s">
        <v>419</v>
      </c>
      <c r="S449" t="s">
        <v>23</v>
      </c>
    </row>
    <row r="450" spans="1:19" x14ac:dyDescent="0.2">
      <c r="A450" t="s">
        <v>759</v>
      </c>
      <c r="B450">
        <v>25.85</v>
      </c>
      <c r="C450">
        <v>705.36969999999997</v>
      </c>
      <c r="D450">
        <v>7</v>
      </c>
      <c r="E450">
        <v>-0.2</v>
      </c>
      <c r="F450">
        <v>706.38059999999996</v>
      </c>
      <c r="G450">
        <v>18.850000000000001</v>
      </c>
      <c r="H450">
        <v>1870</v>
      </c>
      <c r="I450">
        <v>1230</v>
      </c>
      <c r="J450">
        <v>1</v>
      </c>
      <c r="K450" t="s">
        <v>760</v>
      </c>
      <c r="L450" t="s">
        <v>21</v>
      </c>
      <c r="M450">
        <v>2</v>
      </c>
      <c r="N450">
        <v>1</v>
      </c>
      <c r="O450">
        <v>1</v>
      </c>
      <c r="P450" t="s">
        <v>126</v>
      </c>
      <c r="S450" t="s">
        <v>23</v>
      </c>
    </row>
    <row r="451" spans="1:19" x14ac:dyDescent="0.2">
      <c r="A451" t="s">
        <v>135</v>
      </c>
      <c r="B451">
        <v>26.85</v>
      </c>
      <c r="C451">
        <v>1055.5399</v>
      </c>
      <c r="D451">
        <v>9</v>
      </c>
      <c r="E451">
        <v>-11.3</v>
      </c>
      <c r="F451">
        <v>528.77409999999998</v>
      </c>
      <c r="G451">
        <v>14.91</v>
      </c>
      <c r="H451">
        <v>1530</v>
      </c>
      <c r="I451" t="s">
        <v>24</v>
      </c>
      <c r="J451">
        <v>1</v>
      </c>
      <c r="K451" t="s">
        <v>136</v>
      </c>
      <c r="L451" t="s">
        <v>21</v>
      </c>
      <c r="M451">
        <v>1</v>
      </c>
      <c r="N451">
        <v>1</v>
      </c>
      <c r="O451">
        <v>0</v>
      </c>
      <c r="P451" t="s">
        <v>64</v>
      </c>
      <c r="S451" t="s">
        <v>23</v>
      </c>
    </row>
    <row r="452" spans="1:19" x14ac:dyDescent="0.2">
      <c r="A452" t="s">
        <v>422</v>
      </c>
      <c r="B452">
        <v>30.64</v>
      </c>
      <c r="C452">
        <v>1096.5037</v>
      </c>
      <c r="D452">
        <v>9</v>
      </c>
      <c r="E452">
        <v>-3.7</v>
      </c>
      <c r="F452">
        <v>549.26020000000005</v>
      </c>
      <c r="G452">
        <v>8.8699999999999992</v>
      </c>
      <c r="H452" t="s">
        <v>24</v>
      </c>
      <c r="I452">
        <v>1490</v>
      </c>
      <c r="J452">
        <v>2</v>
      </c>
      <c r="K452" t="s">
        <v>423</v>
      </c>
      <c r="L452" t="s">
        <v>35</v>
      </c>
      <c r="M452">
        <v>1</v>
      </c>
      <c r="N452">
        <v>0</v>
      </c>
      <c r="O452">
        <v>1</v>
      </c>
      <c r="P452" t="s">
        <v>139</v>
      </c>
      <c r="S452" t="s">
        <v>23</v>
      </c>
    </row>
    <row r="453" spans="1:19" x14ac:dyDescent="0.2">
      <c r="A453" t="s">
        <v>428</v>
      </c>
      <c r="B453">
        <v>20.86</v>
      </c>
      <c r="C453">
        <v>996.57560000000001</v>
      </c>
      <c r="D453">
        <v>8</v>
      </c>
      <c r="E453">
        <v>4.5999999999999996</v>
      </c>
      <c r="F453">
        <v>333.20260000000002</v>
      </c>
      <c r="G453">
        <v>15.2</v>
      </c>
      <c r="H453" t="s">
        <v>24</v>
      </c>
      <c r="I453">
        <v>1490</v>
      </c>
      <c r="J453">
        <v>2</v>
      </c>
      <c r="K453" t="s">
        <v>429</v>
      </c>
      <c r="L453" t="s">
        <v>35</v>
      </c>
      <c r="M453">
        <v>1</v>
      </c>
      <c r="N453">
        <v>0</v>
      </c>
      <c r="O453">
        <v>1</v>
      </c>
      <c r="P453" t="s">
        <v>47</v>
      </c>
      <c r="S453" t="s">
        <v>23</v>
      </c>
    </row>
    <row r="454" spans="1:19" x14ac:dyDescent="0.2">
      <c r="A454" t="s">
        <v>124</v>
      </c>
      <c r="B454">
        <v>31.86</v>
      </c>
      <c r="C454">
        <v>1217.52</v>
      </c>
      <c r="D454">
        <v>10</v>
      </c>
      <c r="E454">
        <v>-1.3</v>
      </c>
      <c r="F454">
        <v>609.77</v>
      </c>
      <c r="G454">
        <v>19.2</v>
      </c>
      <c r="H454">
        <v>1710</v>
      </c>
      <c r="I454">
        <v>1100</v>
      </c>
      <c r="J454">
        <v>2</v>
      </c>
      <c r="K454" t="s">
        <v>125</v>
      </c>
      <c r="L454" t="s">
        <v>35</v>
      </c>
      <c r="M454">
        <v>2</v>
      </c>
      <c r="N454">
        <v>1</v>
      </c>
      <c r="O454">
        <v>1</v>
      </c>
      <c r="P454" t="s">
        <v>126</v>
      </c>
      <c r="S454" t="s">
        <v>23</v>
      </c>
    </row>
    <row r="455" spans="1:19" x14ac:dyDescent="0.2">
      <c r="A455" t="s">
        <v>184</v>
      </c>
      <c r="B455">
        <v>22.67</v>
      </c>
      <c r="C455">
        <v>643.36530000000005</v>
      </c>
      <c r="D455">
        <v>5</v>
      </c>
      <c r="E455">
        <v>1.4</v>
      </c>
      <c r="F455">
        <v>644.37710000000004</v>
      </c>
      <c r="G455">
        <v>12.06</v>
      </c>
      <c r="H455" t="s">
        <v>24</v>
      </c>
      <c r="I455">
        <v>1400</v>
      </c>
      <c r="J455">
        <v>2</v>
      </c>
      <c r="K455" t="s">
        <v>185</v>
      </c>
      <c r="L455" t="s">
        <v>35</v>
      </c>
      <c r="M455">
        <v>1</v>
      </c>
      <c r="N455">
        <v>0</v>
      </c>
      <c r="O455">
        <v>1</v>
      </c>
      <c r="P455" t="s">
        <v>186</v>
      </c>
      <c r="S455" t="s">
        <v>23</v>
      </c>
    </row>
    <row r="456" spans="1:19" x14ac:dyDescent="0.2">
      <c r="A456" t="s">
        <v>187</v>
      </c>
      <c r="B456">
        <v>22.67</v>
      </c>
      <c r="C456">
        <v>643.36530000000005</v>
      </c>
      <c r="D456">
        <v>5</v>
      </c>
      <c r="E456">
        <v>1.4</v>
      </c>
      <c r="F456">
        <v>644.37710000000004</v>
      </c>
      <c r="G456">
        <v>12.06</v>
      </c>
      <c r="H456" t="s">
        <v>24</v>
      </c>
      <c r="I456">
        <v>1400</v>
      </c>
      <c r="J456">
        <v>2</v>
      </c>
      <c r="K456" t="s">
        <v>185</v>
      </c>
      <c r="L456" t="s">
        <v>35</v>
      </c>
      <c r="M456">
        <v>1</v>
      </c>
      <c r="N456">
        <v>0</v>
      </c>
      <c r="O456">
        <v>1</v>
      </c>
      <c r="S456" t="s">
        <v>23</v>
      </c>
    </row>
    <row r="457" spans="1:19" x14ac:dyDescent="0.2">
      <c r="A457" t="s">
        <v>192</v>
      </c>
      <c r="B457">
        <v>22.67</v>
      </c>
      <c r="C457">
        <v>643.36530000000005</v>
      </c>
      <c r="D457">
        <v>5</v>
      </c>
      <c r="E457">
        <v>1.4</v>
      </c>
      <c r="F457">
        <v>644.37710000000004</v>
      </c>
      <c r="G457">
        <v>12.06</v>
      </c>
      <c r="H457" t="s">
        <v>24</v>
      </c>
      <c r="I457">
        <v>1400</v>
      </c>
      <c r="J457">
        <v>2</v>
      </c>
      <c r="K457" t="s">
        <v>185</v>
      </c>
      <c r="L457" t="s">
        <v>35</v>
      </c>
      <c r="M457">
        <v>1</v>
      </c>
      <c r="N457">
        <v>0</v>
      </c>
      <c r="O457">
        <v>1</v>
      </c>
      <c r="P457" t="s">
        <v>193</v>
      </c>
      <c r="S457" t="s">
        <v>23</v>
      </c>
    </row>
    <row r="458" spans="1:19" x14ac:dyDescent="0.2">
      <c r="A458" t="s">
        <v>194</v>
      </c>
      <c r="B458">
        <v>22.67</v>
      </c>
      <c r="C458">
        <v>643.36530000000005</v>
      </c>
      <c r="D458">
        <v>5</v>
      </c>
      <c r="E458">
        <v>1.4</v>
      </c>
      <c r="F458">
        <v>644.37710000000004</v>
      </c>
      <c r="G458">
        <v>12.06</v>
      </c>
      <c r="H458" t="s">
        <v>24</v>
      </c>
      <c r="I458">
        <v>1400</v>
      </c>
      <c r="J458">
        <v>2</v>
      </c>
      <c r="K458" t="s">
        <v>185</v>
      </c>
      <c r="L458" t="s">
        <v>35</v>
      </c>
      <c r="M458">
        <v>1</v>
      </c>
      <c r="N458">
        <v>0</v>
      </c>
      <c r="O458">
        <v>1</v>
      </c>
      <c r="P458" t="s">
        <v>195</v>
      </c>
      <c r="S458" t="s">
        <v>23</v>
      </c>
    </row>
    <row r="459" spans="1:19" x14ac:dyDescent="0.2">
      <c r="A459" t="s">
        <v>400</v>
      </c>
      <c r="B459">
        <v>22.47</v>
      </c>
      <c r="C459">
        <v>839.46529999999996</v>
      </c>
      <c r="D459">
        <v>7</v>
      </c>
      <c r="E459">
        <v>2.4</v>
      </c>
      <c r="F459">
        <v>420.74329999999998</v>
      </c>
      <c r="G459">
        <v>12.06</v>
      </c>
      <c r="H459">
        <v>1800</v>
      </c>
      <c r="I459">
        <v>958</v>
      </c>
      <c r="J459">
        <v>2</v>
      </c>
      <c r="K459" t="s">
        <v>401</v>
      </c>
      <c r="L459" t="s">
        <v>35</v>
      </c>
      <c r="M459">
        <v>2</v>
      </c>
      <c r="N459">
        <v>1</v>
      </c>
      <c r="O459">
        <v>1</v>
      </c>
      <c r="P459" t="s">
        <v>64</v>
      </c>
      <c r="S459" t="s">
        <v>23</v>
      </c>
    </row>
    <row r="460" spans="1:19" x14ac:dyDescent="0.2">
      <c r="A460" t="s">
        <v>761</v>
      </c>
      <c r="B460">
        <v>21.19</v>
      </c>
      <c r="C460">
        <v>541.27480000000003</v>
      </c>
      <c r="D460">
        <v>5</v>
      </c>
      <c r="E460">
        <v>1</v>
      </c>
      <c r="F460">
        <v>542.28549999999996</v>
      </c>
      <c r="G460">
        <v>13.88</v>
      </c>
      <c r="H460">
        <v>1490</v>
      </c>
      <c r="I460">
        <v>1240</v>
      </c>
      <c r="J460">
        <v>1</v>
      </c>
      <c r="K460" t="s">
        <v>762</v>
      </c>
      <c r="L460" t="s">
        <v>21</v>
      </c>
      <c r="M460">
        <v>2</v>
      </c>
      <c r="N460">
        <v>1</v>
      </c>
      <c r="O460">
        <v>1</v>
      </c>
      <c r="P460" t="s">
        <v>107</v>
      </c>
      <c r="S460" t="s">
        <v>23</v>
      </c>
    </row>
    <row r="461" spans="1:19" x14ac:dyDescent="0.2">
      <c r="A461" t="s">
        <v>774</v>
      </c>
      <c r="B461">
        <v>21.19</v>
      </c>
      <c r="C461">
        <v>541.27480000000003</v>
      </c>
      <c r="D461">
        <v>5</v>
      </c>
      <c r="E461">
        <v>1</v>
      </c>
      <c r="F461">
        <v>542.28549999999996</v>
      </c>
      <c r="G461">
        <v>13.88</v>
      </c>
      <c r="H461">
        <v>1490</v>
      </c>
      <c r="I461">
        <v>1240</v>
      </c>
      <c r="J461">
        <v>1</v>
      </c>
      <c r="K461" t="s">
        <v>762</v>
      </c>
      <c r="L461" t="s">
        <v>21</v>
      </c>
      <c r="M461">
        <v>2</v>
      </c>
      <c r="N461">
        <v>1</v>
      </c>
      <c r="O461">
        <v>1</v>
      </c>
      <c r="P461" t="s">
        <v>775</v>
      </c>
      <c r="S461" t="s">
        <v>23</v>
      </c>
    </row>
    <row r="462" spans="1:19" x14ac:dyDescent="0.2">
      <c r="A462" t="s">
        <v>554</v>
      </c>
      <c r="B462">
        <v>23.28</v>
      </c>
      <c r="C462">
        <v>689.32320000000004</v>
      </c>
      <c r="D462">
        <v>6</v>
      </c>
      <c r="E462">
        <v>-6.9</v>
      </c>
      <c r="F462">
        <v>690.32960000000003</v>
      </c>
      <c r="G462">
        <v>7.74</v>
      </c>
      <c r="H462">
        <v>1600</v>
      </c>
      <c r="I462">
        <v>1080</v>
      </c>
      <c r="J462">
        <v>2</v>
      </c>
      <c r="K462" t="s">
        <v>555</v>
      </c>
      <c r="L462" t="s">
        <v>35</v>
      </c>
      <c r="M462">
        <v>2</v>
      </c>
      <c r="N462">
        <v>1</v>
      </c>
      <c r="O462">
        <v>1</v>
      </c>
      <c r="P462" t="s">
        <v>64</v>
      </c>
      <c r="S462" t="s">
        <v>23</v>
      </c>
    </row>
    <row r="463" spans="1:19" x14ac:dyDescent="0.2">
      <c r="A463" t="s">
        <v>925</v>
      </c>
      <c r="B463">
        <v>22.47</v>
      </c>
      <c r="C463">
        <v>672.3442</v>
      </c>
      <c r="D463">
        <v>6</v>
      </c>
      <c r="E463">
        <v>-3.5</v>
      </c>
      <c r="F463">
        <v>673.35299999999995</v>
      </c>
      <c r="G463">
        <v>9.5399999999999991</v>
      </c>
      <c r="H463" t="s">
        <v>24</v>
      </c>
      <c r="I463">
        <v>1330</v>
      </c>
      <c r="J463">
        <v>2</v>
      </c>
      <c r="K463" t="s">
        <v>926</v>
      </c>
      <c r="L463" t="s">
        <v>35</v>
      </c>
      <c r="M463">
        <v>1</v>
      </c>
      <c r="N463">
        <v>0</v>
      </c>
      <c r="O463">
        <v>1</v>
      </c>
      <c r="P463" t="s">
        <v>69</v>
      </c>
      <c r="S463" t="s">
        <v>23</v>
      </c>
    </row>
    <row r="464" spans="1:19" x14ac:dyDescent="0.2">
      <c r="A464" t="s">
        <v>653</v>
      </c>
      <c r="B464">
        <v>26.53</v>
      </c>
      <c r="C464">
        <v>514.31150000000002</v>
      </c>
      <c r="D464">
        <v>5</v>
      </c>
      <c r="E464">
        <v>-6.7</v>
      </c>
      <c r="F464">
        <v>515.31809999999996</v>
      </c>
      <c r="G464">
        <v>49.61</v>
      </c>
      <c r="H464">
        <v>1250</v>
      </c>
      <c r="I464" t="s">
        <v>24</v>
      </c>
      <c r="J464">
        <v>1</v>
      </c>
      <c r="K464" t="s">
        <v>654</v>
      </c>
      <c r="L464" t="s">
        <v>21</v>
      </c>
      <c r="M464">
        <v>1</v>
      </c>
      <c r="N464">
        <v>1</v>
      </c>
      <c r="O464">
        <v>0</v>
      </c>
      <c r="P464" t="s">
        <v>655</v>
      </c>
      <c r="S464" t="s">
        <v>23</v>
      </c>
    </row>
    <row r="465" spans="1:19" x14ac:dyDescent="0.2">
      <c r="A465" t="s">
        <v>656</v>
      </c>
      <c r="B465">
        <v>26.53</v>
      </c>
      <c r="C465">
        <v>514.31150000000002</v>
      </c>
      <c r="D465">
        <v>5</v>
      </c>
      <c r="E465">
        <v>-6.7</v>
      </c>
      <c r="F465">
        <v>515.31809999999996</v>
      </c>
      <c r="G465">
        <v>49.61</v>
      </c>
      <c r="H465">
        <v>1250</v>
      </c>
      <c r="I465" t="s">
        <v>24</v>
      </c>
      <c r="J465">
        <v>1</v>
      </c>
      <c r="K465" t="s">
        <v>654</v>
      </c>
      <c r="L465" t="s">
        <v>21</v>
      </c>
      <c r="M465">
        <v>1</v>
      </c>
      <c r="N465">
        <v>1</v>
      </c>
      <c r="O465">
        <v>0</v>
      </c>
      <c r="P465" t="s">
        <v>657</v>
      </c>
      <c r="S465" t="s">
        <v>23</v>
      </c>
    </row>
    <row r="466" spans="1:19" x14ac:dyDescent="0.2">
      <c r="A466" t="s">
        <v>743</v>
      </c>
      <c r="B466">
        <v>26.18</v>
      </c>
      <c r="C466">
        <v>740.29769999999996</v>
      </c>
      <c r="D466">
        <v>7</v>
      </c>
      <c r="E466">
        <v>-4.5</v>
      </c>
      <c r="F466">
        <v>741.30560000000003</v>
      </c>
      <c r="G466">
        <v>6.79</v>
      </c>
      <c r="H466">
        <v>1410</v>
      </c>
      <c r="I466">
        <v>1080</v>
      </c>
      <c r="J466">
        <v>1</v>
      </c>
      <c r="K466" t="s">
        <v>744</v>
      </c>
      <c r="L466" t="s">
        <v>21</v>
      </c>
      <c r="M466">
        <v>2</v>
      </c>
      <c r="N466">
        <v>1</v>
      </c>
      <c r="O466">
        <v>1</v>
      </c>
      <c r="P466" t="s">
        <v>50</v>
      </c>
      <c r="S466" t="s">
        <v>23</v>
      </c>
    </row>
    <row r="467" spans="1:19" x14ac:dyDescent="0.2">
      <c r="A467" t="s">
        <v>250</v>
      </c>
      <c r="B467">
        <v>22.34</v>
      </c>
      <c r="C467">
        <v>1100.5767000000001</v>
      </c>
      <c r="D467">
        <v>9</v>
      </c>
      <c r="E467">
        <v>9.3000000000000007</v>
      </c>
      <c r="F467">
        <v>367.87169999999998</v>
      </c>
      <c r="G467">
        <v>21.66</v>
      </c>
      <c r="H467" t="s">
        <v>24</v>
      </c>
      <c r="I467">
        <v>1200</v>
      </c>
      <c r="J467">
        <v>2</v>
      </c>
      <c r="K467" t="s">
        <v>251</v>
      </c>
      <c r="L467" t="s">
        <v>35</v>
      </c>
      <c r="M467">
        <v>1</v>
      </c>
      <c r="N467">
        <v>0</v>
      </c>
      <c r="O467">
        <v>1</v>
      </c>
      <c r="P467" t="s">
        <v>50</v>
      </c>
      <c r="S467" t="s">
        <v>23</v>
      </c>
    </row>
    <row r="468" spans="1:19" x14ac:dyDescent="0.2">
      <c r="A468" t="s">
        <v>873</v>
      </c>
      <c r="B468">
        <v>20.83</v>
      </c>
      <c r="C468">
        <v>658.36500000000001</v>
      </c>
      <c r="D468">
        <v>6</v>
      </c>
      <c r="E468">
        <v>-10.1</v>
      </c>
      <c r="F468">
        <v>659.36940000000004</v>
      </c>
      <c r="G468">
        <v>9.7799999999999994</v>
      </c>
      <c r="H468" t="s">
        <v>24</v>
      </c>
      <c r="I468">
        <v>1150</v>
      </c>
      <c r="J468">
        <v>2</v>
      </c>
      <c r="K468" t="s">
        <v>874</v>
      </c>
      <c r="L468" t="s">
        <v>35</v>
      </c>
      <c r="M468">
        <v>1</v>
      </c>
      <c r="N468">
        <v>0</v>
      </c>
      <c r="O468">
        <v>1</v>
      </c>
      <c r="P468" t="s">
        <v>50</v>
      </c>
      <c r="S468" t="s">
        <v>23</v>
      </c>
    </row>
    <row r="469" spans="1:19" x14ac:dyDescent="0.2">
      <c r="A469" t="s">
        <v>927</v>
      </c>
      <c r="B469">
        <v>22.35</v>
      </c>
      <c r="C469">
        <v>853.49090000000001</v>
      </c>
      <c r="D469">
        <v>8</v>
      </c>
      <c r="E469">
        <v>-13.4</v>
      </c>
      <c r="F469">
        <v>854.49159999999995</v>
      </c>
      <c r="G469">
        <v>21.05</v>
      </c>
      <c r="H469" t="s">
        <v>24</v>
      </c>
      <c r="I469">
        <v>1090</v>
      </c>
      <c r="J469">
        <v>2</v>
      </c>
      <c r="K469" t="s">
        <v>928</v>
      </c>
      <c r="L469" t="s">
        <v>35</v>
      </c>
      <c r="M469">
        <v>1</v>
      </c>
      <c r="N469">
        <v>0</v>
      </c>
      <c r="O469">
        <v>1</v>
      </c>
      <c r="P469" t="s">
        <v>47</v>
      </c>
      <c r="S469" t="s">
        <v>23</v>
      </c>
    </row>
    <row r="470" spans="1:19" x14ac:dyDescent="0.2">
      <c r="A470" t="s">
        <v>607</v>
      </c>
      <c r="B470">
        <v>21.36</v>
      </c>
      <c r="C470">
        <v>1033.4022</v>
      </c>
      <c r="D470">
        <v>9</v>
      </c>
      <c r="E470">
        <v>-0.3</v>
      </c>
      <c r="F470">
        <v>517.71119999999996</v>
      </c>
      <c r="G470">
        <v>7.4</v>
      </c>
      <c r="H470">
        <v>1260</v>
      </c>
      <c r="I470">
        <v>901</v>
      </c>
      <c r="J470">
        <v>2</v>
      </c>
      <c r="K470" t="s">
        <v>608</v>
      </c>
      <c r="L470" t="s">
        <v>35</v>
      </c>
      <c r="M470">
        <v>2</v>
      </c>
      <c r="N470">
        <v>1</v>
      </c>
      <c r="O470">
        <v>1</v>
      </c>
      <c r="P470" t="s">
        <v>22</v>
      </c>
      <c r="S470" t="s">
        <v>23</v>
      </c>
    </row>
    <row r="471" spans="1:19" x14ac:dyDescent="0.2">
      <c r="A471" t="s">
        <v>790</v>
      </c>
      <c r="B471">
        <v>23.4</v>
      </c>
      <c r="C471">
        <v>826.38210000000004</v>
      </c>
      <c r="D471">
        <v>7</v>
      </c>
      <c r="E471">
        <v>1.4</v>
      </c>
      <c r="F471">
        <v>414.20119999999997</v>
      </c>
      <c r="G471">
        <v>9.9700000000000006</v>
      </c>
      <c r="H471" t="s">
        <v>24</v>
      </c>
      <c r="I471">
        <v>1070</v>
      </c>
      <c r="J471">
        <v>2</v>
      </c>
      <c r="K471" t="s">
        <v>791</v>
      </c>
      <c r="L471" t="s">
        <v>35</v>
      </c>
      <c r="M471">
        <v>1</v>
      </c>
      <c r="N471">
        <v>0</v>
      </c>
      <c r="O471">
        <v>1</v>
      </c>
      <c r="P471" t="s">
        <v>64</v>
      </c>
      <c r="S471" t="s">
        <v>23</v>
      </c>
    </row>
    <row r="472" spans="1:19" x14ac:dyDescent="0.2">
      <c r="A472" t="s">
        <v>295</v>
      </c>
      <c r="B472">
        <v>22.94</v>
      </c>
      <c r="C472">
        <v>1289.5986</v>
      </c>
      <c r="D472">
        <v>13</v>
      </c>
      <c r="E472">
        <v>-4.7</v>
      </c>
      <c r="F472">
        <v>645.80730000000005</v>
      </c>
      <c r="G472">
        <v>12.5</v>
      </c>
      <c r="H472" t="s">
        <v>24</v>
      </c>
      <c r="I472">
        <v>1060</v>
      </c>
      <c r="J472">
        <v>2</v>
      </c>
      <c r="K472" t="s">
        <v>296</v>
      </c>
      <c r="L472" t="s">
        <v>35</v>
      </c>
      <c r="M472">
        <v>1</v>
      </c>
      <c r="N472">
        <v>0</v>
      </c>
      <c r="O472">
        <v>1</v>
      </c>
      <c r="P472" t="s">
        <v>297</v>
      </c>
      <c r="S472" t="s">
        <v>23</v>
      </c>
    </row>
    <row r="473" spans="1:19" x14ac:dyDescent="0.2">
      <c r="A473" t="s">
        <v>545</v>
      </c>
      <c r="B473">
        <v>21.44</v>
      </c>
      <c r="C473">
        <v>861.49599999999998</v>
      </c>
      <c r="D473">
        <v>7</v>
      </c>
      <c r="E473">
        <v>-9.4</v>
      </c>
      <c r="F473">
        <v>431.75369999999998</v>
      </c>
      <c r="G473">
        <v>19.57</v>
      </c>
      <c r="H473" t="s">
        <v>24</v>
      </c>
      <c r="I473">
        <v>985</v>
      </c>
      <c r="J473">
        <v>2</v>
      </c>
      <c r="K473" t="s">
        <v>546</v>
      </c>
      <c r="L473" t="s">
        <v>35</v>
      </c>
      <c r="M473">
        <v>1</v>
      </c>
      <c r="N473">
        <v>0</v>
      </c>
      <c r="O473">
        <v>1</v>
      </c>
      <c r="P473" t="s">
        <v>47</v>
      </c>
      <c r="S473" t="s">
        <v>23</v>
      </c>
    </row>
    <row r="474" spans="1:19" x14ac:dyDescent="0.2">
      <c r="A474" t="s">
        <v>804</v>
      </c>
      <c r="B474">
        <v>26.92</v>
      </c>
      <c r="C474">
        <v>902.55889999999999</v>
      </c>
      <c r="D474">
        <v>8</v>
      </c>
      <c r="E474">
        <v>-4.9000000000000004</v>
      </c>
      <c r="F474">
        <v>301.8605</v>
      </c>
      <c r="G474">
        <v>19.739999999999998</v>
      </c>
      <c r="H474" t="s">
        <v>24</v>
      </c>
      <c r="I474">
        <v>953</v>
      </c>
      <c r="J474">
        <v>2</v>
      </c>
      <c r="K474" t="s">
        <v>805</v>
      </c>
      <c r="L474" t="s">
        <v>35</v>
      </c>
      <c r="M474">
        <v>1</v>
      </c>
      <c r="N474">
        <v>0</v>
      </c>
      <c r="O474">
        <v>1</v>
      </c>
      <c r="P474" t="s">
        <v>22</v>
      </c>
      <c r="S474" t="s">
        <v>23</v>
      </c>
    </row>
    <row r="475" spans="1:19" x14ac:dyDescent="0.2">
      <c r="A475" t="s">
        <v>375</v>
      </c>
      <c r="B475">
        <v>20.95</v>
      </c>
      <c r="C475">
        <v>552.32709999999997</v>
      </c>
      <c r="D475">
        <v>5</v>
      </c>
      <c r="E475">
        <v>-8.6999999999999993</v>
      </c>
      <c r="F475">
        <v>553.33280000000002</v>
      </c>
      <c r="G475">
        <v>15.39</v>
      </c>
      <c r="H475" t="s">
        <v>24</v>
      </c>
      <c r="I475">
        <v>925</v>
      </c>
      <c r="J475">
        <v>2</v>
      </c>
      <c r="K475" t="s">
        <v>376</v>
      </c>
      <c r="L475" t="s">
        <v>35</v>
      </c>
      <c r="M475">
        <v>1</v>
      </c>
      <c r="N475">
        <v>0</v>
      </c>
      <c r="O475">
        <v>1</v>
      </c>
      <c r="P475" t="s">
        <v>377</v>
      </c>
      <c r="S475" t="s">
        <v>23</v>
      </c>
    </row>
    <row r="476" spans="1:19" x14ac:dyDescent="0.2">
      <c r="A476" t="s">
        <v>105</v>
      </c>
      <c r="B476">
        <v>22.77</v>
      </c>
      <c r="C476">
        <v>675.34389999999996</v>
      </c>
      <c r="D476">
        <v>7</v>
      </c>
      <c r="E476">
        <v>-10.8</v>
      </c>
      <c r="F476">
        <v>676.34770000000003</v>
      </c>
      <c r="G476">
        <v>8.76</v>
      </c>
      <c r="H476" t="s">
        <v>24</v>
      </c>
      <c r="I476">
        <v>886</v>
      </c>
      <c r="J476">
        <v>2</v>
      </c>
      <c r="K476" t="s">
        <v>106</v>
      </c>
      <c r="L476" t="s">
        <v>35</v>
      </c>
      <c r="M476">
        <v>1</v>
      </c>
      <c r="N476">
        <v>0</v>
      </c>
      <c r="O476">
        <v>1</v>
      </c>
      <c r="P476" t="s">
        <v>107</v>
      </c>
      <c r="S476" t="s">
        <v>23</v>
      </c>
    </row>
    <row r="477" spans="1:19" x14ac:dyDescent="0.2">
      <c r="A477" t="s">
        <v>488</v>
      </c>
      <c r="B477">
        <v>21.17</v>
      </c>
      <c r="C477">
        <v>673.40110000000004</v>
      </c>
      <c r="D477">
        <v>6</v>
      </c>
      <c r="E477">
        <v>-7.7</v>
      </c>
      <c r="F477">
        <v>674.40679999999998</v>
      </c>
      <c r="G477">
        <v>15.04</v>
      </c>
      <c r="H477">
        <v>841</v>
      </c>
      <c r="I477" t="s">
        <v>24</v>
      </c>
      <c r="J477">
        <v>1</v>
      </c>
      <c r="K477" t="s">
        <v>489</v>
      </c>
      <c r="L477" t="s">
        <v>21</v>
      </c>
      <c r="M477">
        <v>1</v>
      </c>
      <c r="N477">
        <v>1</v>
      </c>
      <c r="O477">
        <v>0</v>
      </c>
      <c r="P477" t="s">
        <v>487</v>
      </c>
      <c r="S477" t="s">
        <v>23</v>
      </c>
    </row>
    <row r="478" spans="1:19" x14ac:dyDescent="0.2">
      <c r="A478" t="s">
        <v>334</v>
      </c>
      <c r="B478">
        <v>20.78</v>
      </c>
      <c r="C478">
        <v>572.35329999999999</v>
      </c>
      <c r="D478">
        <v>5</v>
      </c>
      <c r="E478">
        <v>-14.9</v>
      </c>
      <c r="F478">
        <v>573.35519999999997</v>
      </c>
      <c r="G478">
        <v>6.14</v>
      </c>
      <c r="H478">
        <v>810</v>
      </c>
      <c r="I478" t="s">
        <v>24</v>
      </c>
      <c r="J478">
        <v>1</v>
      </c>
      <c r="K478" t="s">
        <v>328</v>
      </c>
      <c r="L478" t="s">
        <v>21</v>
      </c>
      <c r="M478">
        <v>1</v>
      </c>
      <c r="N478">
        <v>1</v>
      </c>
      <c r="O478">
        <v>0</v>
      </c>
      <c r="S478" t="s">
        <v>23</v>
      </c>
    </row>
    <row r="479" spans="1:19" x14ac:dyDescent="0.2">
      <c r="A479" t="s">
        <v>481</v>
      </c>
      <c r="B479">
        <v>20.78</v>
      </c>
      <c r="C479">
        <v>572.35329999999999</v>
      </c>
      <c r="D479">
        <v>5</v>
      </c>
      <c r="E479">
        <v>-14.9</v>
      </c>
      <c r="F479">
        <v>573.35519999999997</v>
      </c>
      <c r="G479">
        <v>6.14</v>
      </c>
      <c r="H479">
        <v>810</v>
      </c>
      <c r="I479" t="s">
        <v>24</v>
      </c>
      <c r="J479">
        <v>1</v>
      </c>
      <c r="K479" t="s">
        <v>328</v>
      </c>
      <c r="L479" t="s">
        <v>21</v>
      </c>
      <c r="M479">
        <v>1</v>
      </c>
      <c r="N479">
        <v>1</v>
      </c>
      <c r="O479">
        <v>0</v>
      </c>
      <c r="S479" t="s">
        <v>23</v>
      </c>
    </row>
    <row r="480" spans="1:19" x14ac:dyDescent="0.2">
      <c r="A480" t="s">
        <v>508</v>
      </c>
      <c r="B480">
        <v>20.78</v>
      </c>
      <c r="C480">
        <v>572.35329999999999</v>
      </c>
      <c r="D480">
        <v>5</v>
      </c>
      <c r="E480">
        <v>-14.9</v>
      </c>
      <c r="F480">
        <v>573.35519999999997</v>
      </c>
      <c r="G480">
        <v>6.14</v>
      </c>
      <c r="H480">
        <v>810</v>
      </c>
      <c r="I480" t="s">
        <v>24</v>
      </c>
      <c r="J480">
        <v>1</v>
      </c>
      <c r="K480" t="s">
        <v>328</v>
      </c>
      <c r="L480" t="s">
        <v>21</v>
      </c>
      <c r="M480">
        <v>1</v>
      </c>
      <c r="N480">
        <v>1</v>
      </c>
      <c r="O480">
        <v>0</v>
      </c>
      <c r="P480" t="s">
        <v>509</v>
      </c>
      <c r="S480" t="s">
        <v>23</v>
      </c>
    </row>
    <row r="481" spans="1:19" x14ac:dyDescent="0.2">
      <c r="A481" t="s">
        <v>171</v>
      </c>
      <c r="B481">
        <v>23.22</v>
      </c>
      <c r="C481">
        <v>940.42899999999997</v>
      </c>
      <c r="D481">
        <v>7</v>
      </c>
      <c r="E481">
        <v>1.5</v>
      </c>
      <c r="F481">
        <v>941.44269999999995</v>
      </c>
      <c r="G481">
        <v>18.489999999999998</v>
      </c>
      <c r="H481">
        <v>776</v>
      </c>
      <c r="I481" t="s">
        <v>24</v>
      </c>
      <c r="J481">
        <v>1</v>
      </c>
      <c r="K481" t="s">
        <v>172</v>
      </c>
      <c r="L481" t="s">
        <v>21</v>
      </c>
      <c r="M481">
        <v>1</v>
      </c>
      <c r="N481">
        <v>1</v>
      </c>
      <c r="O481">
        <v>0</v>
      </c>
      <c r="P481" t="s">
        <v>47</v>
      </c>
      <c r="S481" t="s">
        <v>23</v>
      </c>
    </row>
    <row r="482" spans="1:19" x14ac:dyDescent="0.2">
      <c r="A482" t="s">
        <v>921</v>
      </c>
      <c r="B482">
        <v>21.92</v>
      </c>
      <c r="C482">
        <v>850.52760000000001</v>
      </c>
      <c r="D482">
        <v>8</v>
      </c>
      <c r="E482">
        <v>-18.399999999999999</v>
      </c>
      <c r="F482">
        <v>426.26549999999997</v>
      </c>
      <c r="G482">
        <v>16.64</v>
      </c>
      <c r="H482">
        <v>754</v>
      </c>
      <c r="I482" t="s">
        <v>24</v>
      </c>
      <c r="J482">
        <v>1</v>
      </c>
      <c r="K482" t="s">
        <v>922</v>
      </c>
      <c r="L482" t="s">
        <v>21</v>
      </c>
      <c r="M482">
        <v>1</v>
      </c>
      <c r="N482">
        <v>1</v>
      </c>
      <c r="O482">
        <v>0</v>
      </c>
      <c r="P482" t="s">
        <v>64</v>
      </c>
      <c r="S482" t="s">
        <v>23</v>
      </c>
    </row>
    <row r="483" spans="1:19" x14ac:dyDescent="0.2">
      <c r="A483" t="s">
        <v>459</v>
      </c>
      <c r="B483">
        <v>21.06</v>
      </c>
      <c r="C483">
        <v>881.44939999999997</v>
      </c>
      <c r="D483">
        <v>7</v>
      </c>
      <c r="E483">
        <v>-7.7</v>
      </c>
      <c r="F483">
        <v>441.73110000000003</v>
      </c>
      <c r="G483">
        <v>7.63</v>
      </c>
      <c r="H483" t="s">
        <v>24</v>
      </c>
      <c r="I483">
        <v>718</v>
      </c>
      <c r="J483">
        <v>2</v>
      </c>
      <c r="K483" t="s">
        <v>460</v>
      </c>
      <c r="L483" t="s">
        <v>35</v>
      </c>
      <c r="M483">
        <v>1</v>
      </c>
      <c r="N483">
        <v>0</v>
      </c>
      <c r="O483">
        <v>1</v>
      </c>
      <c r="P483" t="s">
        <v>22</v>
      </c>
      <c r="S483" t="s">
        <v>23</v>
      </c>
    </row>
    <row r="484" spans="1:19" x14ac:dyDescent="0.2">
      <c r="A484" t="s">
        <v>432</v>
      </c>
      <c r="B484">
        <v>25.65</v>
      </c>
      <c r="C484">
        <v>978.62260000000003</v>
      </c>
      <c r="D484">
        <v>9</v>
      </c>
      <c r="E484">
        <v>-1.1000000000000001</v>
      </c>
      <c r="F484">
        <v>327.21629999999999</v>
      </c>
      <c r="G484">
        <v>14.91</v>
      </c>
      <c r="H484">
        <v>679</v>
      </c>
      <c r="I484">
        <v>364</v>
      </c>
      <c r="J484">
        <v>2</v>
      </c>
      <c r="K484" t="s">
        <v>433</v>
      </c>
      <c r="L484" t="s">
        <v>35</v>
      </c>
      <c r="M484">
        <v>2</v>
      </c>
      <c r="N484">
        <v>1</v>
      </c>
      <c r="O484">
        <v>1</v>
      </c>
      <c r="P484" t="s">
        <v>64</v>
      </c>
      <c r="S484" t="s">
        <v>23</v>
      </c>
    </row>
    <row r="485" spans="1:19" x14ac:dyDescent="0.2">
      <c r="A485" t="s">
        <v>45</v>
      </c>
      <c r="B485">
        <v>21.11</v>
      </c>
      <c r="C485">
        <v>757.39700000000005</v>
      </c>
      <c r="D485">
        <v>7</v>
      </c>
      <c r="E485">
        <v>-9</v>
      </c>
      <c r="F485">
        <v>379.7045</v>
      </c>
      <c r="G485">
        <v>6.65</v>
      </c>
      <c r="H485" t="s">
        <v>24</v>
      </c>
      <c r="I485">
        <v>502</v>
      </c>
      <c r="J485">
        <v>2</v>
      </c>
      <c r="K485" t="s">
        <v>46</v>
      </c>
      <c r="L485" t="s">
        <v>35</v>
      </c>
      <c r="M485">
        <v>1</v>
      </c>
      <c r="N485">
        <v>0</v>
      </c>
      <c r="O485">
        <v>1</v>
      </c>
      <c r="P485" t="s">
        <v>47</v>
      </c>
      <c r="S485" t="s">
        <v>23</v>
      </c>
    </row>
    <row r="486" spans="1:19" x14ac:dyDescent="0.2">
      <c r="A486" t="s">
        <v>444</v>
      </c>
      <c r="B486">
        <v>23.21</v>
      </c>
      <c r="C486">
        <v>721.32820000000004</v>
      </c>
      <c r="D486">
        <v>7</v>
      </c>
      <c r="E486">
        <v>-9.6</v>
      </c>
      <c r="F486">
        <v>722.33249999999998</v>
      </c>
      <c r="G486">
        <v>12.69</v>
      </c>
      <c r="H486">
        <v>492</v>
      </c>
      <c r="I486" t="s">
        <v>24</v>
      </c>
      <c r="J486">
        <v>1</v>
      </c>
      <c r="K486" t="s">
        <v>445</v>
      </c>
      <c r="L486" t="s">
        <v>21</v>
      </c>
      <c r="M486">
        <v>1</v>
      </c>
      <c r="N486">
        <v>1</v>
      </c>
      <c r="O486">
        <v>0</v>
      </c>
      <c r="P486" t="s">
        <v>69</v>
      </c>
      <c r="S486" t="s">
        <v>23</v>
      </c>
    </row>
    <row r="487" spans="1:19" x14ac:dyDescent="0.2">
      <c r="A487" t="s">
        <v>894</v>
      </c>
      <c r="B487">
        <v>20.75</v>
      </c>
      <c r="C487">
        <v>532.2645</v>
      </c>
      <c r="D487">
        <v>5</v>
      </c>
      <c r="E487">
        <v>-0.3</v>
      </c>
      <c r="F487">
        <v>533.27470000000005</v>
      </c>
      <c r="G487">
        <v>14.17</v>
      </c>
      <c r="H487" t="s">
        <v>24</v>
      </c>
      <c r="I487">
        <v>386</v>
      </c>
      <c r="J487">
        <v>2</v>
      </c>
      <c r="K487" t="s">
        <v>895</v>
      </c>
      <c r="L487" t="s">
        <v>35</v>
      </c>
      <c r="M487">
        <v>1</v>
      </c>
      <c r="N487">
        <v>0</v>
      </c>
      <c r="O487">
        <v>1</v>
      </c>
      <c r="P487" t="s">
        <v>22</v>
      </c>
      <c r="S487" t="s">
        <v>23</v>
      </c>
    </row>
    <row r="488" spans="1:19" x14ac:dyDescent="0.2">
      <c r="A488" t="s">
        <v>681</v>
      </c>
      <c r="B488">
        <v>21.18</v>
      </c>
      <c r="C488">
        <v>563.27369999999996</v>
      </c>
      <c r="D488">
        <v>5</v>
      </c>
      <c r="E488">
        <v>1.5</v>
      </c>
      <c r="F488">
        <v>564.28499999999997</v>
      </c>
      <c r="G488">
        <v>2.2999999999999998</v>
      </c>
      <c r="H488" t="s">
        <v>24</v>
      </c>
      <c r="I488">
        <v>352</v>
      </c>
      <c r="J488">
        <v>2</v>
      </c>
      <c r="K488" t="s">
        <v>682</v>
      </c>
      <c r="L488" t="s">
        <v>35</v>
      </c>
      <c r="M488">
        <v>1</v>
      </c>
      <c r="N488">
        <v>0</v>
      </c>
      <c r="O488">
        <v>1</v>
      </c>
      <c r="P488" t="s">
        <v>22</v>
      </c>
      <c r="S488" t="s">
        <v>23</v>
      </c>
    </row>
    <row r="489" spans="1:19" x14ac:dyDescent="0.2">
      <c r="A489" t="s">
        <v>287</v>
      </c>
      <c r="B489">
        <v>22.7</v>
      </c>
      <c r="C489">
        <v>560.31700000000001</v>
      </c>
      <c r="D489">
        <v>5</v>
      </c>
      <c r="E489">
        <v>2.8</v>
      </c>
      <c r="F489">
        <v>561.32899999999995</v>
      </c>
      <c r="G489">
        <v>3.05</v>
      </c>
      <c r="H489" t="s">
        <v>24</v>
      </c>
      <c r="I489">
        <v>258</v>
      </c>
      <c r="J489">
        <v>2</v>
      </c>
      <c r="K489" t="s">
        <v>288</v>
      </c>
      <c r="L489" t="s">
        <v>35</v>
      </c>
      <c r="M489">
        <v>1</v>
      </c>
      <c r="N489">
        <v>0</v>
      </c>
      <c r="O489">
        <v>1</v>
      </c>
      <c r="P489" t="s">
        <v>289</v>
      </c>
      <c r="S489" t="s">
        <v>23</v>
      </c>
    </row>
    <row r="490" spans="1:19" x14ac:dyDescent="0.2">
      <c r="A490" t="s">
        <v>434</v>
      </c>
      <c r="B490">
        <v>22.7</v>
      </c>
      <c r="C490">
        <v>560.31700000000001</v>
      </c>
      <c r="D490">
        <v>5</v>
      </c>
      <c r="E490">
        <v>2.8</v>
      </c>
      <c r="F490">
        <v>561.32899999999995</v>
      </c>
      <c r="G490">
        <v>3.05</v>
      </c>
      <c r="H490" t="s">
        <v>24</v>
      </c>
      <c r="I490">
        <v>258</v>
      </c>
      <c r="J490">
        <v>2</v>
      </c>
      <c r="K490" t="s">
        <v>288</v>
      </c>
      <c r="L490" t="s">
        <v>35</v>
      </c>
      <c r="M490">
        <v>1</v>
      </c>
      <c r="N490">
        <v>0</v>
      </c>
      <c r="O490">
        <v>1</v>
      </c>
      <c r="P490" t="s">
        <v>435</v>
      </c>
      <c r="S490" t="s">
        <v>23</v>
      </c>
    </row>
    <row r="491" spans="1:19" x14ac:dyDescent="0.2">
      <c r="A491" t="s">
        <v>65</v>
      </c>
      <c r="B491">
        <v>21.39</v>
      </c>
      <c r="C491">
        <v>781.42690000000005</v>
      </c>
      <c r="D491">
        <v>7</v>
      </c>
      <c r="E491">
        <v>2.1</v>
      </c>
      <c r="F491">
        <v>391.72359999999998</v>
      </c>
      <c r="G491">
        <v>2.21</v>
      </c>
      <c r="H491">
        <v>83.1</v>
      </c>
      <c r="I491" t="s">
        <v>24</v>
      </c>
      <c r="J491">
        <v>1</v>
      </c>
      <c r="K491" t="s">
        <v>66</v>
      </c>
      <c r="L491" t="s">
        <v>21</v>
      </c>
      <c r="M491">
        <v>1</v>
      </c>
      <c r="N491">
        <v>1</v>
      </c>
      <c r="O491">
        <v>0</v>
      </c>
      <c r="P491" t="s">
        <v>64</v>
      </c>
      <c r="S491" t="s">
        <v>23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0742-F527-8D48-B081-0072D62C685D}">
  <dimension ref="A1:S117"/>
  <sheetViews>
    <sheetView workbookViewId="0">
      <selection activeCell="G27" sqref="G27"/>
    </sheetView>
  </sheetViews>
  <sheetFormatPr baseColWidth="10" defaultColWidth="12.83203125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7132</v>
      </c>
      <c r="O1" t="s">
        <v>7133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76</v>
      </c>
      <c r="B2">
        <v>27.87</v>
      </c>
      <c r="C2">
        <v>805.40099999999995</v>
      </c>
      <c r="D2">
        <v>7</v>
      </c>
      <c r="E2">
        <v>-3.5</v>
      </c>
      <c r="F2">
        <v>806.41049999999996</v>
      </c>
      <c r="G2">
        <v>28.61</v>
      </c>
      <c r="H2">
        <v>43600</v>
      </c>
      <c r="I2">
        <v>39500</v>
      </c>
      <c r="J2">
        <v>1</v>
      </c>
      <c r="K2" t="s">
        <v>7134</v>
      </c>
      <c r="L2" t="s">
        <v>7135</v>
      </c>
      <c r="M2">
        <v>2</v>
      </c>
      <c r="N2">
        <v>1</v>
      </c>
      <c r="O2">
        <v>1</v>
      </c>
      <c r="P2" t="s">
        <v>69</v>
      </c>
      <c r="S2" t="s">
        <v>23</v>
      </c>
    </row>
    <row r="3" spans="1:19" x14ac:dyDescent="0.2">
      <c r="A3" t="s">
        <v>78</v>
      </c>
      <c r="B3">
        <v>36.020000000000003</v>
      </c>
      <c r="C3">
        <v>862.42250000000001</v>
      </c>
      <c r="D3">
        <v>8</v>
      </c>
      <c r="E3">
        <v>10</v>
      </c>
      <c r="F3">
        <v>863.44370000000004</v>
      </c>
      <c r="G3">
        <v>28.09</v>
      </c>
      <c r="H3">
        <v>579000</v>
      </c>
      <c r="I3">
        <v>558000</v>
      </c>
      <c r="J3">
        <v>1</v>
      </c>
      <c r="K3" t="s">
        <v>7136</v>
      </c>
      <c r="L3" t="s">
        <v>7135</v>
      </c>
      <c r="M3">
        <v>2</v>
      </c>
      <c r="N3">
        <v>1</v>
      </c>
      <c r="O3">
        <v>1</v>
      </c>
      <c r="P3" t="s">
        <v>69</v>
      </c>
      <c r="S3" t="s">
        <v>23</v>
      </c>
    </row>
    <row r="4" spans="1:19" x14ac:dyDescent="0.2">
      <c r="A4" t="s">
        <v>80</v>
      </c>
      <c r="B4">
        <v>36.79</v>
      </c>
      <c r="C4">
        <v>1119.5600999999999</v>
      </c>
      <c r="D4">
        <v>10</v>
      </c>
      <c r="E4">
        <v>0.9</v>
      </c>
      <c r="F4">
        <v>560.79169999999999</v>
      </c>
      <c r="G4">
        <v>25.89</v>
      </c>
      <c r="H4">
        <v>45900</v>
      </c>
      <c r="I4">
        <v>39000</v>
      </c>
      <c r="J4">
        <v>2</v>
      </c>
      <c r="K4" t="s">
        <v>7137</v>
      </c>
      <c r="L4" t="s">
        <v>7138</v>
      </c>
      <c r="M4">
        <v>2</v>
      </c>
      <c r="N4">
        <v>1</v>
      </c>
      <c r="O4">
        <v>1</v>
      </c>
      <c r="P4" t="s">
        <v>69</v>
      </c>
      <c r="S4" t="s">
        <v>23</v>
      </c>
    </row>
    <row r="5" spans="1:19" x14ac:dyDescent="0.2">
      <c r="A5" t="s">
        <v>110</v>
      </c>
      <c r="B5">
        <v>29.49</v>
      </c>
      <c r="C5">
        <v>967.48030000000006</v>
      </c>
      <c r="D5">
        <v>8</v>
      </c>
      <c r="E5">
        <v>0.4</v>
      </c>
      <c r="F5">
        <v>968.49400000000003</v>
      </c>
      <c r="G5">
        <v>29.54</v>
      </c>
      <c r="H5">
        <v>112000</v>
      </c>
      <c r="I5">
        <v>73700</v>
      </c>
      <c r="J5">
        <v>1</v>
      </c>
      <c r="K5" t="s">
        <v>7139</v>
      </c>
      <c r="L5" t="s">
        <v>7135</v>
      </c>
      <c r="M5">
        <v>2</v>
      </c>
      <c r="N5">
        <v>1</v>
      </c>
      <c r="O5">
        <v>1</v>
      </c>
      <c r="P5" t="s">
        <v>69</v>
      </c>
      <c r="S5" t="s">
        <v>23</v>
      </c>
    </row>
    <row r="6" spans="1:19" x14ac:dyDescent="0.2">
      <c r="A6" t="s">
        <v>112</v>
      </c>
      <c r="B6">
        <v>29.37</v>
      </c>
      <c r="C6">
        <v>1332.6503</v>
      </c>
      <c r="D6">
        <v>10</v>
      </c>
      <c r="E6">
        <v>1.9</v>
      </c>
      <c r="F6">
        <v>667.3383</v>
      </c>
      <c r="G6">
        <v>27.73</v>
      </c>
      <c r="H6">
        <v>54500</v>
      </c>
      <c r="I6">
        <v>52000</v>
      </c>
      <c r="J6">
        <v>2</v>
      </c>
      <c r="K6" t="s">
        <v>7140</v>
      </c>
      <c r="L6" t="s">
        <v>7138</v>
      </c>
      <c r="M6">
        <v>2</v>
      </c>
      <c r="N6">
        <v>1</v>
      </c>
      <c r="O6">
        <v>1</v>
      </c>
      <c r="P6" t="s">
        <v>69</v>
      </c>
      <c r="S6" t="s">
        <v>23</v>
      </c>
    </row>
    <row r="7" spans="1:19" x14ac:dyDescent="0.2">
      <c r="A7" t="s">
        <v>118</v>
      </c>
      <c r="B7">
        <v>32.11</v>
      </c>
      <c r="C7">
        <v>1328.6248000000001</v>
      </c>
      <c r="D7">
        <v>13</v>
      </c>
      <c r="E7">
        <v>-1.3</v>
      </c>
      <c r="F7">
        <v>665.32339999999999</v>
      </c>
      <c r="G7">
        <v>30.51</v>
      </c>
      <c r="H7">
        <v>256000</v>
      </c>
      <c r="I7">
        <v>278000</v>
      </c>
      <c r="J7">
        <v>2</v>
      </c>
      <c r="K7" t="s">
        <v>7141</v>
      </c>
      <c r="L7" t="s">
        <v>7138</v>
      </c>
      <c r="M7">
        <v>4</v>
      </c>
      <c r="N7">
        <v>2</v>
      </c>
      <c r="O7">
        <v>2</v>
      </c>
      <c r="P7" t="s">
        <v>69</v>
      </c>
      <c r="S7" t="s">
        <v>23</v>
      </c>
    </row>
    <row r="8" spans="1:19" x14ac:dyDescent="0.2">
      <c r="A8" t="s">
        <v>147</v>
      </c>
      <c r="B8">
        <v>37.1</v>
      </c>
      <c r="C8">
        <v>1371.7761</v>
      </c>
      <c r="D8">
        <v>12</v>
      </c>
      <c r="E8">
        <v>4.5999999999999996</v>
      </c>
      <c r="F8">
        <v>686.90269999999998</v>
      </c>
      <c r="G8">
        <v>41.17</v>
      </c>
      <c r="H8">
        <v>1190000</v>
      </c>
      <c r="I8">
        <v>1160000</v>
      </c>
      <c r="J8">
        <v>1</v>
      </c>
      <c r="K8" t="s">
        <v>7142</v>
      </c>
      <c r="L8" t="s">
        <v>7135</v>
      </c>
      <c r="M8">
        <v>2</v>
      </c>
      <c r="N8">
        <v>1</v>
      </c>
      <c r="O8">
        <v>1</v>
      </c>
      <c r="P8" t="s">
        <v>4105</v>
      </c>
      <c r="S8" t="s">
        <v>23</v>
      </c>
    </row>
    <row r="9" spans="1:19" x14ac:dyDescent="0.2">
      <c r="A9" t="s">
        <v>149</v>
      </c>
      <c r="B9">
        <v>37.35</v>
      </c>
      <c r="C9">
        <v>1499.8347000000001</v>
      </c>
      <c r="D9">
        <v>13</v>
      </c>
      <c r="E9">
        <v>5.7</v>
      </c>
      <c r="F9">
        <v>750.93349999999998</v>
      </c>
      <c r="G9">
        <v>37.729999999999997</v>
      </c>
      <c r="H9">
        <v>1150000</v>
      </c>
      <c r="I9">
        <v>1050000</v>
      </c>
      <c r="J9">
        <v>1</v>
      </c>
      <c r="K9" t="s">
        <v>7143</v>
      </c>
      <c r="L9" t="s">
        <v>7135</v>
      </c>
      <c r="M9">
        <v>2</v>
      </c>
      <c r="N9">
        <v>1</v>
      </c>
      <c r="O9">
        <v>1</v>
      </c>
      <c r="P9" t="s">
        <v>4105</v>
      </c>
      <c r="S9" t="s">
        <v>23</v>
      </c>
    </row>
    <row r="10" spans="1:19" x14ac:dyDescent="0.2">
      <c r="A10" t="s">
        <v>156</v>
      </c>
      <c r="B10">
        <v>27.59</v>
      </c>
      <c r="C10">
        <v>993.44029999999998</v>
      </c>
      <c r="D10">
        <v>8</v>
      </c>
      <c r="E10">
        <v>2.5</v>
      </c>
      <c r="F10">
        <v>497.73169999999999</v>
      </c>
      <c r="G10">
        <v>12.17</v>
      </c>
      <c r="H10">
        <v>254000</v>
      </c>
      <c r="I10" t="s">
        <v>24</v>
      </c>
      <c r="J10">
        <v>1</v>
      </c>
      <c r="K10" t="s">
        <v>7144</v>
      </c>
      <c r="L10" t="s">
        <v>7135</v>
      </c>
      <c r="M10">
        <v>1</v>
      </c>
      <c r="N10">
        <v>1</v>
      </c>
      <c r="O10">
        <v>0</v>
      </c>
      <c r="P10" t="s">
        <v>69</v>
      </c>
      <c r="S10" t="s">
        <v>23</v>
      </c>
    </row>
    <row r="11" spans="1:19" x14ac:dyDescent="0.2">
      <c r="A11" t="s">
        <v>158</v>
      </c>
      <c r="B11">
        <v>27.75</v>
      </c>
      <c r="C11">
        <v>1694.8977</v>
      </c>
      <c r="D11">
        <v>15</v>
      </c>
      <c r="E11">
        <v>6.5</v>
      </c>
      <c r="F11">
        <v>848.46749999999997</v>
      </c>
      <c r="G11">
        <v>31.51</v>
      </c>
      <c r="H11" t="s">
        <v>24</v>
      </c>
      <c r="I11">
        <v>289000</v>
      </c>
      <c r="J11">
        <v>2</v>
      </c>
      <c r="K11" t="s">
        <v>7145</v>
      </c>
      <c r="L11" t="s">
        <v>7138</v>
      </c>
      <c r="M11">
        <v>1</v>
      </c>
      <c r="N11">
        <v>0</v>
      </c>
      <c r="O11">
        <v>1</v>
      </c>
      <c r="P11" t="s">
        <v>3682</v>
      </c>
      <c r="S11" t="s">
        <v>23</v>
      </c>
    </row>
    <row r="12" spans="1:19" x14ac:dyDescent="0.2">
      <c r="A12" t="s">
        <v>164</v>
      </c>
      <c r="B12">
        <v>27.11</v>
      </c>
      <c r="C12">
        <v>1474.7302999999999</v>
      </c>
      <c r="D12">
        <v>12</v>
      </c>
      <c r="E12">
        <v>-2.7</v>
      </c>
      <c r="F12">
        <v>369.69139999999999</v>
      </c>
      <c r="G12">
        <v>17.170000000000002</v>
      </c>
      <c r="H12" t="s">
        <v>24</v>
      </c>
      <c r="I12">
        <v>11100</v>
      </c>
      <c r="J12">
        <v>2</v>
      </c>
      <c r="K12" t="s">
        <v>7146</v>
      </c>
      <c r="L12" t="s">
        <v>7138</v>
      </c>
      <c r="M12">
        <v>1</v>
      </c>
      <c r="N12">
        <v>0</v>
      </c>
      <c r="O12">
        <v>1</v>
      </c>
      <c r="P12" t="s">
        <v>47</v>
      </c>
      <c r="S12" t="s">
        <v>23</v>
      </c>
    </row>
    <row r="13" spans="1:19" x14ac:dyDescent="0.2">
      <c r="A13" t="s">
        <v>3053</v>
      </c>
      <c r="B13">
        <v>28.11</v>
      </c>
      <c r="C13">
        <v>1844.9096999999999</v>
      </c>
      <c r="D13">
        <v>14</v>
      </c>
      <c r="E13">
        <v>-1.6</v>
      </c>
      <c r="F13">
        <v>923.46640000000002</v>
      </c>
      <c r="G13">
        <v>27.79</v>
      </c>
      <c r="H13">
        <v>26300</v>
      </c>
      <c r="I13" t="s">
        <v>24</v>
      </c>
      <c r="J13">
        <v>1</v>
      </c>
      <c r="K13" t="s">
        <v>7147</v>
      </c>
      <c r="L13" t="s">
        <v>7135</v>
      </c>
      <c r="M13">
        <v>1</v>
      </c>
      <c r="N13">
        <v>1</v>
      </c>
      <c r="O13">
        <v>0</v>
      </c>
      <c r="P13" t="s">
        <v>47</v>
      </c>
      <c r="S13" t="s">
        <v>23</v>
      </c>
    </row>
    <row r="14" spans="1:19" x14ac:dyDescent="0.2">
      <c r="A14" t="s">
        <v>180</v>
      </c>
      <c r="B14">
        <v>28.96</v>
      </c>
      <c r="C14">
        <v>1580.7583999999999</v>
      </c>
      <c r="D14">
        <v>13</v>
      </c>
      <c r="E14">
        <v>-1.3</v>
      </c>
      <c r="F14">
        <v>791.39089999999999</v>
      </c>
      <c r="G14">
        <v>29.02</v>
      </c>
      <c r="H14" t="s">
        <v>24</v>
      </c>
      <c r="I14">
        <v>29800</v>
      </c>
      <c r="J14">
        <v>2</v>
      </c>
      <c r="K14" t="s">
        <v>7148</v>
      </c>
      <c r="L14" t="s">
        <v>7138</v>
      </c>
      <c r="M14">
        <v>1</v>
      </c>
      <c r="N14">
        <v>0</v>
      </c>
      <c r="O14">
        <v>1</v>
      </c>
      <c r="P14" t="s">
        <v>4105</v>
      </c>
      <c r="S14" t="s">
        <v>23</v>
      </c>
    </row>
    <row r="15" spans="1:19" x14ac:dyDescent="0.2">
      <c r="A15" t="s">
        <v>182</v>
      </c>
      <c r="B15">
        <v>44.45</v>
      </c>
      <c r="C15">
        <v>1709.8009999999999</v>
      </c>
      <c r="D15">
        <v>14</v>
      </c>
      <c r="E15">
        <v>6.4</v>
      </c>
      <c r="F15">
        <v>855.91859999999997</v>
      </c>
      <c r="G15">
        <v>29.08</v>
      </c>
      <c r="H15">
        <v>101000</v>
      </c>
      <c r="I15">
        <v>103000</v>
      </c>
      <c r="J15">
        <v>1</v>
      </c>
      <c r="K15" t="s">
        <v>7149</v>
      </c>
      <c r="L15" t="s">
        <v>7135</v>
      </c>
      <c r="M15">
        <v>2</v>
      </c>
      <c r="N15">
        <v>1</v>
      </c>
      <c r="O15">
        <v>1</v>
      </c>
      <c r="P15" t="s">
        <v>4105</v>
      </c>
      <c r="S15" t="s">
        <v>23</v>
      </c>
    </row>
    <row r="16" spans="1:19" x14ac:dyDescent="0.2">
      <c r="A16" t="s">
        <v>3057</v>
      </c>
      <c r="B16">
        <v>30.29</v>
      </c>
      <c r="C16">
        <v>1285.7393999999999</v>
      </c>
      <c r="D16">
        <v>11</v>
      </c>
      <c r="E16">
        <v>1.8</v>
      </c>
      <c r="F16">
        <v>643.88260000000002</v>
      </c>
      <c r="G16">
        <v>33.86</v>
      </c>
      <c r="H16" t="s">
        <v>24</v>
      </c>
      <c r="I16">
        <v>79500</v>
      </c>
      <c r="J16">
        <v>2</v>
      </c>
      <c r="K16" t="s">
        <v>7150</v>
      </c>
      <c r="L16" t="s">
        <v>7138</v>
      </c>
      <c r="M16">
        <v>1</v>
      </c>
      <c r="N16">
        <v>0</v>
      </c>
      <c r="O16">
        <v>1</v>
      </c>
      <c r="P16" t="s">
        <v>4105</v>
      </c>
      <c r="S16" t="s">
        <v>23</v>
      </c>
    </row>
    <row r="17" spans="1:19" x14ac:dyDescent="0.2">
      <c r="A17" t="s">
        <v>209</v>
      </c>
      <c r="B17">
        <v>34.909999999999997</v>
      </c>
      <c r="C17">
        <v>1245.6718000000001</v>
      </c>
      <c r="D17">
        <v>10</v>
      </c>
      <c r="E17">
        <v>2.6</v>
      </c>
      <c r="F17">
        <v>623.84910000000002</v>
      </c>
      <c r="G17">
        <v>28.23</v>
      </c>
      <c r="H17">
        <v>279000</v>
      </c>
      <c r="I17">
        <v>294000</v>
      </c>
      <c r="J17">
        <v>2</v>
      </c>
      <c r="K17" t="s">
        <v>7151</v>
      </c>
      <c r="L17" t="s">
        <v>7138</v>
      </c>
      <c r="M17">
        <v>2</v>
      </c>
      <c r="N17">
        <v>1</v>
      </c>
      <c r="O17">
        <v>1</v>
      </c>
      <c r="P17" t="s">
        <v>69</v>
      </c>
      <c r="S17" t="s">
        <v>23</v>
      </c>
    </row>
    <row r="18" spans="1:19" x14ac:dyDescent="0.2">
      <c r="A18" t="s">
        <v>1424</v>
      </c>
      <c r="B18">
        <v>37.96</v>
      </c>
      <c r="C18">
        <v>1198.6061999999999</v>
      </c>
      <c r="D18">
        <v>10</v>
      </c>
      <c r="E18">
        <v>-5.2</v>
      </c>
      <c r="F18">
        <v>1199.6156000000001</v>
      </c>
      <c r="G18">
        <v>45.03</v>
      </c>
      <c r="H18">
        <v>7000</v>
      </c>
      <c r="I18">
        <v>17000</v>
      </c>
      <c r="J18">
        <v>2</v>
      </c>
      <c r="K18" t="s">
        <v>7152</v>
      </c>
      <c r="L18" t="s">
        <v>7138</v>
      </c>
      <c r="M18">
        <v>3</v>
      </c>
      <c r="N18">
        <v>1</v>
      </c>
      <c r="O18">
        <v>2</v>
      </c>
      <c r="P18" t="s">
        <v>69</v>
      </c>
      <c r="S18" t="s">
        <v>23</v>
      </c>
    </row>
    <row r="19" spans="1:19" x14ac:dyDescent="0.2">
      <c r="A19" t="s">
        <v>220</v>
      </c>
      <c r="B19">
        <v>47.02</v>
      </c>
      <c r="C19">
        <v>1255.6277</v>
      </c>
      <c r="D19">
        <v>11</v>
      </c>
      <c r="E19">
        <v>-1.2</v>
      </c>
      <c r="F19">
        <v>1256.6412</v>
      </c>
      <c r="G19">
        <v>44.01</v>
      </c>
      <c r="H19">
        <v>967000</v>
      </c>
      <c r="I19">
        <v>911000</v>
      </c>
      <c r="J19">
        <v>1</v>
      </c>
      <c r="K19" t="s">
        <v>7153</v>
      </c>
      <c r="L19" t="s">
        <v>7135</v>
      </c>
      <c r="M19">
        <v>4</v>
      </c>
      <c r="N19">
        <v>2</v>
      </c>
      <c r="O19">
        <v>2</v>
      </c>
      <c r="P19" t="s">
        <v>69</v>
      </c>
      <c r="S19" t="s">
        <v>23</v>
      </c>
    </row>
    <row r="20" spans="1:19" x14ac:dyDescent="0.2">
      <c r="A20" t="s">
        <v>222</v>
      </c>
      <c r="B20">
        <v>27.13</v>
      </c>
      <c r="C20">
        <v>1512.7653</v>
      </c>
      <c r="D20">
        <v>13</v>
      </c>
      <c r="E20">
        <v>-1.5</v>
      </c>
      <c r="F20">
        <v>757.39340000000004</v>
      </c>
      <c r="G20">
        <v>35.119999999999997</v>
      </c>
      <c r="H20">
        <v>38900</v>
      </c>
      <c r="I20" t="s">
        <v>24</v>
      </c>
      <c r="J20">
        <v>1</v>
      </c>
      <c r="K20" t="s">
        <v>7154</v>
      </c>
      <c r="L20" t="s">
        <v>7135</v>
      </c>
      <c r="M20">
        <v>1</v>
      </c>
      <c r="N20">
        <v>1</v>
      </c>
      <c r="O20">
        <v>0</v>
      </c>
      <c r="P20" t="s">
        <v>69</v>
      </c>
      <c r="S20" t="s">
        <v>23</v>
      </c>
    </row>
    <row r="21" spans="1:19" x14ac:dyDescent="0.2">
      <c r="A21" t="s">
        <v>4180</v>
      </c>
      <c r="B21">
        <v>32.6</v>
      </c>
      <c r="C21">
        <v>1448.8027</v>
      </c>
      <c r="D21">
        <v>12</v>
      </c>
      <c r="E21">
        <v>5.6</v>
      </c>
      <c r="F21">
        <v>483.94760000000002</v>
      </c>
      <c r="G21">
        <v>28.13</v>
      </c>
      <c r="H21">
        <v>63100</v>
      </c>
      <c r="I21">
        <v>58300</v>
      </c>
      <c r="J21">
        <v>2</v>
      </c>
      <c r="K21" t="s">
        <v>7155</v>
      </c>
      <c r="L21" t="s">
        <v>7138</v>
      </c>
      <c r="M21">
        <v>2</v>
      </c>
      <c r="N21">
        <v>1</v>
      </c>
      <c r="O21">
        <v>1</v>
      </c>
      <c r="P21" t="s">
        <v>7156</v>
      </c>
      <c r="S21" t="s">
        <v>23</v>
      </c>
    </row>
    <row r="22" spans="1:19" x14ac:dyDescent="0.2">
      <c r="A22" t="s">
        <v>224</v>
      </c>
      <c r="B22">
        <v>28.74</v>
      </c>
      <c r="C22">
        <v>1032.4956</v>
      </c>
      <c r="D22">
        <v>8</v>
      </c>
      <c r="E22">
        <v>1.4</v>
      </c>
      <c r="F22">
        <v>1033.5115000000001</v>
      </c>
      <c r="G22">
        <v>27.41</v>
      </c>
      <c r="H22" t="s">
        <v>24</v>
      </c>
      <c r="I22">
        <v>27100</v>
      </c>
      <c r="J22">
        <v>2</v>
      </c>
      <c r="K22" t="s">
        <v>7157</v>
      </c>
      <c r="L22" t="s">
        <v>7138</v>
      </c>
      <c r="M22">
        <v>1</v>
      </c>
      <c r="N22">
        <v>0</v>
      </c>
      <c r="O22">
        <v>1</v>
      </c>
      <c r="P22" t="s">
        <v>7158</v>
      </c>
      <c r="S22" t="s">
        <v>23</v>
      </c>
    </row>
    <row r="23" spans="1:19" x14ac:dyDescent="0.2">
      <c r="A23" t="s">
        <v>3084</v>
      </c>
      <c r="B23">
        <v>27.16</v>
      </c>
      <c r="C23">
        <v>958.476</v>
      </c>
      <c r="D23">
        <v>9</v>
      </c>
      <c r="E23">
        <v>-5.9</v>
      </c>
      <c r="F23">
        <v>959.48419999999999</v>
      </c>
      <c r="G23">
        <v>25.68</v>
      </c>
      <c r="H23" t="s">
        <v>24</v>
      </c>
      <c r="I23">
        <v>13800</v>
      </c>
      <c r="J23">
        <v>2</v>
      </c>
      <c r="K23" t="s">
        <v>7159</v>
      </c>
      <c r="L23" t="s">
        <v>7138</v>
      </c>
      <c r="M23">
        <v>1</v>
      </c>
      <c r="N23">
        <v>0</v>
      </c>
      <c r="O23">
        <v>1</v>
      </c>
      <c r="P23" t="s">
        <v>69</v>
      </c>
      <c r="S23" t="s">
        <v>23</v>
      </c>
    </row>
    <row r="24" spans="1:19" x14ac:dyDescent="0.2">
      <c r="A24" t="s">
        <v>4198</v>
      </c>
      <c r="B24">
        <v>29.19</v>
      </c>
      <c r="C24">
        <v>1807.8529000000001</v>
      </c>
      <c r="D24">
        <v>15</v>
      </c>
      <c r="E24">
        <v>2.7</v>
      </c>
      <c r="F24">
        <v>603.63070000000005</v>
      </c>
      <c r="G24">
        <v>27.43</v>
      </c>
      <c r="H24" t="s">
        <v>24</v>
      </c>
      <c r="I24">
        <v>6230</v>
      </c>
      <c r="J24">
        <v>2</v>
      </c>
      <c r="K24" t="s">
        <v>6831</v>
      </c>
      <c r="L24" t="s">
        <v>7138</v>
      </c>
      <c r="M24">
        <v>1</v>
      </c>
      <c r="N24">
        <v>0</v>
      </c>
      <c r="O24">
        <v>1</v>
      </c>
      <c r="P24" t="s">
        <v>967</v>
      </c>
      <c r="S24" t="s">
        <v>23</v>
      </c>
    </row>
    <row r="25" spans="1:19" x14ac:dyDescent="0.2">
      <c r="A25" t="s">
        <v>230</v>
      </c>
      <c r="B25">
        <v>36.35</v>
      </c>
      <c r="C25">
        <v>1051.5378000000001</v>
      </c>
      <c r="D25">
        <v>9</v>
      </c>
      <c r="E25">
        <v>-3.7</v>
      </c>
      <c r="F25">
        <v>1052.5477000000001</v>
      </c>
      <c r="G25">
        <v>36.76</v>
      </c>
      <c r="H25">
        <v>60900</v>
      </c>
      <c r="I25">
        <v>60200</v>
      </c>
      <c r="J25">
        <v>1</v>
      </c>
      <c r="K25" t="s">
        <v>7160</v>
      </c>
      <c r="L25" t="s">
        <v>7135</v>
      </c>
      <c r="M25">
        <v>2</v>
      </c>
      <c r="N25">
        <v>1</v>
      </c>
      <c r="O25">
        <v>1</v>
      </c>
      <c r="P25" t="s">
        <v>69</v>
      </c>
      <c r="S25" t="s">
        <v>23</v>
      </c>
    </row>
    <row r="26" spans="1:19" x14ac:dyDescent="0.2">
      <c r="A26" t="s">
        <v>232</v>
      </c>
      <c r="B26">
        <v>45.58</v>
      </c>
      <c r="C26">
        <v>1108.5592999999999</v>
      </c>
      <c r="D26">
        <v>10</v>
      </c>
      <c r="E26">
        <v>5.3</v>
      </c>
      <c r="F26">
        <v>1109.5793000000001</v>
      </c>
      <c r="G26">
        <v>35.99</v>
      </c>
      <c r="H26">
        <v>2770000</v>
      </c>
      <c r="I26">
        <v>2630000</v>
      </c>
      <c r="J26">
        <v>1</v>
      </c>
      <c r="K26" t="s">
        <v>7161</v>
      </c>
      <c r="L26" t="s">
        <v>7135</v>
      </c>
      <c r="M26">
        <v>4</v>
      </c>
      <c r="N26">
        <v>2</v>
      </c>
      <c r="O26">
        <v>2</v>
      </c>
      <c r="P26" t="s">
        <v>69</v>
      </c>
      <c r="S26" t="s">
        <v>23</v>
      </c>
    </row>
    <row r="27" spans="1:19" x14ac:dyDescent="0.2">
      <c r="A27" t="s">
        <v>235</v>
      </c>
      <c r="B27">
        <v>31.08</v>
      </c>
      <c r="C27">
        <v>1236.6541999999999</v>
      </c>
      <c r="D27">
        <v>11</v>
      </c>
      <c r="E27">
        <v>2.9</v>
      </c>
      <c r="F27">
        <v>619.34</v>
      </c>
      <c r="G27">
        <v>29.37</v>
      </c>
      <c r="H27">
        <v>12000</v>
      </c>
      <c r="I27" t="s">
        <v>24</v>
      </c>
      <c r="J27">
        <v>1</v>
      </c>
      <c r="K27" t="s">
        <v>7162</v>
      </c>
      <c r="L27" t="s">
        <v>7135</v>
      </c>
      <c r="M27">
        <v>1</v>
      </c>
      <c r="N27">
        <v>1</v>
      </c>
      <c r="O27">
        <v>0</v>
      </c>
      <c r="P27" t="s">
        <v>69</v>
      </c>
      <c r="S27" t="s">
        <v>23</v>
      </c>
    </row>
    <row r="28" spans="1:19" x14ac:dyDescent="0.2">
      <c r="A28" t="s">
        <v>237</v>
      </c>
      <c r="B28">
        <v>37.04</v>
      </c>
      <c r="C28">
        <v>1365.6967999999999</v>
      </c>
      <c r="D28">
        <v>12</v>
      </c>
      <c r="E28">
        <v>3</v>
      </c>
      <c r="F28">
        <v>683.86239999999998</v>
      </c>
      <c r="G28">
        <v>29.41</v>
      </c>
      <c r="H28">
        <v>94500</v>
      </c>
      <c r="I28">
        <v>107000</v>
      </c>
      <c r="J28">
        <v>2</v>
      </c>
      <c r="K28" t="s">
        <v>7163</v>
      </c>
      <c r="L28" t="s">
        <v>7138</v>
      </c>
      <c r="M28">
        <v>2</v>
      </c>
      <c r="N28">
        <v>1</v>
      </c>
      <c r="O28">
        <v>1</v>
      </c>
      <c r="P28" t="s">
        <v>69</v>
      </c>
      <c r="S28" t="s">
        <v>23</v>
      </c>
    </row>
    <row r="29" spans="1:19" x14ac:dyDescent="0.2">
      <c r="A29" t="s">
        <v>246</v>
      </c>
      <c r="B29">
        <v>34.85</v>
      </c>
      <c r="C29">
        <v>1098.5498</v>
      </c>
      <c r="D29">
        <v>8</v>
      </c>
      <c r="E29">
        <v>1.8</v>
      </c>
      <c r="F29">
        <v>550.28700000000003</v>
      </c>
      <c r="G29">
        <v>26.08</v>
      </c>
      <c r="H29">
        <v>140000</v>
      </c>
      <c r="I29">
        <v>124000</v>
      </c>
      <c r="J29">
        <v>2</v>
      </c>
      <c r="K29" t="s">
        <v>7164</v>
      </c>
      <c r="L29" t="s">
        <v>7138</v>
      </c>
      <c r="M29">
        <v>2</v>
      </c>
      <c r="N29">
        <v>1</v>
      </c>
      <c r="O29">
        <v>1</v>
      </c>
      <c r="P29" t="s">
        <v>69</v>
      </c>
      <c r="S29" t="s">
        <v>23</v>
      </c>
    </row>
    <row r="30" spans="1:19" x14ac:dyDescent="0.2">
      <c r="A30" t="s">
        <v>3102</v>
      </c>
      <c r="B30">
        <v>37.18</v>
      </c>
      <c r="C30">
        <v>1494.8042</v>
      </c>
      <c r="D30">
        <v>13</v>
      </c>
      <c r="E30">
        <v>-2.2000000000000002</v>
      </c>
      <c r="F30">
        <v>748.41240000000005</v>
      </c>
      <c r="G30">
        <v>28.42</v>
      </c>
      <c r="H30">
        <v>26700</v>
      </c>
      <c r="I30" t="s">
        <v>24</v>
      </c>
      <c r="J30">
        <v>1</v>
      </c>
      <c r="K30" t="s">
        <v>7165</v>
      </c>
      <c r="L30" t="s">
        <v>7135</v>
      </c>
      <c r="M30">
        <v>1</v>
      </c>
      <c r="N30">
        <v>1</v>
      </c>
      <c r="O30">
        <v>0</v>
      </c>
      <c r="P30" t="s">
        <v>69</v>
      </c>
      <c r="Q30" t="s">
        <v>597</v>
      </c>
      <c r="R30" t="s">
        <v>7166</v>
      </c>
      <c r="S30" t="s">
        <v>23</v>
      </c>
    </row>
    <row r="31" spans="1:19" x14ac:dyDescent="0.2">
      <c r="A31" t="s">
        <v>254</v>
      </c>
      <c r="B31">
        <v>46.59</v>
      </c>
      <c r="C31">
        <v>1493.8202000000001</v>
      </c>
      <c r="D31">
        <v>13</v>
      </c>
      <c r="E31">
        <v>0.8</v>
      </c>
      <c r="F31">
        <v>747.92259999999999</v>
      </c>
      <c r="G31">
        <v>27.83</v>
      </c>
      <c r="H31">
        <v>378000</v>
      </c>
      <c r="I31">
        <v>432000</v>
      </c>
      <c r="J31">
        <v>1</v>
      </c>
      <c r="K31" t="s">
        <v>4491</v>
      </c>
      <c r="L31" t="s">
        <v>7135</v>
      </c>
      <c r="M31">
        <v>4</v>
      </c>
      <c r="N31">
        <v>2</v>
      </c>
      <c r="O31">
        <v>2</v>
      </c>
      <c r="P31" t="s">
        <v>69</v>
      </c>
      <c r="S31" t="s">
        <v>23</v>
      </c>
    </row>
    <row r="32" spans="1:19" x14ac:dyDescent="0.2">
      <c r="A32" t="s">
        <v>256</v>
      </c>
      <c r="B32">
        <v>50.23</v>
      </c>
      <c r="C32">
        <v>1640.8885</v>
      </c>
      <c r="D32">
        <v>14</v>
      </c>
      <c r="E32">
        <v>2.2999999999999998</v>
      </c>
      <c r="F32">
        <v>821.45910000000003</v>
      </c>
      <c r="G32">
        <v>34.700000000000003</v>
      </c>
      <c r="H32">
        <v>620000</v>
      </c>
      <c r="I32">
        <v>570000</v>
      </c>
      <c r="J32">
        <v>2</v>
      </c>
      <c r="K32" t="s">
        <v>7167</v>
      </c>
      <c r="L32" t="s">
        <v>7138</v>
      </c>
      <c r="M32">
        <v>4</v>
      </c>
      <c r="N32">
        <v>2</v>
      </c>
      <c r="O32">
        <v>2</v>
      </c>
      <c r="P32" t="s">
        <v>69</v>
      </c>
      <c r="S32" t="s">
        <v>23</v>
      </c>
    </row>
    <row r="33" spans="1:19" x14ac:dyDescent="0.2">
      <c r="A33" t="s">
        <v>277</v>
      </c>
      <c r="B33">
        <v>31.59</v>
      </c>
      <c r="C33">
        <v>990.5498</v>
      </c>
      <c r="D33">
        <v>8</v>
      </c>
      <c r="E33">
        <v>3.5</v>
      </c>
      <c r="F33">
        <v>496.28730000000002</v>
      </c>
      <c r="G33">
        <v>26.73</v>
      </c>
      <c r="H33">
        <v>133000</v>
      </c>
      <c r="I33">
        <v>137000</v>
      </c>
      <c r="J33">
        <v>2</v>
      </c>
      <c r="K33" t="s">
        <v>7168</v>
      </c>
      <c r="L33" t="s">
        <v>7138</v>
      </c>
      <c r="M33">
        <v>2</v>
      </c>
      <c r="N33">
        <v>1</v>
      </c>
      <c r="O33">
        <v>1</v>
      </c>
      <c r="P33" t="s">
        <v>69</v>
      </c>
      <c r="S33" t="s">
        <v>23</v>
      </c>
    </row>
    <row r="34" spans="1:19" x14ac:dyDescent="0.2">
      <c r="A34" t="s">
        <v>3115</v>
      </c>
      <c r="B34">
        <v>31.71</v>
      </c>
      <c r="C34">
        <v>1103.6339</v>
      </c>
      <c r="D34">
        <v>9</v>
      </c>
      <c r="E34">
        <v>1.8</v>
      </c>
      <c r="F34">
        <v>552.82860000000005</v>
      </c>
      <c r="G34">
        <v>33.75</v>
      </c>
      <c r="H34">
        <v>44600</v>
      </c>
      <c r="I34">
        <v>38000</v>
      </c>
      <c r="J34">
        <v>1</v>
      </c>
      <c r="K34" t="s">
        <v>7169</v>
      </c>
      <c r="L34" t="s">
        <v>7135</v>
      </c>
      <c r="M34">
        <v>2</v>
      </c>
      <c r="N34">
        <v>1</v>
      </c>
      <c r="O34">
        <v>1</v>
      </c>
      <c r="P34" t="s">
        <v>69</v>
      </c>
      <c r="S34" t="s">
        <v>23</v>
      </c>
    </row>
    <row r="35" spans="1:19" x14ac:dyDescent="0.2">
      <c r="A35" t="s">
        <v>281</v>
      </c>
      <c r="B35">
        <v>34.020000000000003</v>
      </c>
      <c r="C35">
        <v>1499.7367999999999</v>
      </c>
      <c r="D35">
        <v>12</v>
      </c>
      <c r="E35">
        <v>5.3</v>
      </c>
      <c r="F35">
        <v>500.92570000000001</v>
      </c>
      <c r="G35">
        <v>12.13</v>
      </c>
      <c r="H35">
        <v>43900</v>
      </c>
      <c r="I35">
        <v>32700</v>
      </c>
      <c r="J35">
        <v>2</v>
      </c>
      <c r="K35" t="s">
        <v>7170</v>
      </c>
      <c r="L35" t="s">
        <v>7138</v>
      </c>
      <c r="M35">
        <v>2</v>
      </c>
      <c r="N35">
        <v>1</v>
      </c>
      <c r="O35">
        <v>1</v>
      </c>
      <c r="P35" t="s">
        <v>69</v>
      </c>
      <c r="S35" t="s">
        <v>23</v>
      </c>
    </row>
    <row r="36" spans="1:19" x14ac:dyDescent="0.2">
      <c r="A36" t="s">
        <v>3127</v>
      </c>
      <c r="B36">
        <v>32.46</v>
      </c>
      <c r="C36">
        <v>1758.9376</v>
      </c>
      <c r="D36">
        <v>15</v>
      </c>
      <c r="E36">
        <v>1.2</v>
      </c>
      <c r="F36">
        <v>587.32420000000002</v>
      </c>
      <c r="G36">
        <v>26.61</v>
      </c>
      <c r="H36">
        <v>14800</v>
      </c>
      <c r="I36" t="s">
        <v>24</v>
      </c>
      <c r="J36">
        <v>1</v>
      </c>
      <c r="K36" t="s">
        <v>7171</v>
      </c>
      <c r="L36" t="s">
        <v>7135</v>
      </c>
      <c r="M36">
        <v>1</v>
      </c>
      <c r="N36">
        <v>1</v>
      </c>
      <c r="O36">
        <v>0</v>
      </c>
      <c r="P36" t="s">
        <v>69</v>
      </c>
      <c r="S36" t="s">
        <v>23</v>
      </c>
    </row>
    <row r="37" spans="1:19" x14ac:dyDescent="0.2">
      <c r="A37" t="s">
        <v>3129</v>
      </c>
      <c r="B37">
        <v>36.909999999999997</v>
      </c>
      <c r="C37">
        <v>1906.0061000000001</v>
      </c>
      <c r="D37">
        <v>16</v>
      </c>
      <c r="E37">
        <v>5.2</v>
      </c>
      <c r="F37">
        <v>636.35029999999995</v>
      </c>
      <c r="G37">
        <v>29.48</v>
      </c>
      <c r="H37">
        <v>57400</v>
      </c>
      <c r="I37">
        <v>48700</v>
      </c>
      <c r="J37">
        <v>2</v>
      </c>
      <c r="K37" t="s">
        <v>7172</v>
      </c>
      <c r="L37" t="s">
        <v>7138</v>
      </c>
      <c r="M37">
        <v>2</v>
      </c>
      <c r="N37">
        <v>1</v>
      </c>
      <c r="O37">
        <v>1</v>
      </c>
      <c r="P37" t="s">
        <v>69</v>
      </c>
      <c r="S37" t="s">
        <v>23</v>
      </c>
    </row>
    <row r="38" spans="1:19" x14ac:dyDescent="0.2">
      <c r="A38" t="s">
        <v>378</v>
      </c>
      <c r="B38">
        <v>28.42</v>
      </c>
      <c r="C38">
        <v>989.48180000000002</v>
      </c>
      <c r="D38">
        <v>8</v>
      </c>
      <c r="E38">
        <v>-4.9000000000000004</v>
      </c>
      <c r="F38">
        <v>495.74880000000002</v>
      </c>
      <c r="G38">
        <v>12.04</v>
      </c>
      <c r="H38">
        <v>7800</v>
      </c>
      <c r="I38" t="s">
        <v>24</v>
      </c>
      <c r="J38">
        <v>1</v>
      </c>
      <c r="K38" t="s">
        <v>7173</v>
      </c>
      <c r="L38" t="s">
        <v>7135</v>
      </c>
      <c r="M38">
        <v>1</v>
      </c>
      <c r="N38">
        <v>1</v>
      </c>
      <c r="O38">
        <v>0</v>
      </c>
      <c r="P38" t="s">
        <v>47</v>
      </c>
      <c r="S38" t="s">
        <v>23</v>
      </c>
    </row>
    <row r="39" spans="1:19" x14ac:dyDescent="0.2">
      <c r="A39" t="s">
        <v>380</v>
      </c>
      <c r="B39">
        <v>27.46</v>
      </c>
      <c r="C39">
        <v>1117.5404000000001</v>
      </c>
      <c r="D39">
        <v>9</v>
      </c>
      <c r="E39">
        <v>-1.2</v>
      </c>
      <c r="F39">
        <v>559.78070000000002</v>
      </c>
      <c r="G39">
        <v>11.46</v>
      </c>
      <c r="H39" t="s">
        <v>24</v>
      </c>
      <c r="I39">
        <v>3090</v>
      </c>
      <c r="J39">
        <v>2</v>
      </c>
      <c r="K39" t="s">
        <v>7174</v>
      </c>
      <c r="L39" t="s">
        <v>7138</v>
      </c>
      <c r="M39">
        <v>1</v>
      </c>
      <c r="N39">
        <v>0</v>
      </c>
      <c r="O39">
        <v>1</v>
      </c>
      <c r="P39" t="s">
        <v>47</v>
      </c>
      <c r="S39" t="s">
        <v>23</v>
      </c>
    </row>
    <row r="40" spans="1:19" x14ac:dyDescent="0.2">
      <c r="A40" t="s">
        <v>4751</v>
      </c>
      <c r="B40">
        <v>27.71</v>
      </c>
      <c r="C40">
        <v>1428.8200999999999</v>
      </c>
      <c r="D40">
        <v>13</v>
      </c>
      <c r="E40">
        <v>-10.7</v>
      </c>
      <c r="F40">
        <v>358.21069999999997</v>
      </c>
      <c r="G40">
        <v>18.309999999999999</v>
      </c>
      <c r="H40">
        <v>2870</v>
      </c>
      <c r="I40" t="s">
        <v>24</v>
      </c>
      <c r="J40">
        <v>1</v>
      </c>
      <c r="K40" t="s">
        <v>7175</v>
      </c>
      <c r="L40" t="s">
        <v>7135</v>
      </c>
      <c r="M40">
        <v>1</v>
      </c>
      <c r="N40">
        <v>1</v>
      </c>
      <c r="O40">
        <v>0</v>
      </c>
      <c r="P40" t="s">
        <v>170</v>
      </c>
      <c r="S40" t="s">
        <v>23</v>
      </c>
    </row>
    <row r="41" spans="1:19" x14ac:dyDescent="0.2">
      <c r="A41" t="s">
        <v>3151</v>
      </c>
      <c r="B41">
        <v>30.67</v>
      </c>
      <c r="C41">
        <v>907.58540000000005</v>
      </c>
      <c r="D41">
        <v>8</v>
      </c>
      <c r="E41">
        <v>2.4</v>
      </c>
      <c r="F41">
        <v>303.53859999999997</v>
      </c>
      <c r="G41">
        <v>12.96</v>
      </c>
      <c r="H41" t="s">
        <v>24</v>
      </c>
      <c r="I41">
        <v>8640</v>
      </c>
      <c r="J41">
        <v>2</v>
      </c>
      <c r="K41" t="s">
        <v>7176</v>
      </c>
      <c r="L41" t="s">
        <v>7138</v>
      </c>
      <c r="M41">
        <v>1</v>
      </c>
      <c r="N41">
        <v>0</v>
      </c>
      <c r="O41">
        <v>1</v>
      </c>
      <c r="P41" t="s">
        <v>4105</v>
      </c>
      <c r="S41" t="s">
        <v>23</v>
      </c>
    </row>
    <row r="42" spans="1:19" x14ac:dyDescent="0.2">
      <c r="A42" t="s">
        <v>432</v>
      </c>
      <c r="B42">
        <v>29.41</v>
      </c>
      <c r="C42">
        <v>978.62260000000003</v>
      </c>
      <c r="D42">
        <v>9</v>
      </c>
      <c r="E42">
        <v>-10.1</v>
      </c>
      <c r="F42">
        <v>327.21350000000001</v>
      </c>
      <c r="G42">
        <v>14.26</v>
      </c>
      <c r="H42">
        <v>3750</v>
      </c>
      <c r="I42" t="s">
        <v>24</v>
      </c>
      <c r="J42">
        <v>1</v>
      </c>
      <c r="K42" t="s">
        <v>7177</v>
      </c>
      <c r="L42" t="s">
        <v>7135</v>
      </c>
      <c r="M42">
        <v>1</v>
      </c>
      <c r="N42">
        <v>1</v>
      </c>
      <c r="O42">
        <v>0</v>
      </c>
      <c r="P42" t="s">
        <v>4105</v>
      </c>
      <c r="S42" t="s">
        <v>23</v>
      </c>
    </row>
    <row r="43" spans="1:19" x14ac:dyDescent="0.2">
      <c r="A43" t="s">
        <v>3154</v>
      </c>
      <c r="B43">
        <v>35.78</v>
      </c>
      <c r="C43">
        <v>1103.6339</v>
      </c>
      <c r="D43">
        <v>9</v>
      </c>
      <c r="E43">
        <v>1.6</v>
      </c>
      <c r="F43">
        <v>552.82860000000005</v>
      </c>
      <c r="G43">
        <v>28.21</v>
      </c>
      <c r="H43">
        <v>103000</v>
      </c>
      <c r="I43">
        <v>92600</v>
      </c>
      <c r="J43">
        <v>1</v>
      </c>
      <c r="K43" t="s">
        <v>7178</v>
      </c>
      <c r="L43" t="s">
        <v>7135</v>
      </c>
      <c r="M43">
        <v>2</v>
      </c>
      <c r="N43">
        <v>1</v>
      </c>
      <c r="O43">
        <v>1</v>
      </c>
      <c r="P43" t="s">
        <v>69</v>
      </c>
      <c r="S43" t="s">
        <v>23</v>
      </c>
    </row>
    <row r="44" spans="1:19" x14ac:dyDescent="0.2">
      <c r="A44" t="s">
        <v>3156</v>
      </c>
      <c r="B44">
        <v>34.200000000000003</v>
      </c>
      <c r="C44">
        <v>1216.7179000000001</v>
      </c>
      <c r="D44">
        <v>10</v>
      </c>
      <c r="E44">
        <v>0.2</v>
      </c>
      <c r="F44">
        <v>609.37049999999999</v>
      </c>
      <c r="G44">
        <v>37.39</v>
      </c>
      <c r="H44">
        <v>22500</v>
      </c>
      <c r="I44">
        <v>25100</v>
      </c>
      <c r="J44">
        <v>2</v>
      </c>
      <c r="K44" t="s">
        <v>7179</v>
      </c>
      <c r="L44" t="s">
        <v>7138</v>
      </c>
      <c r="M44">
        <v>2</v>
      </c>
      <c r="N44">
        <v>1</v>
      </c>
      <c r="O44">
        <v>1</v>
      </c>
      <c r="P44" t="s">
        <v>69</v>
      </c>
      <c r="S44" t="s">
        <v>23</v>
      </c>
    </row>
    <row r="45" spans="1:19" x14ac:dyDescent="0.2">
      <c r="A45" t="s">
        <v>477</v>
      </c>
      <c r="B45">
        <v>28.85</v>
      </c>
      <c r="C45">
        <v>914.59529999999995</v>
      </c>
      <c r="D45">
        <v>8</v>
      </c>
      <c r="E45">
        <v>-1.5</v>
      </c>
      <c r="F45">
        <v>915.60680000000002</v>
      </c>
      <c r="G45">
        <v>33.92</v>
      </c>
      <c r="H45">
        <v>79400</v>
      </c>
      <c r="I45" t="s">
        <v>24</v>
      </c>
      <c r="J45">
        <v>1</v>
      </c>
      <c r="K45" t="s">
        <v>7180</v>
      </c>
      <c r="L45" t="s">
        <v>7135</v>
      </c>
      <c r="M45">
        <v>1</v>
      </c>
      <c r="N45">
        <v>1</v>
      </c>
      <c r="O45">
        <v>0</v>
      </c>
      <c r="P45" t="s">
        <v>4105</v>
      </c>
      <c r="S45" t="s">
        <v>23</v>
      </c>
    </row>
    <row r="46" spans="1:19" x14ac:dyDescent="0.2">
      <c r="A46" t="s">
        <v>479</v>
      </c>
      <c r="B46">
        <v>35.340000000000003</v>
      </c>
      <c r="C46">
        <v>1042.6538</v>
      </c>
      <c r="D46">
        <v>9</v>
      </c>
      <c r="E46">
        <v>0.8</v>
      </c>
      <c r="F46">
        <v>1043.6683</v>
      </c>
      <c r="G46">
        <v>32.58</v>
      </c>
      <c r="H46" s="1">
        <v>600000</v>
      </c>
      <c r="I46">
        <v>544000</v>
      </c>
      <c r="J46">
        <v>1</v>
      </c>
      <c r="K46" t="s">
        <v>7181</v>
      </c>
      <c r="L46" t="s">
        <v>7135</v>
      </c>
      <c r="M46">
        <v>4</v>
      </c>
      <c r="N46">
        <v>2</v>
      </c>
      <c r="O46">
        <v>2</v>
      </c>
      <c r="P46" t="s">
        <v>4105</v>
      </c>
      <c r="S46" t="s">
        <v>23</v>
      </c>
    </row>
    <row r="47" spans="1:19" x14ac:dyDescent="0.2">
      <c r="A47" t="s">
        <v>537</v>
      </c>
      <c r="B47">
        <v>34.54</v>
      </c>
      <c r="C47">
        <v>1436.7987000000001</v>
      </c>
      <c r="D47">
        <v>12</v>
      </c>
      <c r="E47">
        <v>-2.1</v>
      </c>
      <c r="F47">
        <v>719.41010000000006</v>
      </c>
      <c r="G47">
        <v>26.57</v>
      </c>
      <c r="H47">
        <v>40200</v>
      </c>
      <c r="I47">
        <v>36700</v>
      </c>
      <c r="J47">
        <v>2</v>
      </c>
      <c r="K47" t="s">
        <v>7182</v>
      </c>
      <c r="L47" t="s">
        <v>7138</v>
      </c>
      <c r="M47">
        <v>2</v>
      </c>
      <c r="N47">
        <v>1</v>
      </c>
      <c r="O47">
        <v>1</v>
      </c>
      <c r="P47" t="s">
        <v>69</v>
      </c>
      <c r="S47" t="s">
        <v>23</v>
      </c>
    </row>
    <row r="48" spans="1:19" x14ac:dyDescent="0.2">
      <c r="A48" t="s">
        <v>539</v>
      </c>
      <c r="B48">
        <v>44.08</v>
      </c>
      <c r="C48">
        <v>1583.8670999999999</v>
      </c>
      <c r="D48">
        <v>13</v>
      </c>
      <c r="E48">
        <v>12.1</v>
      </c>
      <c r="F48">
        <v>792.95529999999997</v>
      </c>
      <c r="G48">
        <v>31.67</v>
      </c>
      <c r="H48">
        <v>386000</v>
      </c>
      <c r="I48">
        <v>373000</v>
      </c>
      <c r="J48">
        <v>1</v>
      </c>
      <c r="K48" t="s">
        <v>7183</v>
      </c>
      <c r="L48" t="s">
        <v>7135</v>
      </c>
      <c r="M48">
        <v>4</v>
      </c>
      <c r="N48">
        <v>2</v>
      </c>
      <c r="O48">
        <v>2</v>
      </c>
      <c r="P48" t="s">
        <v>69</v>
      </c>
      <c r="S48" t="s">
        <v>23</v>
      </c>
    </row>
    <row r="49" spans="1:19" x14ac:dyDescent="0.2">
      <c r="A49" t="s">
        <v>543</v>
      </c>
      <c r="B49">
        <v>27.44</v>
      </c>
      <c r="C49">
        <v>1119.6288</v>
      </c>
      <c r="D49">
        <v>10</v>
      </c>
      <c r="E49">
        <v>-7.5</v>
      </c>
      <c r="F49">
        <v>560.82140000000004</v>
      </c>
      <c r="G49">
        <v>24.46</v>
      </c>
      <c r="H49" t="s">
        <v>24</v>
      </c>
      <c r="I49">
        <v>15200</v>
      </c>
      <c r="J49">
        <v>2</v>
      </c>
      <c r="K49" t="s">
        <v>7184</v>
      </c>
      <c r="L49" t="s">
        <v>7138</v>
      </c>
      <c r="M49">
        <v>1</v>
      </c>
      <c r="N49">
        <v>0</v>
      </c>
      <c r="O49">
        <v>1</v>
      </c>
      <c r="P49" t="s">
        <v>4105</v>
      </c>
      <c r="S49" t="s">
        <v>23</v>
      </c>
    </row>
    <row r="50" spans="1:19" x14ac:dyDescent="0.2">
      <c r="A50" t="s">
        <v>556</v>
      </c>
      <c r="B50">
        <v>27.01</v>
      </c>
      <c r="C50">
        <v>939.46609999999998</v>
      </c>
      <c r="D50">
        <v>8</v>
      </c>
      <c r="E50">
        <v>4.7</v>
      </c>
      <c r="F50">
        <v>470.74549999999999</v>
      </c>
      <c r="G50">
        <v>14.86</v>
      </c>
      <c r="H50">
        <v>26500</v>
      </c>
      <c r="I50" t="s">
        <v>24</v>
      </c>
      <c r="J50">
        <v>1</v>
      </c>
      <c r="K50" t="s">
        <v>7185</v>
      </c>
      <c r="L50" t="s">
        <v>7135</v>
      </c>
      <c r="M50">
        <v>1</v>
      </c>
      <c r="N50">
        <v>1</v>
      </c>
      <c r="O50">
        <v>0</v>
      </c>
      <c r="P50" t="s">
        <v>4105</v>
      </c>
      <c r="S50" t="s">
        <v>23</v>
      </c>
    </row>
    <row r="51" spans="1:19" x14ac:dyDescent="0.2">
      <c r="A51" t="s">
        <v>558</v>
      </c>
      <c r="B51">
        <v>28.82</v>
      </c>
      <c r="C51">
        <v>1052.5501999999999</v>
      </c>
      <c r="D51">
        <v>9</v>
      </c>
      <c r="E51">
        <v>-3.9</v>
      </c>
      <c r="F51">
        <v>527.28359999999998</v>
      </c>
      <c r="G51">
        <v>23.3</v>
      </c>
      <c r="H51">
        <v>18600</v>
      </c>
      <c r="I51" t="s">
        <v>24</v>
      </c>
      <c r="J51">
        <v>1</v>
      </c>
      <c r="K51" t="s">
        <v>7186</v>
      </c>
      <c r="L51" t="s">
        <v>7135</v>
      </c>
      <c r="M51">
        <v>1</v>
      </c>
      <c r="N51">
        <v>1</v>
      </c>
      <c r="O51">
        <v>0</v>
      </c>
      <c r="P51" t="s">
        <v>4105</v>
      </c>
      <c r="S51" t="s">
        <v>23</v>
      </c>
    </row>
    <row r="52" spans="1:19" x14ac:dyDescent="0.2">
      <c r="A52" t="s">
        <v>3177</v>
      </c>
      <c r="B52">
        <v>34.15</v>
      </c>
      <c r="C52">
        <v>1472.8239000000001</v>
      </c>
      <c r="D52">
        <v>13</v>
      </c>
      <c r="E52">
        <v>5.8</v>
      </c>
      <c r="F52">
        <v>737.428</v>
      </c>
      <c r="G52">
        <v>35.49</v>
      </c>
      <c r="H52">
        <v>79200</v>
      </c>
      <c r="I52">
        <v>77100</v>
      </c>
      <c r="J52">
        <v>1</v>
      </c>
      <c r="K52" t="s">
        <v>7187</v>
      </c>
      <c r="L52" t="s">
        <v>7135</v>
      </c>
      <c r="M52">
        <v>2</v>
      </c>
      <c r="N52">
        <v>1</v>
      </c>
      <c r="O52">
        <v>1</v>
      </c>
      <c r="P52" t="s">
        <v>4105</v>
      </c>
      <c r="S52" t="s">
        <v>23</v>
      </c>
    </row>
    <row r="53" spans="1:19" x14ac:dyDescent="0.2">
      <c r="A53" t="s">
        <v>560</v>
      </c>
      <c r="B53">
        <v>49</v>
      </c>
      <c r="C53">
        <v>1585.9079999999999</v>
      </c>
      <c r="D53">
        <v>14</v>
      </c>
      <c r="E53">
        <v>-0.8</v>
      </c>
      <c r="F53">
        <v>793.96550000000002</v>
      </c>
      <c r="G53">
        <v>41.79</v>
      </c>
      <c r="H53">
        <v>2210000</v>
      </c>
      <c r="I53">
        <v>2070000</v>
      </c>
      <c r="J53">
        <v>1</v>
      </c>
      <c r="K53" t="s">
        <v>7188</v>
      </c>
      <c r="L53" t="s">
        <v>7135</v>
      </c>
      <c r="M53">
        <v>2</v>
      </c>
      <c r="N53">
        <v>1</v>
      </c>
      <c r="O53">
        <v>1</v>
      </c>
      <c r="P53" t="s">
        <v>4105</v>
      </c>
      <c r="S53" t="s">
        <v>23</v>
      </c>
    </row>
    <row r="54" spans="1:19" x14ac:dyDescent="0.2">
      <c r="A54" t="s">
        <v>562</v>
      </c>
      <c r="B54">
        <v>47.03</v>
      </c>
      <c r="C54">
        <v>1713.9664</v>
      </c>
      <c r="D54">
        <v>15</v>
      </c>
      <c r="E54">
        <v>4.0999999999999996</v>
      </c>
      <c r="F54">
        <v>857.99929999999995</v>
      </c>
      <c r="G54">
        <v>38.24</v>
      </c>
      <c r="H54">
        <v>3080000</v>
      </c>
      <c r="I54">
        <v>2470000</v>
      </c>
      <c r="J54">
        <v>1</v>
      </c>
      <c r="K54" t="s">
        <v>7189</v>
      </c>
      <c r="L54" t="s">
        <v>7135</v>
      </c>
      <c r="M54">
        <v>3</v>
      </c>
      <c r="N54">
        <v>2</v>
      </c>
      <c r="O54">
        <v>1</v>
      </c>
      <c r="P54" t="s">
        <v>4105</v>
      </c>
      <c r="S54" t="s">
        <v>23</v>
      </c>
    </row>
    <row r="55" spans="1:19" x14ac:dyDescent="0.2">
      <c r="A55" t="s">
        <v>3186</v>
      </c>
      <c r="B55">
        <v>41</v>
      </c>
      <c r="C55">
        <v>1800.0397</v>
      </c>
      <c r="D55">
        <v>16</v>
      </c>
      <c r="E55">
        <v>2.4</v>
      </c>
      <c r="F55">
        <v>901.03480000000002</v>
      </c>
      <c r="G55">
        <v>47.12</v>
      </c>
      <c r="H55">
        <v>101000</v>
      </c>
      <c r="I55">
        <v>118000</v>
      </c>
      <c r="J55">
        <v>1</v>
      </c>
      <c r="K55" t="s">
        <v>7190</v>
      </c>
      <c r="L55" t="s">
        <v>7135</v>
      </c>
      <c r="M55">
        <v>2</v>
      </c>
      <c r="N55">
        <v>1</v>
      </c>
      <c r="O55">
        <v>1</v>
      </c>
      <c r="P55" t="s">
        <v>4105</v>
      </c>
      <c r="S55" t="s">
        <v>23</v>
      </c>
    </row>
    <row r="56" spans="1:19" x14ac:dyDescent="0.2">
      <c r="A56" t="s">
        <v>3188</v>
      </c>
      <c r="B56">
        <v>50.04</v>
      </c>
      <c r="C56">
        <v>1928.0983000000001</v>
      </c>
      <c r="D56">
        <v>17</v>
      </c>
      <c r="E56">
        <v>0</v>
      </c>
      <c r="F56">
        <v>965.06230000000005</v>
      </c>
      <c r="G56">
        <v>46.23</v>
      </c>
      <c r="H56">
        <v>126000</v>
      </c>
      <c r="I56">
        <v>113000</v>
      </c>
      <c r="J56">
        <v>1</v>
      </c>
      <c r="K56" t="s">
        <v>7191</v>
      </c>
      <c r="L56" t="s">
        <v>7135</v>
      </c>
      <c r="M56">
        <v>2</v>
      </c>
      <c r="N56">
        <v>1</v>
      </c>
      <c r="O56">
        <v>1</v>
      </c>
      <c r="P56" t="s">
        <v>4105</v>
      </c>
      <c r="S56" t="s">
        <v>23</v>
      </c>
    </row>
    <row r="57" spans="1:19" x14ac:dyDescent="0.2">
      <c r="A57" t="s">
        <v>583</v>
      </c>
      <c r="B57">
        <v>27.43</v>
      </c>
      <c r="C57">
        <v>2273.2458000000001</v>
      </c>
      <c r="D57">
        <v>21</v>
      </c>
      <c r="E57">
        <v>-2.8</v>
      </c>
      <c r="F57">
        <v>1137.634</v>
      </c>
      <c r="G57">
        <v>43.51</v>
      </c>
      <c r="H57">
        <v>66400</v>
      </c>
      <c r="I57" t="s">
        <v>24</v>
      </c>
      <c r="J57">
        <v>1</v>
      </c>
      <c r="K57" t="s">
        <v>7192</v>
      </c>
      <c r="L57" t="s">
        <v>7135</v>
      </c>
      <c r="M57">
        <v>1</v>
      </c>
      <c r="N57">
        <v>1</v>
      </c>
      <c r="O57">
        <v>0</v>
      </c>
      <c r="P57" t="s">
        <v>153</v>
      </c>
      <c r="S57" t="s">
        <v>23</v>
      </c>
    </row>
    <row r="58" spans="1:19" x14ac:dyDescent="0.2">
      <c r="A58" t="s">
        <v>3200</v>
      </c>
      <c r="B58">
        <v>30.7</v>
      </c>
      <c r="C58">
        <v>618.28359999999998</v>
      </c>
      <c r="D58">
        <v>5</v>
      </c>
      <c r="E58">
        <v>1.3</v>
      </c>
      <c r="F58">
        <v>619.29549999999995</v>
      </c>
      <c r="G58">
        <v>16.38</v>
      </c>
      <c r="H58">
        <v>10900</v>
      </c>
      <c r="I58" t="s">
        <v>24</v>
      </c>
      <c r="J58">
        <v>1</v>
      </c>
      <c r="K58" t="s">
        <v>7193</v>
      </c>
      <c r="L58" t="s">
        <v>7135</v>
      </c>
      <c r="M58">
        <v>1</v>
      </c>
      <c r="N58">
        <v>1</v>
      </c>
      <c r="O58">
        <v>0</v>
      </c>
      <c r="P58" t="s">
        <v>4105</v>
      </c>
      <c r="S58" t="s">
        <v>23</v>
      </c>
    </row>
    <row r="59" spans="1:19" x14ac:dyDescent="0.2">
      <c r="A59" t="s">
        <v>611</v>
      </c>
      <c r="B59">
        <v>39.26</v>
      </c>
      <c r="C59">
        <v>1451.7157999999999</v>
      </c>
      <c r="D59">
        <v>12</v>
      </c>
      <c r="E59">
        <v>1.9</v>
      </c>
      <c r="F59">
        <v>726.87159999999994</v>
      </c>
      <c r="G59">
        <v>28.28</v>
      </c>
      <c r="H59">
        <v>75300</v>
      </c>
      <c r="I59">
        <v>83300</v>
      </c>
      <c r="J59">
        <v>2</v>
      </c>
      <c r="K59" t="s">
        <v>7194</v>
      </c>
      <c r="L59" t="s">
        <v>7138</v>
      </c>
      <c r="M59">
        <v>2</v>
      </c>
      <c r="N59">
        <v>1</v>
      </c>
      <c r="O59">
        <v>1</v>
      </c>
      <c r="P59" t="s">
        <v>4105</v>
      </c>
      <c r="S59" t="s">
        <v>23</v>
      </c>
    </row>
    <row r="60" spans="1:19" x14ac:dyDescent="0.2">
      <c r="A60" t="s">
        <v>613</v>
      </c>
      <c r="B60">
        <v>50.65</v>
      </c>
      <c r="C60">
        <v>1580.7583999999999</v>
      </c>
      <c r="D60">
        <v>13</v>
      </c>
      <c r="E60">
        <v>2.5</v>
      </c>
      <c r="F60">
        <v>791.39400000000001</v>
      </c>
      <c r="G60">
        <v>28.25</v>
      </c>
      <c r="H60">
        <v>254000</v>
      </c>
      <c r="I60">
        <v>266000</v>
      </c>
      <c r="J60">
        <v>2</v>
      </c>
      <c r="K60" t="s">
        <v>3050</v>
      </c>
      <c r="L60" t="s">
        <v>7138</v>
      </c>
      <c r="M60">
        <v>2</v>
      </c>
      <c r="N60">
        <v>1</v>
      </c>
      <c r="O60">
        <v>1</v>
      </c>
      <c r="P60" t="s">
        <v>4105</v>
      </c>
      <c r="S60" t="s">
        <v>23</v>
      </c>
    </row>
    <row r="61" spans="1:19" x14ac:dyDescent="0.2">
      <c r="A61" t="s">
        <v>623</v>
      </c>
      <c r="B61">
        <v>31.48</v>
      </c>
      <c r="C61">
        <v>1038.5708999999999</v>
      </c>
      <c r="D61">
        <v>10</v>
      </c>
      <c r="E61">
        <v>0.8</v>
      </c>
      <c r="F61">
        <v>520.29679999999996</v>
      </c>
      <c r="G61">
        <v>23.34</v>
      </c>
      <c r="H61">
        <v>7800</v>
      </c>
      <c r="I61">
        <v>5760</v>
      </c>
      <c r="J61">
        <v>2</v>
      </c>
      <c r="K61" t="s">
        <v>7195</v>
      </c>
      <c r="L61" t="s">
        <v>7138</v>
      </c>
      <c r="M61">
        <v>2</v>
      </c>
      <c r="N61">
        <v>1</v>
      </c>
      <c r="O61">
        <v>1</v>
      </c>
      <c r="P61" t="s">
        <v>47</v>
      </c>
      <c r="S61" t="s">
        <v>23</v>
      </c>
    </row>
    <row r="62" spans="1:19" x14ac:dyDescent="0.2">
      <c r="A62" t="s">
        <v>3217</v>
      </c>
      <c r="B62">
        <v>27.6</v>
      </c>
      <c r="C62">
        <v>1156.6967999999999</v>
      </c>
      <c r="D62">
        <v>10</v>
      </c>
      <c r="E62">
        <v>1.6</v>
      </c>
      <c r="F62">
        <v>579.36019999999996</v>
      </c>
      <c r="G62">
        <v>33.619999999999997</v>
      </c>
      <c r="H62">
        <v>74500</v>
      </c>
      <c r="I62" t="s">
        <v>24</v>
      </c>
      <c r="J62">
        <v>1</v>
      </c>
      <c r="K62" t="s">
        <v>7196</v>
      </c>
      <c r="L62" t="s">
        <v>7135</v>
      </c>
      <c r="M62">
        <v>1</v>
      </c>
      <c r="N62">
        <v>1</v>
      </c>
      <c r="O62">
        <v>0</v>
      </c>
      <c r="P62" t="s">
        <v>4105</v>
      </c>
      <c r="S62" t="s">
        <v>23</v>
      </c>
    </row>
    <row r="63" spans="1:19" x14ac:dyDescent="0.2">
      <c r="A63" t="s">
        <v>633</v>
      </c>
      <c r="B63">
        <v>31.69</v>
      </c>
      <c r="C63">
        <v>1041.5355</v>
      </c>
      <c r="D63">
        <v>8</v>
      </c>
      <c r="E63">
        <v>5.2</v>
      </c>
      <c r="F63">
        <v>348.18970000000002</v>
      </c>
      <c r="G63">
        <v>14.97</v>
      </c>
      <c r="H63">
        <v>128000</v>
      </c>
      <c r="I63" t="s">
        <v>24</v>
      </c>
      <c r="J63">
        <v>1</v>
      </c>
      <c r="K63" t="s">
        <v>7197</v>
      </c>
      <c r="L63" t="s">
        <v>7135</v>
      </c>
      <c r="M63">
        <v>2</v>
      </c>
      <c r="N63">
        <v>2</v>
      </c>
      <c r="O63">
        <v>0</v>
      </c>
      <c r="P63" t="s">
        <v>47</v>
      </c>
      <c r="S63" t="s">
        <v>23</v>
      </c>
    </row>
    <row r="64" spans="1:19" x14ac:dyDescent="0.2">
      <c r="A64" t="s">
        <v>3222</v>
      </c>
      <c r="B64">
        <v>31.8</v>
      </c>
      <c r="C64">
        <v>1155.5785000000001</v>
      </c>
      <c r="D64">
        <v>9</v>
      </c>
      <c r="E64">
        <v>-2.8</v>
      </c>
      <c r="F64">
        <v>386.20139999999998</v>
      </c>
      <c r="G64">
        <v>14.57</v>
      </c>
      <c r="H64">
        <v>55700</v>
      </c>
      <c r="I64" t="s">
        <v>24</v>
      </c>
      <c r="J64">
        <v>1</v>
      </c>
      <c r="K64" t="s">
        <v>7198</v>
      </c>
      <c r="L64" t="s">
        <v>7135</v>
      </c>
      <c r="M64">
        <v>1</v>
      </c>
      <c r="N64">
        <v>1</v>
      </c>
      <c r="O64">
        <v>0</v>
      </c>
      <c r="P64" t="s">
        <v>47</v>
      </c>
      <c r="S64" t="s">
        <v>23</v>
      </c>
    </row>
    <row r="65" spans="1:19" x14ac:dyDescent="0.2">
      <c r="A65" t="s">
        <v>3228</v>
      </c>
      <c r="B65">
        <v>27.12</v>
      </c>
      <c r="C65">
        <v>1274.5971999999999</v>
      </c>
      <c r="D65">
        <v>10</v>
      </c>
      <c r="E65">
        <v>3.1</v>
      </c>
      <c r="F65">
        <v>638.31179999999995</v>
      </c>
      <c r="G65">
        <v>28.8</v>
      </c>
      <c r="H65">
        <v>40500</v>
      </c>
      <c r="I65" t="s">
        <v>24</v>
      </c>
      <c r="J65">
        <v>1</v>
      </c>
      <c r="K65" t="s">
        <v>7199</v>
      </c>
      <c r="L65" t="s">
        <v>7135</v>
      </c>
      <c r="M65">
        <v>1</v>
      </c>
      <c r="N65">
        <v>1</v>
      </c>
      <c r="O65">
        <v>0</v>
      </c>
      <c r="P65" t="s">
        <v>7158</v>
      </c>
      <c r="S65" t="s">
        <v>23</v>
      </c>
    </row>
    <row r="66" spans="1:19" x14ac:dyDescent="0.2">
      <c r="A66" t="s">
        <v>646</v>
      </c>
      <c r="B66">
        <v>28.46</v>
      </c>
      <c r="C66">
        <v>929.50450000000001</v>
      </c>
      <c r="D66">
        <v>8</v>
      </c>
      <c r="E66">
        <v>-1.2</v>
      </c>
      <c r="F66">
        <v>930.51639999999998</v>
      </c>
      <c r="G66">
        <v>37.74</v>
      </c>
      <c r="H66">
        <v>16800</v>
      </c>
      <c r="I66" t="s">
        <v>24</v>
      </c>
      <c r="J66">
        <v>1</v>
      </c>
      <c r="K66" t="s">
        <v>7200</v>
      </c>
      <c r="L66" t="s">
        <v>7135</v>
      </c>
      <c r="M66">
        <v>1</v>
      </c>
      <c r="N66">
        <v>1</v>
      </c>
      <c r="O66">
        <v>0</v>
      </c>
      <c r="P66" t="s">
        <v>648</v>
      </c>
      <c r="S66" t="s">
        <v>23</v>
      </c>
    </row>
    <row r="67" spans="1:19" x14ac:dyDescent="0.2">
      <c r="A67" t="s">
        <v>7203</v>
      </c>
      <c r="B67">
        <v>29.55</v>
      </c>
      <c r="C67">
        <v>1622.8628000000001</v>
      </c>
      <c r="D67">
        <v>14</v>
      </c>
      <c r="E67">
        <v>-2.4</v>
      </c>
      <c r="F67">
        <v>812.44230000000005</v>
      </c>
      <c r="G67">
        <v>28.37</v>
      </c>
      <c r="H67" t="s">
        <v>24</v>
      </c>
      <c r="I67">
        <v>16800</v>
      </c>
      <c r="J67">
        <v>2</v>
      </c>
      <c r="K67" t="s">
        <v>255</v>
      </c>
      <c r="L67" t="s">
        <v>7138</v>
      </c>
      <c r="M67">
        <v>1</v>
      </c>
      <c r="N67">
        <v>0</v>
      </c>
      <c r="O67">
        <v>1</v>
      </c>
      <c r="P67" t="s">
        <v>69</v>
      </c>
      <c r="Q67" t="s">
        <v>597</v>
      </c>
      <c r="R67" t="s">
        <v>7204</v>
      </c>
      <c r="S67" t="s">
        <v>23</v>
      </c>
    </row>
    <row r="68" spans="1:19" x14ac:dyDescent="0.2">
      <c r="A68" t="s">
        <v>3236</v>
      </c>
      <c r="B68">
        <v>27.49</v>
      </c>
      <c r="C68">
        <v>993.5607</v>
      </c>
      <c r="D68">
        <v>9</v>
      </c>
      <c r="E68">
        <v>-2.5</v>
      </c>
      <c r="F68">
        <v>497.78980000000001</v>
      </c>
      <c r="G68">
        <v>17.96</v>
      </c>
      <c r="H68" t="s">
        <v>24</v>
      </c>
      <c r="I68">
        <v>10300</v>
      </c>
      <c r="J68">
        <v>2</v>
      </c>
      <c r="K68" t="s">
        <v>7201</v>
      </c>
      <c r="L68" t="s">
        <v>7138</v>
      </c>
      <c r="M68">
        <v>1</v>
      </c>
      <c r="N68">
        <v>0</v>
      </c>
      <c r="O68">
        <v>1</v>
      </c>
      <c r="P68" t="s">
        <v>4105</v>
      </c>
      <c r="S68" t="s">
        <v>23</v>
      </c>
    </row>
    <row r="69" spans="1:19" x14ac:dyDescent="0.2">
      <c r="A69" t="s">
        <v>669</v>
      </c>
      <c r="B69">
        <v>31.69</v>
      </c>
      <c r="C69">
        <v>1621.8788</v>
      </c>
      <c r="D69">
        <v>14</v>
      </c>
      <c r="E69">
        <v>-0.8</v>
      </c>
      <c r="F69">
        <v>811.95100000000002</v>
      </c>
      <c r="G69">
        <v>27.74</v>
      </c>
      <c r="H69">
        <v>108000</v>
      </c>
      <c r="I69">
        <v>29900</v>
      </c>
      <c r="J69">
        <v>1</v>
      </c>
      <c r="K69" t="s">
        <v>7202</v>
      </c>
      <c r="L69" t="s">
        <v>7135</v>
      </c>
      <c r="M69">
        <v>3</v>
      </c>
      <c r="N69">
        <v>2</v>
      </c>
      <c r="O69">
        <v>1</v>
      </c>
      <c r="P69" t="s">
        <v>69</v>
      </c>
      <c r="S69" t="s">
        <v>23</v>
      </c>
    </row>
    <row r="70" spans="1:19" x14ac:dyDescent="0.2">
      <c r="A70" t="s">
        <v>671</v>
      </c>
      <c r="B70">
        <v>41.65</v>
      </c>
      <c r="C70">
        <v>1768.9471000000001</v>
      </c>
      <c r="D70">
        <v>15</v>
      </c>
      <c r="E70">
        <v>1.4</v>
      </c>
      <c r="F70">
        <v>885.48749999999995</v>
      </c>
      <c r="G70">
        <v>34.159999999999997</v>
      </c>
      <c r="H70">
        <v>167000</v>
      </c>
      <c r="I70">
        <v>160000</v>
      </c>
      <c r="J70">
        <v>1</v>
      </c>
      <c r="K70" t="s">
        <v>7205</v>
      </c>
      <c r="L70" t="s">
        <v>7135</v>
      </c>
      <c r="M70">
        <v>4</v>
      </c>
      <c r="N70">
        <v>2</v>
      </c>
      <c r="O70">
        <v>2</v>
      </c>
      <c r="P70" t="s">
        <v>69</v>
      </c>
      <c r="S70" t="s">
        <v>23</v>
      </c>
    </row>
    <row r="71" spans="1:19" x14ac:dyDescent="0.2">
      <c r="A71" t="s">
        <v>683</v>
      </c>
      <c r="B71">
        <v>27.92</v>
      </c>
      <c r="C71">
        <v>1095.6328000000001</v>
      </c>
      <c r="D71">
        <v>10</v>
      </c>
      <c r="E71">
        <v>-5.4</v>
      </c>
      <c r="F71">
        <v>548.82449999999994</v>
      </c>
      <c r="G71">
        <v>34.56</v>
      </c>
      <c r="H71" t="s">
        <v>24</v>
      </c>
      <c r="I71">
        <v>46000</v>
      </c>
      <c r="J71">
        <v>2</v>
      </c>
      <c r="K71" t="s">
        <v>7206</v>
      </c>
      <c r="L71" t="s">
        <v>7138</v>
      </c>
      <c r="M71">
        <v>1</v>
      </c>
      <c r="N71">
        <v>0</v>
      </c>
      <c r="O71">
        <v>1</v>
      </c>
      <c r="P71" t="s">
        <v>4105</v>
      </c>
      <c r="S71" t="s">
        <v>23</v>
      </c>
    </row>
    <row r="72" spans="1:19" x14ac:dyDescent="0.2">
      <c r="A72" t="s">
        <v>688</v>
      </c>
      <c r="B72">
        <v>28.3</v>
      </c>
      <c r="C72">
        <v>1223.6913999999999</v>
      </c>
      <c r="D72">
        <v>11</v>
      </c>
      <c r="E72">
        <v>-2.4</v>
      </c>
      <c r="F72">
        <v>612.85530000000006</v>
      </c>
      <c r="G72">
        <v>32.53</v>
      </c>
      <c r="H72">
        <v>14900</v>
      </c>
      <c r="I72" t="s">
        <v>24</v>
      </c>
      <c r="J72">
        <v>1</v>
      </c>
      <c r="K72" t="s">
        <v>7207</v>
      </c>
      <c r="L72" t="s">
        <v>7135</v>
      </c>
      <c r="M72">
        <v>1</v>
      </c>
      <c r="N72">
        <v>1</v>
      </c>
      <c r="O72">
        <v>0</v>
      </c>
      <c r="P72" t="s">
        <v>4105</v>
      </c>
      <c r="S72" t="s">
        <v>23</v>
      </c>
    </row>
    <row r="73" spans="1:19" x14ac:dyDescent="0.2">
      <c r="A73" t="s">
        <v>692</v>
      </c>
      <c r="B73">
        <v>39.39</v>
      </c>
      <c r="C73">
        <v>1679.8956000000001</v>
      </c>
      <c r="D73">
        <v>15</v>
      </c>
      <c r="E73">
        <v>-0.2</v>
      </c>
      <c r="F73">
        <v>840.96079999999995</v>
      </c>
      <c r="G73">
        <v>39.33</v>
      </c>
      <c r="H73">
        <v>784000</v>
      </c>
      <c r="I73">
        <v>747000</v>
      </c>
      <c r="J73">
        <v>2</v>
      </c>
      <c r="K73" t="s">
        <v>7208</v>
      </c>
      <c r="L73" t="s">
        <v>7138</v>
      </c>
      <c r="M73">
        <v>2</v>
      </c>
      <c r="N73">
        <v>1</v>
      </c>
      <c r="O73">
        <v>1</v>
      </c>
      <c r="P73" t="s">
        <v>4105</v>
      </c>
      <c r="S73" t="s">
        <v>23</v>
      </c>
    </row>
    <row r="74" spans="1:19" x14ac:dyDescent="0.2">
      <c r="A74" t="s">
        <v>3270</v>
      </c>
      <c r="B74">
        <v>27.81</v>
      </c>
      <c r="C74">
        <v>994.61749999999995</v>
      </c>
      <c r="D74">
        <v>9</v>
      </c>
      <c r="E74">
        <v>-0.6</v>
      </c>
      <c r="F74">
        <v>498.31880000000001</v>
      </c>
      <c r="G74">
        <v>13.86</v>
      </c>
      <c r="H74">
        <v>3480</v>
      </c>
      <c r="I74" t="s">
        <v>24</v>
      </c>
      <c r="J74">
        <v>1</v>
      </c>
      <c r="K74" t="s">
        <v>7209</v>
      </c>
      <c r="L74" t="s">
        <v>7135</v>
      </c>
      <c r="M74">
        <v>1</v>
      </c>
      <c r="N74">
        <v>1</v>
      </c>
      <c r="O74">
        <v>0</v>
      </c>
      <c r="P74" t="s">
        <v>4105</v>
      </c>
      <c r="S74" t="s">
        <v>23</v>
      </c>
    </row>
    <row r="75" spans="1:19" x14ac:dyDescent="0.2">
      <c r="A75" t="s">
        <v>3277</v>
      </c>
      <c r="B75">
        <v>39.92</v>
      </c>
      <c r="C75">
        <v>1887.0717</v>
      </c>
      <c r="D75">
        <v>17</v>
      </c>
      <c r="E75">
        <v>-2.7</v>
      </c>
      <c r="F75">
        <v>944.54639999999995</v>
      </c>
      <c r="G75">
        <v>47.1</v>
      </c>
      <c r="H75">
        <v>42700</v>
      </c>
      <c r="I75">
        <v>48700</v>
      </c>
      <c r="J75">
        <v>1</v>
      </c>
      <c r="K75" t="s">
        <v>7210</v>
      </c>
      <c r="L75" t="s">
        <v>7135</v>
      </c>
      <c r="M75">
        <v>2</v>
      </c>
      <c r="N75">
        <v>1</v>
      </c>
      <c r="O75">
        <v>1</v>
      </c>
      <c r="P75" t="s">
        <v>4105</v>
      </c>
      <c r="S75" t="s">
        <v>23</v>
      </c>
    </row>
    <row r="76" spans="1:19" x14ac:dyDescent="0.2">
      <c r="A76" t="s">
        <v>3279</v>
      </c>
      <c r="B76">
        <v>30.61</v>
      </c>
      <c r="C76">
        <v>2015.1302000000001</v>
      </c>
      <c r="D76">
        <v>18</v>
      </c>
      <c r="E76">
        <v>-2.7</v>
      </c>
      <c r="F76">
        <v>1008.5759</v>
      </c>
      <c r="G76">
        <v>46.23</v>
      </c>
      <c r="H76">
        <v>58300</v>
      </c>
      <c r="I76" t="s">
        <v>24</v>
      </c>
      <c r="J76">
        <v>1</v>
      </c>
      <c r="K76" t="s">
        <v>7211</v>
      </c>
      <c r="L76" t="s">
        <v>7135</v>
      </c>
      <c r="M76">
        <v>1</v>
      </c>
      <c r="N76">
        <v>1</v>
      </c>
      <c r="O76">
        <v>0</v>
      </c>
      <c r="P76" t="s">
        <v>4105</v>
      </c>
      <c r="S76" t="s">
        <v>23</v>
      </c>
    </row>
    <row r="77" spans="1:19" x14ac:dyDescent="0.2">
      <c r="A77" t="s">
        <v>2481</v>
      </c>
      <c r="B77">
        <v>34.9</v>
      </c>
      <c r="C77">
        <v>1339.6923999999999</v>
      </c>
      <c r="D77">
        <v>12</v>
      </c>
      <c r="E77">
        <v>18.399999999999999</v>
      </c>
      <c r="F77">
        <v>670.86990000000003</v>
      </c>
      <c r="G77">
        <v>27.35</v>
      </c>
      <c r="H77">
        <v>27500</v>
      </c>
      <c r="I77" t="s">
        <v>24</v>
      </c>
      <c r="J77">
        <v>1</v>
      </c>
      <c r="K77" t="s">
        <v>7212</v>
      </c>
      <c r="L77" t="s">
        <v>7135</v>
      </c>
      <c r="M77">
        <v>1</v>
      </c>
      <c r="N77">
        <v>1</v>
      </c>
      <c r="O77">
        <v>0</v>
      </c>
      <c r="P77" t="s">
        <v>617</v>
      </c>
      <c r="S77" t="s">
        <v>23</v>
      </c>
    </row>
    <row r="78" spans="1:19" x14ac:dyDescent="0.2">
      <c r="A78" t="s">
        <v>3953</v>
      </c>
      <c r="B78">
        <v>29.65</v>
      </c>
      <c r="C78">
        <v>1359.7397000000001</v>
      </c>
      <c r="D78">
        <v>12</v>
      </c>
      <c r="E78">
        <v>-1.7</v>
      </c>
      <c r="F78">
        <v>680.88019999999995</v>
      </c>
      <c r="G78">
        <v>33.520000000000003</v>
      </c>
      <c r="H78">
        <v>39200</v>
      </c>
      <c r="I78" t="s">
        <v>24</v>
      </c>
      <c r="J78">
        <v>1</v>
      </c>
      <c r="K78" t="s">
        <v>7213</v>
      </c>
      <c r="L78" t="s">
        <v>7135</v>
      </c>
      <c r="M78">
        <v>1</v>
      </c>
      <c r="N78">
        <v>1</v>
      </c>
      <c r="O78">
        <v>0</v>
      </c>
      <c r="P78" t="s">
        <v>4105</v>
      </c>
      <c r="S78" t="s">
        <v>23</v>
      </c>
    </row>
    <row r="79" spans="1:19" x14ac:dyDescent="0.2">
      <c r="A79" t="s">
        <v>792</v>
      </c>
      <c r="B79">
        <v>42.49</v>
      </c>
      <c r="C79">
        <v>1472.8239000000001</v>
      </c>
      <c r="D79">
        <v>13</v>
      </c>
      <c r="E79">
        <v>6</v>
      </c>
      <c r="F79">
        <v>737.42819999999995</v>
      </c>
      <c r="G79">
        <v>37.9</v>
      </c>
      <c r="H79">
        <v>857000</v>
      </c>
      <c r="I79">
        <v>803000</v>
      </c>
      <c r="J79">
        <v>1</v>
      </c>
      <c r="K79" t="s">
        <v>7214</v>
      </c>
      <c r="L79" t="s">
        <v>7135</v>
      </c>
      <c r="M79">
        <v>2</v>
      </c>
      <c r="N79">
        <v>1</v>
      </c>
      <c r="O79">
        <v>1</v>
      </c>
      <c r="P79" t="s">
        <v>4105</v>
      </c>
      <c r="S79" t="s">
        <v>23</v>
      </c>
    </row>
    <row r="80" spans="1:19" x14ac:dyDescent="0.2">
      <c r="A80" t="s">
        <v>794</v>
      </c>
      <c r="B80">
        <v>40.83</v>
      </c>
      <c r="C80">
        <v>1600.8824</v>
      </c>
      <c r="D80">
        <v>14</v>
      </c>
      <c r="E80">
        <v>2.9</v>
      </c>
      <c r="F80">
        <v>801.45640000000003</v>
      </c>
      <c r="G80">
        <v>36.96</v>
      </c>
      <c r="H80">
        <v>1110000</v>
      </c>
      <c r="I80">
        <v>1130000</v>
      </c>
      <c r="J80">
        <v>2</v>
      </c>
      <c r="K80" t="s">
        <v>7215</v>
      </c>
      <c r="L80" t="s">
        <v>7138</v>
      </c>
      <c r="M80">
        <v>2</v>
      </c>
      <c r="N80">
        <v>1</v>
      </c>
      <c r="O80">
        <v>1</v>
      </c>
      <c r="P80" t="s">
        <v>4105</v>
      </c>
      <c r="S80" t="s">
        <v>23</v>
      </c>
    </row>
    <row r="81" spans="1:19" x14ac:dyDescent="0.2">
      <c r="A81" t="s">
        <v>3301</v>
      </c>
      <c r="B81">
        <v>49.51</v>
      </c>
      <c r="C81">
        <v>1686.9556</v>
      </c>
      <c r="D81">
        <v>15</v>
      </c>
      <c r="E81">
        <v>-0.6</v>
      </c>
      <c r="F81">
        <v>844.49040000000002</v>
      </c>
      <c r="G81">
        <v>45.14</v>
      </c>
      <c r="H81">
        <v>155000</v>
      </c>
      <c r="I81">
        <v>134000</v>
      </c>
      <c r="J81">
        <v>2</v>
      </c>
      <c r="K81" t="s">
        <v>7216</v>
      </c>
      <c r="L81" t="s">
        <v>7138</v>
      </c>
      <c r="M81">
        <v>2</v>
      </c>
      <c r="N81">
        <v>1</v>
      </c>
      <c r="O81">
        <v>1</v>
      </c>
      <c r="P81" t="s">
        <v>4105</v>
      </c>
      <c r="S81" t="s">
        <v>23</v>
      </c>
    </row>
    <row r="82" spans="1:19" x14ac:dyDescent="0.2">
      <c r="A82" t="s">
        <v>3303</v>
      </c>
      <c r="B82">
        <v>35.1</v>
      </c>
      <c r="C82">
        <v>1815.0142000000001</v>
      </c>
      <c r="D82">
        <v>16</v>
      </c>
      <c r="E82">
        <v>-4</v>
      </c>
      <c r="F82">
        <v>908.5163</v>
      </c>
      <c r="G82">
        <v>42.53</v>
      </c>
      <c r="H82">
        <v>259000</v>
      </c>
      <c r="I82">
        <v>246000</v>
      </c>
      <c r="J82">
        <v>1</v>
      </c>
      <c r="K82" t="s">
        <v>7217</v>
      </c>
      <c r="L82" t="s">
        <v>7135</v>
      </c>
      <c r="M82">
        <v>2</v>
      </c>
      <c r="N82">
        <v>1</v>
      </c>
      <c r="O82">
        <v>1</v>
      </c>
      <c r="P82" t="s">
        <v>4105</v>
      </c>
      <c r="S82" t="s">
        <v>23</v>
      </c>
    </row>
    <row r="83" spans="1:19" x14ac:dyDescent="0.2">
      <c r="A83" t="s">
        <v>3305</v>
      </c>
      <c r="B83">
        <v>30.58</v>
      </c>
      <c r="C83">
        <v>646.31489999999997</v>
      </c>
      <c r="D83">
        <v>5</v>
      </c>
      <c r="E83">
        <v>-3.3</v>
      </c>
      <c r="F83">
        <v>647.32449999999994</v>
      </c>
      <c r="G83">
        <v>26.79</v>
      </c>
      <c r="H83" t="s">
        <v>24</v>
      </c>
      <c r="I83">
        <v>44200</v>
      </c>
      <c r="J83">
        <v>2</v>
      </c>
      <c r="K83" t="s">
        <v>7218</v>
      </c>
      <c r="L83" t="s">
        <v>7138</v>
      </c>
      <c r="M83">
        <v>1</v>
      </c>
      <c r="N83">
        <v>0</v>
      </c>
      <c r="O83">
        <v>1</v>
      </c>
      <c r="P83" t="s">
        <v>69</v>
      </c>
      <c r="S83" t="s">
        <v>23</v>
      </c>
    </row>
    <row r="84" spans="1:19" x14ac:dyDescent="0.2">
      <c r="A84" t="s">
        <v>849</v>
      </c>
      <c r="B84">
        <v>36.82</v>
      </c>
      <c r="C84">
        <v>967.57420000000002</v>
      </c>
      <c r="D84">
        <v>9</v>
      </c>
      <c r="E84">
        <v>1.3</v>
      </c>
      <c r="F84">
        <v>968.58870000000002</v>
      </c>
      <c r="G84">
        <v>34.15</v>
      </c>
      <c r="H84">
        <v>925000</v>
      </c>
      <c r="I84">
        <v>937000</v>
      </c>
      <c r="J84">
        <v>1</v>
      </c>
      <c r="K84" t="s">
        <v>7219</v>
      </c>
      <c r="L84" t="s">
        <v>7135</v>
      </c>
      <c r="M84">
        <v>4</v>
      </c>
      <c r="N84">
        <v>2</v>
      </c>
      <c r="O84">
        <v>2</v>
      </c>
      <c r="P84" t="s">
        <v>4105</v>
      </c>
      <c r="S84" t="s">
        <v>23</v>
      </c>
    </row>
    <row r="85" spans="1:19" x14ac:dyDescent="0.2">
      <c r="A85" t="s">
        <v>851</v>
      </c>
      <c r="B85">
        <v>30.08</v>
      </c>
      <c r="C85">
        <v>1095.6328000000001</v>
      </c>
      <c r="D85">
        <v>10</v>
      </c>
      <c r="E85">
        <v>2.2000000000000002</v>
      </c>
      <c r="F85">
        <v>548.82870000000003</v>
      </c>
      <c r="G85">
        <v>32.299999999999997</v>
      </c>
      <c r="H85">
        <v>125000</v>
      </c>
      <c r="I85">
        <v>70200</v>
      </c>
      <c r="J85">
        <v>2</v>
      </c>
      <c r="K85" t="s">
        <v>7220</v>
      </c>
      <c r="L85" t="s">
        <v>7138</v>
      </c>
      <c r="M85">
        <v>3</v>
      </c>
      <c r="N85">
        <v>2</v>
      </c>
      <c r="O85">
        <v>1</v>
      </c>
      <c r="P85" t="s">
        <v>4105</v>
      </c>
      <c r="S85" t="s">
        <v>23</v>
      </c>
    </row>
    <row r="86" spans="1:19" x14ac:dyDescent="0.2">
      <c r="A86" t="s">
        <v>856</v>
      </c>
      <c r="B86">
        <v>27.22</v>
      </c>
      <c r="C86">
        <v>1192.6855</v>
      </c>
      <c r="D86">
        <v>11</v>
      </c>
      <c r="E86">
        <v>1.7</v>
      </c>
      <c r="F86">
        <v>597.35519999999997</v>
      </c>
      <c r="G86">
        <v>33.83</v>
      </c>
      <c r="H86" t="s">
        <v>24</v>
      </c>
      <c r="I86">
        <v>25800</v>
      </c>
      <c r="J86">
        <v>2</v>
      </c>
      <c r="K86" t="s">
        <v>7221</v>
      </c>
      <c r="L86" t="s">
        <v>7138</v>
      </c>
      <c r="M86">
        <v>1</v>
      </c>
      <c r="N86">
        <v>0</v>
      </c>
      <c r="O86">
        <v>1</v>
      </c>
      <c r="P86" t="s">
        <v>4105</v>
      </c>
      <c r="S86" t="s">
        <v>23</v>
      </c>
    </row>
    <row r="87" spans="1:19" x14ac:dyDescent="0.2">
      <c r="A87" t="s">
        <v>858</v>
      </c>
      <c r="B87">
        <v>32</v>
      </c>
      <c r="C87">
        <v>1420.7964999999999</v>
      </c>
      <c r="D87">
        <v>13</v>
      </c>
      <c r="E87">
        <v>-1.2</v>
      </c>
      <c r="F87">
        <v>711.40909999999997</v>
      </c>
      <c r="G87">
        <v>36.4</v>
      </c>
      <c r="H87">
        <v>59600</v>
      </c>
      <c r="I87" t="s">
        <v>24</v>
      </c>
      <c r="J87">
        <v>1</v>
      </c>
      <c r="K87" t="s">
        <v>7222</v>
      </c>
      <c r="L87" t="s">
        <v>7135</v>
      </c>
      <c r="M87">
        <v>1</v>
      </c>
      <c r="N87">
        <v>1</v>
      </c>
      <c r="O87">
        <v>0</v>
      </c>
      <c r="P87" t="s">
        <v>4105</v>
      </c>
      <c r="S87" t="s">
        <v>23</v>
      </c>
    </row>
    <row r="88" spans="1:19" x14ac:dyDescent="0.2">
      <c r="A88" t="s">
        <v>860</v>
      </c>
      <c r="B88">
        <v>54.8</v>
      </c>
      <c r="C88">
        <v>1551.837</v>
      </c>
      <c r="D88">
        <v>14</v>
      </c>
      <c r="E88">
        <v>2.2999999999999998</v>
      </c>
      <c r="F88">
        <v>776.93240000000003</v>
      </c>
      <c r="G88">
        <v>38.630000000000003</v>
      </c>
      <c r="H88">
        <v>3080000</v>
      </c>
      <c r="I88" s="1">
        <v>3000000</v>
      </c>
      <c r="J88">
        <v>1</v>
      </c>
      <c r="K88" t="s">
        <v>7223</v>
      </c>
      <c r="L88" t="s">
        <v>7135</v>
      </c>
      <c r="M88">
        <v>6</v>
      </c>
      <c r="N88">
        <v>3</v>
      </c>
      <c r="O88">
        <v>3</v>
      </c>
      <c r="P88" t="s">
        <v>4105</v>
      </c>
      <c r="S88" t="s">
        <v>23</v>
      </c>
    </row>
    <row r="89" spans="1:19" x14ac:dyDescent="0.2">
      <c r="A89" t="s">
        <v>862</v>
      </c>
      <c r="B89">
        <v>48.1</v>
      </c>
      <c r="C89">
        <v>1567.8318999999999</v>
      </c>
      <c r="D89">
        <v>14</v>
      </c>
      <c r="E89">
        <v>1.8</v>
      </c>
      <c r="F89">
        <v>784.93010000000004</v>
      </c>
      <c r="G89">
        <v>35.21</v>
      </c>
      <c r="H89">
        <v>206000</v>
      </c>
      <c r="I89">
        <v>199000</v>
      </c>
      <c r="J89">
        <v>2</v>
      </c>
      <c r="K89" t="s">
        <v>7224</v>
      </c>
      <c r="L89" t="s">
        <v>7138</v>
      </c>
      <c r="M89">
        <v>3</v>
      </c>
      <c r="N89">
        <v>2</v>
      </c>
      <c r="O89">
        <v>1</v>
      </c>
      <c r="P89" t="s">
        <v>4105</v>
      </c>
      <c r="Q89" t="s">
        <v>440</v>
      </c>
      <c r="R89" t="s">
        <v>864</v>
      </c>
      <c r="S89" t="s">
        <v>23</v>
      </c>
    </row>
    <row r="90" spans="1:19" x14ac:dyDescent="0.2">
      <c r="A90" t="s">
        <v>865</v>
      </c>
      <c r="B90">
        <v>46.78</v>
      </c>
      <c r="C90">
        <v>1608.8585</v>
      </c>
      <c r="D90">
        <v>15</v>
      </c>
      <c r="E90">
        <v>4.9000000000000004</v>
      </c>
      <c r="F90">
        <v>805.44600000000003</v>
      </c>
      <c r="G90">
        <v>37.99</v>
      </c>
      <c r="H90">
        <v>463000</v>
      </c>
      <c r="I90">
        <v>443000</v>
      </c>
      <c r="J90">
        <v>2</v>
      </c>
      <c r="K90" t="s">
        <v>7225</v>
      </c>
      <c r="L90" t="s">
        <v>7138</v>
      </c>
      <c r="M90">
        <v>2</v>
      </c>
      <c r="N90">
        <v>1</v>
      </c>
      <c r="O90">
        <v>1</v>
      </c>
      <c r="P90" t="s">
        <v>4105</v>
      </c>
      <c r="S90" t="s">
        <v>23</v>
      </c>
    </row>
    <row r="91" spans="1:19" x14ac:dyDescent="0.2">
      <c r="A91" t="s">
        <v>869</v>
      </c>
      <c r="B91">
        <v>37.76</v>
      </c>
      <c r="C91">
        <v>1707.9268999999999</v>
      </c>
      <c r="D91">
        <v>16</v>
      </c>
      <c r="E91">
        <v>2.5</v>
      </c>
      <c r="F91">
        <v>854.97810000000004</v>
      </c>
      <c r="G91">
        <v>44.39</v>
      </c>
      <c r="H91">
        <v>95500</v>
      </c>
      <c r="I91">
        <v>88700</v>
      </c>
      <c r="J91">
        <v>1</v>
      </c>
      <c r="K91" t="s">
        <v>2204</v>
      </c>
      <c r="L91" t="s">
        <v>7135</v>
      </c>
      <c r="M91">
        <v>2</v>
      </c>
      <c r="N91">
        <v>1</v>
      </c>
      <c r="O91">
        <v>1</v>
      </c>
      <c r="P91" t="s">
        <v>4105</v>
      </c>
      <c r="S91" t="s">
        <v>23</v>
      </c>
    </row>
    <row r="92" spans="1:19" x14ac:dyDescent="0.2">
      <c r="A92" t="s">
        <v>881</v>
      </c>
      <c r="B92">
        <v>36.619999999999997</v>
      </c>
      <c r="C92">
        <v>1821.8420000000001</v>
      </c>
      <c r="D92">
        <v>17</v>
      </c>
      <c r="E92">
        <v>3.9</v>
      </c>
      <c r="F92">
        <v>911.93820000000005</v>
      </c>
      <c r="G92">
        <v>30.78</v>
      </c>
      <c r="H92">
        <v>119000</v>
      </c>
      <c r="I92">
        <v>154000</v>
      </c>
      <c r="J92">
        <v>2</v>
      </c>
      <c r="K92" t="s">
        <v>7226</v>
      </c>
      <c r="L92" t="s">
        <v>7138</v>
      </c>
      <c r="M92">
        <v>2</v>
      </c>
      <c r="N92">
        <v>1</v>
      </c>
      <c r="O92">
        <v>1</v>
      </c>
      <c r="P92" t="s">
        <v>69</v>
      </c>
      <c r="S92" t="s">
        <v>23</v>
      </c>
    </row>
    <row r="93" spans="1:19" x14ac:dyDescent="0.2">
      <c r="A93" t="s">
        <v>898</v>
      </c>
      <c r="B93">
        <v>37.450000000000003</v>
      </c>
      <c r="C93">
        <v>961.49080000000004</v>
      </c>
      <c r="D93">
        <v>9</v>
      </c>
      <c r="E93">
        <v>-0.4</v>
      </c>
      <c r="F93">
        <v>962.50440000000003</v>
      </c>
      <c r="G93">
        <v>29.53</v>
      </c>
      <c r="H93">
        <v>184000</v>
      </c>
      <c r="I93">
        <v>119000</v>
      </c>
      <c r="J93">
        <v>2</v>
      </c>
      <c r="K93" t="s">
        <v>7227</v>
      </c>
      <c r="L93" t="s">
        <v>7138</v>
      </c>
      <c r="M93">
        <v>3</v>
      </c>
      <c r="N93">
        <v>2</v>
      </c>
      <c r="O93">
        <v>1</v>
      </c>
      <c r="P93" t="s">
        <v>69</v>
      </c>
      <c r="S93" t="s">
        <v>23</v>
      </c>
    </row>
    <row r="94" spans="1:19" x14ac:dyDescent="0.2">
      <c r="A94" t="s">
        <v>902</v>
      </c>
      <c r="B94">
        <v>35.03</v>
      </c>
      <c r="C94">
        <v>1364.5571</v>
      </c>
      <c r="D94">
        <v>11</v>
      </c>
      <c r="E94">
        <v>1</v>
      </c>
      <c r="F94">
        <v>683.29070000000002</v>
      </c>
      <c r="G94">
        <v>21.61</v>
      </c>
      <c r="H94">
        <v>27000</v>
      </c>
      <c r="I94">
        <v>23200</v>
      </c>
      <c r="J94">
        <v>1</v>
      </c>
      <c r="K94" t="s">
        <v>7228</v>
      </c>
      <c r="L94" t="s">
        <v>7135</v>
      </c>
      <c r="M94">
        <v>2</v>
      </c>
      <c r="N94">
        <v>1</v>
      </c>
      <c r="O94">
        <v>1</v>
      </c>
      <c r="P94" t="s">
        <v>47</v>
      </c>
      <c r="Q94" t="s">
        <v>100</v>
      </c>
      <c r="R94" t="s">
        <v>904</v>
      </c>
      <c r="S94" t="s">
        <v>23</v>
      </c>
    </row>
    <row r="95" spans="1:19" x14ac:dyDescent="0.2">
      <c r="A95" t="s">
        <v>3333</v>
      </c>
      <c r="B95">
        <v>27.62</v>
      </c>
      <c r="C95">
        <v>1256.7492999999999</v>
      </c>
      <c r="D95">
        <v>11</v>
      </c>
      <c r="E95">
        <v>1.8</v>
      </c>
      <c r="F95">
        <v>629.38689999999997</v>
      </c>
      <c r="G95">
        <v>35.799999999999997</v>
      </c>
      <c r="H95">
        <v>50400</v>
      </c>
      <c r="I95" t="s">
        <v>24</v>
      </c>
      <c r="J95">
        <v>1</v>
      </c>
      <c r="K95" t="s">
        <v>7229</v>
      </c>
      <c r="L95" t="s">
        <v>7135</v>
      </c>
      <c r="M95">
        <v>1</v>
      </c>
      <c r="N95">
        <v>1</v>
      </c>
      <c r="O95">
        <v>0</v>
      </c>
      <c r="P95" t="s">
        <v>4105</v>
      </c>
      <c r="S95" t="s">
        <v>23</v>
      </c>
    </row>
    <row r="96" spans="1:19" x14ac:dyDescent="0.2">
      <c r="A96" t="s">
        <v>912</v>
      </c>
      <c r="B96">
        <v>28.32</v>
      </c>
      <c r="C96">
        <v>1384.8079</v>
      </c>
      <c r="D96">
        <v>12</v>
      </c>
      <c r="E96">
        <v>3.2</v>
      </c>
      <c r="F96">
        <v>693.41819999999996</v>
      </c>
      <c r="G96">
        <v>34.65</v>
      </c>
      <c r="H96">
        <v>80100</v>
      </c>
      <c r="I96">
        <v>74700</v>
      </c>
      <c r="J96">
        <v>2</v>
      </c>
      <c r="K96" t="s">
        <v>3754</v>
      </c>
      <c r="L96" t="s">
        <v>7138</v>
      </c>
      <c r="M96">
        <v>2</v>
      </c>
      <c r="N96">
        <v>1</v>
      </c>
      <c r="O96">
        <v>1</v>
      </c>
      <c r="P96" t="s">
        <v>4105</v>
      </c>
      <c r="S96" t="s">
        <v>23</v>
      </c>
    </row>
    <row r="97" spans="1:19" x14ac:dyDescent="0.2">
      <c r="A97" t="s">
        <v>919</v>
      </c>
      <c r="B97">
        <v>28.67</v>
      </c>
      <c r="C97">
        <v>1116.6292000000001</v>
      </c>
      <c r="D97">
        <v>9</v>
      </c>
      <c r="E97">
        <v>-1.8</v>
      </c>
      <c r="F97">
        <v>559.32429999999999</v>
      </c>
      <c r="G97">
        <v>27.39</v>
      </c>
      <c r="H97">
        <v>17900</v>
      </c>
      <c r="I97" t="s">
        <v>24</v>
      </c>
      <c r="J97">
        <v>1</v>
      </c>
      <c r="K97" t="s">
        <v>1248</v>
      </c>
      <c r="L97" t="s">
        <v>7135</v>
      </c>
      <c r="M97">
        <v>1</v>
      </c>
      <c r="N97">
        <v>1</v>
      </c>
      <c r="O97">
        <v>0</v>
      </c>
      <c r="P97" t="s">
        <v>69</v>
      </c>
      <c r="S97" t="s">
        <v>23</v>
      </c>
    </row>
    <row r="98" spans="1:19" x14ac:dyDescent="0.2">
      <c r="A98" t="s">
        <v>3341</v>
      </c>
      <c r="B98">
        <v>33.53</v>
      </c>
      <c r="C98">
        <v>1915.9467999999999</v>
      </c>
      <c r="D98">
        <v>15</v>
      </c>
      <c r="E98">
        <v>2.8</v>
      </c>
      <c r="F98">
        <v>958.98929999999996</v>
      </c>
      <c r="G98">
        <v>32.880000000000003</v>
      </c>
      <c r="H98">
        <v>78800</v>
      </c>
      <c r="I98">
        <v>74500</v>
      </c>
      <c r="J98">
        <v>1</v>
      </c>
      <c r="K98" t="s">
        <v>7230</v>
      </c>
      <c r="L98" t="s">
        <v>7135</v>
      </c>
      <c r="M98">
        <v>2</v>
      </c>
      <c r="N98">
        <v>1</v>
      </c>
      <c r="O98">
        <v>1</v>
      </c>
      <c r="P98" t="s">
        <v>69</v>
      </c>
      <c r="S98" t="s">
        <v>23</v>
      </c>
    </row>
    <row r="99" spans="1:19" x14ac:dyDescent="0.2">
      <c r="A99" t="s">
        <v>933</v>
      </c>
      <c r="B99">
        <v>33.479999999999997</v>
      </c>
      <c r="C99">
        <v>1155.5997</v>
      </c>
      <c r="D99">
        <v>10</v>
      </c>
      <c r="E99">
        <v>5.4</v>
      </c>
      <c r="F99">
        <v>578.81380000000001</v>
      </c>
      <c r="G99">
        <v>29.63</v>
      </c>
      <c r="H99">
        <v>175000</v>
      </c>
      <c r="I99">
        <v>177000</v>
      </c>
      <c r="J99">
        <v>1</v>
      </c>
      <c r="K99" t="s">
        <v>7231</v>
      </c>
      <c r="L99" t="s">
        <v>7135</v>
      </c>
      <c r="M99">
        <v>4</v>
      </c>
      <c r="N99">
        <v>2</v>
      </c>
      <c r="O99">
        <v>2</v>
      </c>
      <c r="P99" t="s">
        <v>4105</v>
      </c>
      <c r="S99" t="s">
        <v>23</v>
      </c>
    </row>
    <row r="100" spans="1:19" x14ac:dyDescent="0.2">
      <c r="A100" t="s">
        <v>935</v>
      </c>
      <c r="B100">
        <v>29.55</v>
      </c>
      <c r="C100">
        <v>1212.6212</v>
      </c>
      <c r="D100">
        <v>11</v>
      </c>
      <c r="E100">
        <v>4.5999999999999996</v>
      </c>
      <c r="F100">
        <v>607.32489999999996</v>
      </c>
      <c r="G100">
        <v>29.19</v>
      </c>
      <c r="H100" t="s">
        <v>24</v>
      </c>
      <c r="I100">
        <v>39600</v>
      </c>
      <c r="J100">
        <v>2</v>
      </c>
      <c r="K100" t="s">
        <v>7232</v>
      </c>
      <c r="L100" t="s">
        <v>7138</v>
      </c>
      <c r="M100">
        <v>1</v>
      </c>
      <c r="N100">
        <v>0</v>
      </c>
      <c r="O100">
        <v>1</v>
      </c>
      <c r="P100" t="s">
        <v>4105</v>
      </c>
      <c r="S100" t="s">
        <v>23</v>
      </c>
    </row>
    <row r="101" spans="1:19" x14ac:dyDescent="0.2">
      <c r="A101" t="s">
        <v>7233</v>
      </c>
      <c r="B101">
        <v>27.91</v>
      </c>
      <c r="C101">
        <v>1311.6896999999999</v>
      </c>
      <c r="D101">
        <v>12</v>
      </c>
      <c r="E101">
        <v>3.1</v>
      </c>
      <c r="F101">
        <v>656.85820000000001</v>
      </c>
      <c r="G101">
        <v>34.130000000000003</v>
      </c>
      <c r="H101">
        <v>25200</v>
      </c>
      <c r="I101" t="s">
        <v>24</v>
      </c>
      <c r="J101">
        <v>1</v>
      </c>
      <c r="K101" t="s">
        <v>1203</v>
      </c>
      <c r="L101" t="s">
        <v>7135</v>
      </c>
      <c r="M101">
        <v>1</v>
      </c>
      <c r="N101">
        <v>1</v>
      </c>
      <c r="O101">
        <v>0</v>
      </c>
      <c r="P101" t="s">
        <v>4105</v>
      </c>
      <c r="S101" t="s">
        <v>23</v>
      </c>
    </row>
    <row r="102" spans="1:19" x14ac:dyDescent="0.2">
      <c r="A102" t="s">
        <v>3345</v>
      </c>
      <c r="B102">
        <v>27.18</v>
      </c>
      <c r="C102">
        <v>758.40750000000003</v>
      </c>
      <c r="D102">
        <v>6</v>
      </c>
      <c r="E102">
        <v>3</v>
      </c>
      <c r="F102">
        <v>380.21480000000003</v>
      </c>
      <c r="G102">
        <v>10.11</v>
      </c>
      <c r="H102" t="s">
        <v>24</v>
      </c>
      <c r="I102">
        <v>18900</v>
      </c>
      <c r="J102">
        <v>2</v>
      </c>
      <c r="K102" t="s">
        <v>7234</v>
      </c>
      <c r="L102" t="s">
        <v>7138</v>
      </c>
      <c r="M102">
        <v>1</v>
      </c>
      <c r="N102">
        <v>0</v>
      </c>
      <c r="O102">
        <v>1</v>
      </c>
      <c r="P102" t="s">
        <v>4105</v>
      </c>
      <c r="S102" t="s">
        <v>23</v>
      </c>
    </row>
    <row r="103" spans="1:19" x14ac:dyDescent="0.2">
      <c r="A103" t="s">
        <v>943</v>
      </c>
      <c r="B103">
        <v>30.29</v>
      </c>
      <c r="C103">
        <v>1139.5762999999999</v>
      </c>
      <c r="D103">
        <v>10</v>
      </c>
      <c r="E103">
        <v>-3.7</v>
      </c>
      <c r="F103">
        <v>570.79679999999996</v>
      </c>
      <c r="G103">
        <v>24.62</v>
      </c>
      <c r="H103">
        <v>46500</v>
      </c>
      <c r="I103" t="s">
        <v>24</v>
      </c>
      <c r="J103">
        <v>1</v>
      </c>
      <c r="K103" t="s">
        <v>6306</v>
      </c>
      <c r="L103" t="s">
        <v>7135</v>
      </c>
      <c r="M103">
        <v>1</v>
      </c>
      <c r="N103">
        <v>1</v>
      </c>
      <c r="O103">
        <v>0</v>
      </c>
      <c r="P103" t="s">
        <v>617</v>
      </c>
      <c r="S103" t="s">
        <v>23</v>
      </c>
    </row>
    <row r="104" spans="1:19" x14ac:dyDescent="0.2">
      <c r="A104" t="s">
        <v>947</v>
      </c>
      <c r="B104">
        <v>32.33</v>
      </c>
      <c r="C104">
        <v>2160.1619000000001</v>
      </c>
      <c r="D104">
        <v>20</v>
      </c>
      <c r="E104">
        <v>-1.2</v>
      </c>
      <c r="F104">
        <v>721.06539999999995</v>
      </c>
      <c r="G104">
        <v>40.770000000000003</v>
      </c>
      <c r="H104" t="s">
        <v>24</v>
      </c>
      <c r="I104">
        <v>66100</v>
      </c>
      <c r="J104">
        <v>2</v>
      </c>
      <c r="K104" t="s">
        <v>7235</v>
      </c>
      <c r="L104" t="s">
        <v>7138</v>
      </c>
      <c r="M104">
        <v>1</v>
      </c>
      <c r="N104">
        <v>0</v>
      </c>
      <c r="O104">
        <v>1</v>
      </c>
      <c r="P104" t="s">
        <v>153</v>
      </c>
      <c r="S104" t="s">
        <v>23</v>
      </c>
    </row>
    <row r="105" spans="1:19" x14ac:dyDescent="0.2">
      <c r="A105" t="s">
        <v>965</v>
      </c>
      <c r="B105">
        <v>33.28</v>
      </c>
      <c r="C105">
        <v>1245.5664999999999</v>
      </c>
      <c r="D105">
        <v>10</v>
      </c>
      <c r="E105">
        <v>-2.2000000000000002</v>
      </c>
      <c r="F105">
        <v>623.79349999999999</v>
      </c>
      <c r="G105">
        <v>26.61</v>
      </c>
      <c r="H105">
        <v>9380</v>
      </c>
      <c r="I105">
        <v>9930</v>
      </c>
      <c r="J105">
        <v>2</v>
      </c>
      <c r="K105" t="s">
        <v>4172</v>
      </c>
      <c r="L105" t="s">
        <v>7138</v>
      </c>
      <c r="M105">
        <v>2</v>
      </c>
      <c r="N105">
        <v>1</v>
      </c>
      <c r="O105">
        <v>1</v>
      </c>
      <c r="P105" t="s">
        <v>967</v>
      </c>
      <c r="S105" t="s">
        <v>23</v>
      </c>
    </row>
    <row r="106" spans="1:19" x14ac:dyDescent="0.2">
      <c r="A106" t="s">
        <v>977</v>
      </c>
      <c r="B106">
        <v>27.14</v>
      </c>
      <c r="C106">
        <v>896.44320000000005</v>
      </c>
      <c r="D106">
        <v>7</v>
      </c>
      <c r="E106">
        <v>4.2</v>
      </c>
      <c r="F106">
        <v>897.46040000000005</v>
      </c>
      <c r="G106">
        <v>28.56</v>
      </c>
      <c r="H106" t="s">
        <v>24</v>
      </c>
      <c r="I106">
        <v>342000</v>
      </c>
      <c r="J106">
        <v>2</v>
      </c>
      <c r="K106" t="s">
        <v>7236</v>
      </c>
      <c r="L106" t="s">
        <v>7138</v>
      </c>
      <c r="M106">
        <v>1</v>
      </c>
      <c r="N106">
        <v>0</v>
      </c>
      <c r="O106">
        <v>1</v>
      </c>
      <c r="P106" t="s">
        <v>69</v>
      </c>
      <c r="S106" t="s">
        <v>23</v>
      </c>
    </row>
    <row r="107" spans="1:19" x14ac:dyDescent="0.2">
      <c r="A107" t="s">
        <v>3355</v>
      </c>
      <c r="B107">
        <v>27.72</v>
      </c>
      <c r="C107">
        <v>977.45339999999999</v>
      </c>
      <c r="D107">
        <v>7</v>
      </c>
      <c r="E107">
        <v>2</v>
      </c>
      <c r="F107">
        <v>978.46939999999995</v>
      </c>
      <c r="G107">
        <v>33.51</v>
      </c>
      <c r="H107" t="s">
        <v>24</v>
      </c>
      <c r="I107">
        <v>147000</v>
      </c>
      <c r="J107">
        <v>2</v>
      </c>
      <c r="K107" t="s">
        <v>7237</v>
      </c>
      <c r="L107" t="s">
        <v>7138</v>
      </c>
      <c r="M107">
        <v>1</v>
      </c>
      <c r="N107">
        <v>0</v>
      </c>
      <c r="O107">
        <v>1</v>
      </c>
      <c r="P107" t="s">
        <v>69</v>
      </c>
      <c r="S107" t="s">
        <v>23</v>
      </c>
    </row>
    <row r="108" spans="1:19" x14ac:dyDescent="0.2">
      <c r="A108" t="s">
        <v>3357</v>
      </c>
      <c r="B108">
        <v>31.63</v>
      </c>
      <c r="C108">
        <v>1133.5545999999999</v>
      </c>
      <c r="D108">
        <v>8</v>
      </c>
      <c r="E108">
        <v>2.9</v>
      </c>
      <c r="F108">
        <v>567.79020000000003</v>
      </c>
      <c r="G108">
        <v>27.52</v>
      </c>
      <c r="H108">
        <v>171000</v>
      </c>
      <c r="I108">
        <v>171000</v>
      </c>
      <c r="J108">
        <v>2</v>
      </c>
      <c r="K108" t="s">
        <v>7238</v>
      </c>
      <c r="L108" t="s">
        <v>7138</v>
      </c>
      <c r="M108">
        <v>2</v>
      </c>
      <c r="N108">
        <v>1</v>
      </c>
      <c r="O108">
        <v>1</v>
      </c>
      <c r="P108" t="s">
        <v>69</v>
      </c>
      <c r="S108" t="s">
        <v>23</v>
      </c>
    </row>
    <row r="109" spans="1:19" x14ac:dyDescent="0.2">
      <c r="A109" t="s">
        <v>981</v>
      </c>
      <c r="B109">
        <v>39.79</v>
      </c>
      <c r="C109">
        <v>1261.6132</v>
      </c>
      <c r="D109">
        <v>9</v>
      </c>
      <c r="E109">
        <v>4.3</v>
      </c>
      <c r="F109">
        <v>631.82050000000004</v>
      </c>
      <c r="G109">
        <v>27.45</v>
      </c>
      <c r="H109">
        <v>390000</v>
      </c>
      <c r="I109">
        <v>379000</v>
      </c>
      <c r="J109">
        <v>1</v>
      </c>
      <c r="K109" t="s">
        <v>7239</v>
      </c>
      <c r="L109" t="s">
        <v>7135</v>
      </c>
      <c r="M109">
        <v>3</v>
      </c>
      <c r="N109">
        <v>2</v>
      </c>
      <c r="O109">
        <v>1</v>
      </c>
      <c r="P109" t="s">
        <v>69</v>
      </c>
      <c r="S109" t="s">
        <v>23</v>
      </c>
    </row>
    <row r="110" spans="1:19" x14ac:dyDescent="0.2">
      <c r="A110" t="s">
        <v>3366</v>
      </c>
      <c r="B110">
        <v>29.99</v>
      </c>
      <c r="C110">
        <v>1046.6124</v>
      </c>
      <c r="D110">
        <v>8</v>
      </c>
      <c r="E110">
        <v>6.2</v>
      </c>
      <c r="F110">
        <v>524.32039999999995</v>
      </c>
      <c r="G110">
        <v>29.2</v>
      </c>
      <c r="H110" t="s">
        <v>24</v>
      </c>
      <c r="I110">
        <v>53700</v>
      </c>
      <c r="J110">
        <v>2</v>
      </c>
      <c r="K110" t="s">
        <v>7240</v>
      </c>
      <c r="L110" t="s">
        <v>7138</v>
      </c>
      <c r="M110">
        <v>1</v>
      </c>
      <c r="N110">
        <v>0</v>
      </c>
      <c r="O110">
        <v>1</v>
      </c>
      <c r="P110" t="s">
        <v>69</v>
      </c>
      <c r="S110" t="s">
        <v>23</v>
      </c>
    </row>
    <row r="111" spans="1:19" x14ac:dyDescent="0.2">
      <c r="A111" t="s">
        <v>3368</v>
      </c>
      <c r="B111">
        <v>32.99</v>
      </c>
      <c r="C111">
        <v>1064.5906</v>
      </c>
      <c r="D111">
        <v>9</v>
      </c>
      <c r="E111">
        <v>-1.8</v>
      </c>
      <c r="F111">
        <v>1065.6025</v>
      </c>
      <c r="G111">
        <v>29.59</v>
      </c>
      <c r="H111">
        <v>29000</v>
      </c>
      <c r="I111">
        <v>26700</v>
      </c>
      <c r="J111">
        <v>1</v>
      </c>
      <c r="K111" t="s">
        <v>4692</v>
      </c>
      <c r="L111" t="s">
        <v>7135</v>
      </c>
      <c r="M111">
        <v>2</v>
      </c>
      <c r="N111">
        <v>1</v>
      </c>
      <c r="O111">
        <v>1</v>
      </c>
      <c r="P111" t="s">
        <v>47</v>
      </c>
      <c r="S111" t="s">
        <v>23</v>
      </c>
    </row>
    <row r="112" spans="1:19" x14ac:dyDescent="0.2">
      <c r="A112" t="s">
        <v>997</v>
      </c>
      <c r="B112">
        <v>28.53</v>
      </c>
      <c r="C112">
        <v>926.46500000000003</v>
      </c>
      <c r="D112">
        <v>8</v>
      </c>
      <c r="E112">
        <v>3.1</v>
      </c>
      <c r="F112">
        <v>464.24400000000003</v>
      </c>
      <c r="G112">
        <v>23.79</v>
      </c>
      <c r="H112">
        <v>25000</v>
      </c>
      <c r="I112" t="s">
        <v>24</v>
      </c>
      <c r="J112">
        <v>1</v>
      </c>
      <c r="K112" t="s">
        <v>4043</v>
      </c>
      <c r="L112" t="s">
        <v>7135</v>
      </c>
      <c r="M112">
        <v>1</v>
      </c>
      <c r="N112">
        <v>1</v>
      </c>
      <c r="O112">
        <v>0</v>
      </c>
      <c r="P112" t="s">
        <v>617</v>
      </c>
      <c r="S112" t="s">
        <v>23</v>
      </c>
    </row>
    <row r="113" spans="1:19" x14ac:dyDescent="0.2">
      <c r="A113" t="s">
        <v>999</v>
      </c>
      <c r="B113">
        <v>39.26</v>
      </c>
      <c r="C113">
        <v>1040.5079000000001</v>
      </c>
      <c r="D113">
        <v>9</v>
      </c>
      <c r="E113">
        <v>3.9</v>
      </c>
      <c r="F113">
        <v>521.26689999999996</v>
      </c>
      <c r="G113">
        <v>23.01</v>
      </c>
      <c r="H113">
        <v>233000</v>
      </c>
      <c r="I113">
        <v>186000</v>
      </c>
      <c r="J113">
        <v>2</v>
      </c>
      <c r="K113" t="s">
        <v>7241</v>
      </c>
      <c r="L113" t="s">
        <v>7138</v>
      </c>
      <c r="M113">
        <v>2</v>
      </c>
      <c r="N113">
        <v>1</v>
      </c>
      <c r="O113">
        <v>1</v>
      </c>
      <c r="P113" t="s">
        <v>617</v>
      </c>
      <c r="S113" t="s">
        <v>23</v>
      </c>
    </row>
    <row r="114" spans="1:19" x14ac:dyDescent="0.2">
      <c r="A114" t="s">
        <v>3382</v>
      </c>
      <c r="B114">
        <v>27.98</v>
      </c>
      <c r="C114">
        <v>788.44320000000005</v>
      </c>
      <c r="D114">
        <v>7</v>
      </c>
      <c r="E114">
        <v>-4.5</v>
      </c>
      <c r="F114">
        <v>789.45180000000005</v>
      </c>
      <c r="G114">
        <v>25.95</v>
      </c>
      <c r="H114">
        <v>29400</v>
      </c>
      <c r="I114" t="s">
        <v>24</v>
      </c>
      <c r="J114">
        <v>1</v>
      </c>
      <c r="K114" t="s">
        <v>7242</v>
      </c>
      <c r="L114" t="s">
        <v>7135</v>
      </c>
      <c r="M114">
        <v>1</v>
      </c>
      <c r="N114">
        <v>1</v>
      </c>
      <c r="O114">
        <v>0</v>
      </c>
      <c r="P114" t="s">
        <v>47</v>
      </c>
      <c r="S114" t="s">
        <v>23</v>
      </c>
    </row>
    <row r="115" spans="1:19" x14ac:dyDescent="0.2">
      <c r="A115" t="s">
        <v>4048</v>
      </c>
      <c r="B115">
        <v>31.04</v>
      </c>
      <c r="C115">
        <v>886.37080000000003</v>
      </c>
      <c r="D115">
        <v>8</v>
      </c>
      <c r="E115">
        <v>-8.3000000000000007</v>
      </c>
      <c r="F115">
        <v>887.37620000000004</v>
      </c>
      <c r="G115">
        <v>16.850000000000001</v>
      </c>
      <c r="H115">
        <v>1050</v>
      </c>
      <c r="I115" t="s">
        <v>24</v>
      </c>
      <c r="J115">
        <v>1</v>
      </c>
      <c r="K115" t="s">
        <v>7243</v>
      </c>
      <c r="L115" t="s">
        <v>7135</v>
      </c>
      <c r="M115">
        <v>1</v>
      </c>
      <c r="N115">
        <v>1</v>
      </c>
      <c r="O115">
        <v>0</v>
      </c>
      <c r="P115" t="s">
        <v>69</v>
      </c>
      <c r="S115" t="s">
        <v>23</v>
      </c>
    </row>
    <row r="116" spans="1:19" x14ac:dyDescent="0.2">
      <c r="A116" t="s">
        <v>4052</v>
      </c>
      <c r="B116">
        <v>28.38</v>
      </c>
      <c r="C116">
        <v>1592.7357999999999</v>
      </c>
      <c r="D116">
        <v>15</v>
      </c>
      <c r="E116">
        <v>-3.6</v>
      </c>
      <c r="F116">
        <v>797.37789999999995</v>
      </c>
      <c r="G116">
        <v>30.27</v>
      </c>
      <c r="H116" t="s">
        <v>24</v>
      </c>
      <c r="I116">
        <v>26500</v>
      </c>
      <c r="J116">
        <v>2</v>
      </c>
      <c r="K116" t="s">
        <v>7244</v>
      </c>
      <c r="L116" t="s">
        <v>7138</v>
      </c>
      <c r="M116">
        <v>1</v>
      </c>
      <c r="N116">
        <v>0</v>
      </c>
      <c r="O116">
        <v>1</v>
      </c>
      <c r="P116" t="s">
        <v>69</v>
      </c>
      <c r="S116" t="s">
        <v>23</v>
      </c>
    </row>
    <row r="117" spans="1:19" x14ac:dyDescent="0.2">
      <c r="A117" t="s">
        <v>3384</v>
      </c>
      <c r="B117">
        <v>29.9</v>
      </c>
      <c r="C117">
        <v>995.50760000000002</v>
      </c>
      <c r="D117">
        <v>8</v>
      </c>
      <c r="E117">
        <v>0</v>
      </c>
      <c r="F117">
        <v>498.76420000000002</v>
      </c>
      <c r="G117">
        <v>10.29</v>
      </c>
      <c r="H117">
        <v>4670</v>
      </c>
      <c r="I117" t="s">
        <v>24</v>
      </c>
      <c r="J117">
        <v>1</v>
      </c>
      <c r="K117" t="s">
        <v>7245</v>
      </c>
      <c r="L117" t="s">
        <v>7135</v>
      </c>
      <c r="M117">
        <v>1</v>
      </c>
      <c r="N117">
        <v>1</v>
      </c>
      <c r="O117">
        <v>0</v>
      </c>
      <c r="P117" t="s">
        <v>7158</v>
      </c>
      <c r="S117" t="s">
        <v>23</v>
      </c>
    </row>
  </sheetData>
  <conditionalFormatting sqref="A1:A1048576">
    <cfRule type="duplicateValues" dxfId="9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8584-30D7-954F-931E-F65AD4A6426E}">
  <dimension ref="A1:S127"/>
  <sheetViews>
    <sheetView topLeftCell="A66" workbookViewId="0">
      <selection activeCell="A31" sqref="A1:A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7006</v>
      </c>
      <c r="O1" t="s">
        <v>7007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849</v>
      </c>
      <c r="B2">
        <v>35.130000000000003</v>
      </c>
      <c r="C2">
        <v>967.57420000000002</v>
      </c>
      <c r="D2">
        <v>9</v>
      </c>
      <c r="E2">
        <v>1.7</v>
      </c>
      <c r="F2">
        <v>484.7978</v>
      </c>
      <c r="G2">
        <v>34.159999999999997</v>
      </c>
      <c r="H2">
        <v>1060000</v>
      </c>
      <c r="I2">
        <v>1140000</v>
      </c>
      <c r="J2">
        <v>1</v>
      </c>
      <c r="K2" t="s">
        <v>7096</v>
      </c>
      <c r="L2" t="s">
        <v>7010</v>
      </c>
      <c r="M2">
        <v>4</v>
      </c>
      <c r="N2">
        <v>2</v>
      </c>
      <c r="O2">
        <v>2</v>
      </c>
      <c r="P2" t="s">
        <v>4105</v>
      </c>
      <c r="S2" t="s">
        <v>23</v>
      </c>
    </row>
    <row r="3" spans="1:19" x14ac:dyDescent="0.2">
      <c r="A3" t="s">
        <v>232</v>
      </c>
      <c r="B3">
        <v>45.27</v>
      </c>
      <c r="C3">
        <v>1108.5592999999999</v>
      </c>
      <c r="D3">
        <v>10</v>
      </c>
      <c r="E3">
        <v>5.9</v>
      </c>
      <c r="F3">
        <v>1109.579</v>
      </c>
      <c r="G3">
        <v>36.130000000000003</v>
      </c>
      <c r="H3">
        <v>2770000</v>
      </c>
      <c r="I3">
        <v>2500000</v>
      </c>
      <c r="J3">
        <v>1</v>
      </c>
      <c r="K3" t="s">
        <v>7033</v>
      </c>
      <c r="L3" t="s">
        <v>7010</v>
      </c>
      <c r="M3">
        <v>4</v>
      </c>
      <c r="N3">
        <v>2</v>
      </c>
      <c r="O3">
        <v>2</v>
      </c>
      <c r="P3" t="s">
        <v>69</v>
      </c>
      <c r="S3" t="s">
        <v>23</v>
      </c>
    </row>
    <row r="4" spans="1:19" x14ac:dyDescent="0.2">
      <c r="A4" t="s">
        <v>3156</v>
      </c>
      <c r="B4">
        <v>28.78</v>
      </c>
      <c r="C4">
        <v>1216.7179000000001</v>
      </c>
      <c r="D4">
        <v>10</v>
      </c>
      <c r="E4">
        <v>-2</v>
      </c>
      <c r="F4">
        <v>609.3682</v>
      </c>
      <c r="G4">
        <v>37.33</v>
      </c>
      <c r="H4">
        <v>17800</v>
      </c>
      <c r="I4">
        <v>18100</v>
      </c>
      <c r="J4">
        <v>1</v>
      </c>
      <c r="K4" t="s">
        <v>5321</v>
      </c>
      <c r="L4" t="s">
        <v>7010</v>
      </c>
      <c r="M4">
        <v>2</v>
      </c>
      <c r="N4">
        <v>1</v>
      </c>
      <c r="O4">
        <v>1</v>
      </c>
      <c r="P4" t="s">
        <v>69</v>
      </c>
      <c r="S4" t="s">
        <v>23</v>
      </c>
    </row>
    <row r="5" spans="1:19" x14ac:dyDescent="0.2">
      <c r="A5" t="s">
        <v>2965</v>
      </c>
      <c r="B5">
        <v>37.94</v>
      </c>
      <c r="C5">
        <v>1880.0559000000001</v>
      </c>
      <c r="D5">
        <v>17</v>
      </c>
      <c r="E5">
        <v>1</v>
      </c>
      <c r="F5">
        <v>941.04110000000003</v>
      </c>
      <c r="G5">
        <v>35.99</v>
      </c>
      <c r="H5">
        <v>73000</v>
      </c>
      <c r="I5" t="s">
        <v>24</v>
      </c>
      <c r="J5">
        <v>1</v>
      </c>
      <c r="K5" t="s">
        <v>7127</v>
      </c>
      <c r="L5" t="s">
        <v>7010</v>
      </c>
      <c r="M5">
        <v>1</v>
      </c>
      <c r="N5">
        <v>1</v>
      </c>
      <c r="O5">
        <v>0</v>
      </c>
      <c r="P5" t="s">
        <v>4105</v>
      </c>
      <c r="S5" t="s">
        <v>23</v>
      </c>
    </row>
    <row r="6" spans="1:19" x14ac:dyDescent="0.2">
      <c r="A6" t="s">
        <v>3333</v>
      </c>
      <c r="B6">
        <v>25.62</v>
      </c>
      <c r="C6">
        <v>1256.7492999999999</v>
      </c>
      <c r="D6">
        <v>11</v>
      </c>
      <c r="E6">
        <v>1.4</v>
      </c>
      <c r="F6">
        <v>629.38610000000006</v>
      </c>
      <c r="G6">
        <v>35.880000000000003</v>
      </c>
      <c r="H6">
        <v>46900</v>
      </c>
      <c r="I6" t="s">
        <v>24</v>
      </c>
      <c r="J6">
        <v>1</v>
      </c>
      <c r="K6" t="s">
        <v>7108</v>
      </c>
      <c r="L6" t="s">
        <v>7010</v>
      </c>
      <c r="M6">
        <v>1</v>
      </c>
      <c r="N6">
        <v>1</v>
      </c>
      <c r="O6">
        <v>0</v>
      </c>
      <c r="P6" t="s">
        <v>4105</v>
      </c>
      <c r="S6" t="s">
        <v>23</v>
      </c>
    </row>
    <row r="7" spans="1:19" x14ac:dyDescent="0.2">
      <c r="A7" t="s">
        <v>541</v>
      </c>
      <c r="B7">
        <v>26.78</v>
      </c>
      <c r="C7">
        <v>991.5702</v>
      </c>
      <c r="D7">
        <v>9</v>
      </c>
      <c r="E7">
        <v>-1</v>
      </c>
      <c r="F7">
        <v>496.79450000000003</v>
      </c>
      <c r="G7">
        <v>25.31</v>
      </c>
      <c r="H7">
        <v>36600</v>
      </c>
      <c r="I7" t="s">
        <v>24</v>
      </c>
      <c r="J7">
        <v>1</v>
      </c>
      <c r="K7" t="s">
        <v>7057</v>
      </c>
      <c r="L7" t="s">
        <v>7010</v>
      </c>
      <c r="M7">
        <v>1</v>
      </c>
      <c r="N7">
        <v>1</v>
      </c>
      <c r="O7">
        <v>0</v>
      </c>
      <c r="P7" t="s">
        <v>4105</v>
      </c>
      <c r="S7" t="s">
        <v>23</v>
      </c>
    </row>
    <row r="8" spans="1:19" x14ac:dyDescent="0.2">
      <c r="A8" t="s">
        <v>856</v>
      </c>
      <c r="B8">
        <v>32.01</v>
      </c>
      <c r="C8">
        <v>1192.6855</v>
      </c>
      <c r="D8">
        <v>11</v>
      </c>
      <c r="E8">
        <v>-0.9</v>
      </c>
      <c r="F8">
        <v>597.35270000000003</v>
      </c>
      <c r="G8">
        <v>33.79</v>
      </c>
      <c r="H8">
        <v>28600</v>
      </c>
      <c r="I8" t="s">
        <v>24</v>
      </c>
      <c r="J8">
        <v>1</v>
      </c>
      <c r="K8" t="s">
        <v>7098</v>
      </c>
      <c r="L8" t="s">
        <v>7010</v>
      </c>
      <c r="M8">
        <v>1</v>
      </c>
      <c r="N8">
        <v>1</v>
      </c>
      <c r="O8">
        <v>0</v>
      </c>
      <c r="P8" t="s">
        <v>4105</v>
      </c>
      <c r="S8" t="s">
        <v>23</v>
      </c>
    </row>
    <row r="9" spans="1:19" x14ac:dyDescent="0.2">
      <c r="A9" t="s">
        <v>3151</v>
      </c>
      <c r="B9">
        <v>26.75</v>
      </c>
      <c r="C9">
        <v>907.58540000000005</v>
      </c>
      <c r="D9">
        <v>8</v>
      </c>
      <c r="E9">
        <v>-3</v>
      </c>
      <c r="F9">
        <v>454.80099999999999</v>
      </c>
      <c r="G9">
        <v>12.88</v>
      </c>
      <c r="H9">
        <v>8140</v>
      </c>
      <c r="I9" t="s">
        <v>24</v>
      </c>
      <c r="J9">
        <v>1</v>
      </c>
      <c r="K9" t="s">
        <v>7050</v>
      </c>
      <c r="L9" t="s">
        <v>7010</v>
      </c>
      <c r="M9">
        <v>1</v>
      </c>
      <c r="N9">
        <v>1</v>
      </c>
      <c r="O9">
        <v>0</v>
      </c>
      <c r="P9" t="s">
        <v>4105</v>
      </c>
      <c r="S9" t="s">
        <v>23</v>
      </c>
    </row>
    <row r="10" spans="1:19" x14ac:dyDescent="0.2">
      <c r="A10" t="s">
        <v>3384</v>
      </c>
      <c r="B10">
        <v>34.42</v>
      </c>
      <c r="C10">
        <v>995.50760000000002</v>
      </c>
      <c r="D10">
        <v>8</v>
      </c>
      <c r="E10">
        <v>1.8</v>
      </c>
      <c r="F10">
        <v>498.76459999999997</v>
      </c>
      <c r="G10">
        <v>10.25</v>
      </c>
      <c r="H10">
        <v>3300</v>
      </c>
      <c r="I10" t="s">
        <v>24</v>
      </c>
      <c r="J10">
        <v>1</v>
      </c>
      <c r="K10" t="s">
        <v>7131</v>
      </c>
      <c r="L10" t="s">
        <v>7010</v>
      </c>
      <c r="M10">
        <v>1</v>
      </c>
      <c r="N10">
        <v>1</v>
      </c>
      <c r="O10">
        <v>0</v>
      </c>
      <c r="P10" t="s">
        <v>7031</v>
      </c>
      <c r="S10" t="s">
        <v>23</v>
      </c>
    </row>
    <row r="11" spans="1:19" x14ac:dyDescent="0.2">
      <c r="A11" t="s">
        <v>3123</v>
      </c>
      <c r="B11">
        <v>26.16</v>
      </c>
      <c r="C11">
        <v>970.47730000000001</v>
      </c>
      <c r="D11">
        <v>8</v>
      </c>
      <c r="E11">
        <v>-0.5</v>
      </c>
      <c r="F11">
        <v>324.50130000000001</v>
      </c>
      <c r="G11">
        <v>15.42</v>
      </c>
      <c r="H11">
        <v>42500</v>
      </c>
      <c r="I11" t="s">
        <v>24</v>
      </c>
      <c r="J11">
        <v>1</v>
      </c>
      <c r="K11" t="s">
        <v>7043</v>
      </c>
      <c r="L11" t="s">
        <v>7010</v>
      </c>
      <c r="M11">
        <v>1</v>
      </c>
      <c r="N11">
        <v>1</v>
      </c>
      <c r="O11">
        <v>0</v>
      </c>
      <c r="P11" t="s">
        <v>7031</v>
      </c>
      <c r="S11" t="s">
        <v>23</v>
      </c>
    </row>
    <row r="12" spans="1:19" x14ac:dyDescent="0.2">
      <c r="A12" t="s">
        <v>860</v>
      </c>
      <c r="B12">
        <v>52.85</v>
      </c>
      <c r="C12">
        <v>1551.837</v>
      </c>
      <c r="D12">
        <v>14</v>
      </c>
      <c r="E12">
        <v>1.2</v>
      </c>
      <c r="F12">
        <v>776.93079999999998</v>
      </c>
      <c r="G12">
        <v>38.97</v>
      </c>
      <c r="H12">
        <v>2830000</v>
      </c>
      <c r="I12">
        <v>2610000</v>
      </c>
      <c r="J12">
        <v>1</v>
      </c>
      <c r="K12" t="s">
        <v>7100</v>
      </c>
      <c r="L12" t="s">
        <v>7010</v>
      </c>
      <c r="M12">
        <v>6</v>
      </c>
      <c r="N12">
        <v>3</v>
      </c>
      <c r="O12">
        <v>3</v>
      </c>
      <c r="P12" t="s">
        <v>4105</v>
      </c>
      <c r="S12" t="s">
        <v>23</v>
      </c>
    </row>
    <row r="13" spans="1:19" x14ac:dyDescent="0.2">
      <c r="A13" t="s">
        <v>562</v>
      </c>
      <c r="B13">
        <v>43.96</v>
      </c>
      <c r="C13">
        <v>1713.9664</v>
      </c>
      <c r="D13">
        <v>15</v>
      </c>
      <c r="E13">
        <v>2.6</v>
      </c>
      <c r="F13">
        <v>857.9973</v>
      </c>
      <c r="G13">
        <v>38.49</v>
      </c>
      <c r="H13">
        <v>2500000</v>
      </c>
      <c r="I13">
        <v>2420000</v>
      </c>
      <c r="J13">
        <v>1</v>
      </c>
      <c r="K13" t="s">
        <v>7064</v>
      </c>
      <c r="L13" t="s">
        <v>7010</v>
      </c>
      <c r="M13">
        <v>4</v>
      </c>
      <c r="N13">
        <v>2</v>
      </c>
      <c r="O13">
        <v>2</v>
      </c>
      <c r="P13" t="s">
        <v>4105</v>
      </c>
      <c r="S13" t="s">
        <v>23</v>
      </c>
    </row>
    <row r="14" spans="1:19" x14ac:dyDescent="0.2">
      <c r="A14" t="s">
        <v>560</v>
      </c>
      <c r="B14">
        <v>49.42</v>
      </c>
      <c r="C14">
        <v>1585.9079999999999</v>
      </c>
      <c r="D14">
        <v>14</v>
      </c>
      <c r="E14">
        <v>1.4</v>
      </c>
      <c r="F14">
        <v>793.96659999999997</v>
      </c>
      <c r="G14">
        <v>42.7</v>
      </c>
      <c r="H14">
        <v>1910000</v>
      </c>
      <c r="I14">
        <v>2030000</v>
      </c>
      <c r="J14">
        <v>2</v>
      </c>
      <c r="K14" t="s">
        <v>1140</v>
      </c>
      <c r="L14" t="s">
        <v>7008</v>
      </c>
      <c r="M14">
        <v>3</v>
      </c>
      <c r="N14">
        <v>1</v>
      </c>
      <c r="O14">
        <v>2</v>
      </c>
      <c r="P14" t="s">
        <v>4105</v>
      </c>
      <c r="S14" t="s">
        <v>23</v>
      </c>
    </row>
    <row r="15" spans="1:19" x14ac:dyDescent="0.2">
      <c r="A15" t="s">
        <v>147</v>
      </c>
      <c r="B15">
        <v>38.590000000000003</v>
      </c>
      <c r="C15">
        <v>1371.7761</v>
      </c>
      <c r="D15">
        <v>12</v>
      </c>
      <c r="E15">
        <v>1.1000000000000001</v>
      </c>
      <c r="F15">
        <v>686.89970000000005</v>
      </c>
      <c r="G15">
        <v>41.89</v>
      </c>
      <c r="H15">
        <v>1280000</v>
      </c>
      <c r="I15">
        <v>1130000</v>
      </c>
      <c r="J15">
        <v>2</v>
      </c>
      <c r="K15" t="s">
        <v>7015</v>
      </c>
      <c r="L15" t="s">
        <v>7008</v>
      </c>
      <c r="M15">
        <v>2</v>
      </c>
      <c r="N15">
        <v>1</v>
      </c>
      <c r="O15">
        <v>1</v>
      </c>
      <c r="P15" t="s">
        <v>4105</v>
      </c>
      <c r="S15" t="s">
        <v>23</v>
      </c>
    </row>
    <row r="16" spans="1:19" x14ac:dyDescent="0.2">
      <c r="A16" t="s">
        <v>794</v>
      </c>
      <c r="B16">
        <v>39.049999999999997</v>
      </c>
      <c r="C16">
        <v>1600.8824</v>
      </c>
      <c r="D16">
        <v>14</v>
      </c>
      <c r="E16">
        <v>4.2</v>
      </c>
      <c r="F16">
        <v>801.45609999999999</v>
      </c>
      <c r="G16">
        <v>36.950000000000003</v>
      </c>
      <c r="H16">
        <v>1090000</v>
      </c>
      <c r="I16">
        <v>1090000</v>
      </c>
      <c r="J16">
        <v>1</v>
      </c>
      <c r="K16" t="s">
        <v>7091</v>
      </c>
      <c r="L16" t="s">
        <v>7010</v>
      </c>
      <c r="M16">
        <v>2</v>
      </c>
      <c r="N16">
        <v>1</v>
      </c>
      <c r="O16">
        <v>1</v>
      </c>
      <c r="P16" t="s">
        <v>4105</v>
      </c>
      <c r="S16" t="s">
        <v>23</v>
      </c>
    </row>
    <row r="17" spans="1:19" x14ac:dyDescent="0.2">
      <c r="A17" t="s">
        <v>149</v>
      </c>
      <c r="B17">
        <v>34.47</v>
      </c>
      <c r="C17">
        <v>1499.8347000000001</v>
      </c>
      <c r="D17">
        <v>13</v>
      </c>
      <c r="E17">
        <v>5</v>
      </c>
      <c r="F17">
        <v>750.93230000000005</v>
      </c>
      <c r="G17">
        <v>38</v>
      </c>
      <c r="H17">
        <v>1110000</v>
      </c>
      <c r="I17">
        <v>1010000</v>
      </c>
      <c r="J17">
        <v>1</v>
      </c>
      <c r="K17" t="s">
        <v>7016</v>
      </c>
      <c r="L17" t="s">
        <v>7010</v>
      </c>
      <c r="M17">
        <v>2</v>
      </c>
      <c r="N17">
        <v>1</v>
      </c>
      <c r="O17">
        <v>1</v>
      </c>
      <c r="P17" t="s">
        <v>4105</v>
      </c>
      <c r="S17" t="s">
        <v>23</v>
      </c>
    </row>
    <row r="18" spans="1:19" x14ac:dyDescent="0.2">
      <c r="A18" t="s">
        <v>792</v>
      </c>
      <c r="B18">
        <v>39.299999999999997</v>
      </c>
      <c r="C18">
        <v>1472.8239000000001</v>
      </c>
      <c r="D18">
        <v>13</v>
      </c>
      <c r="E18">
        <v>2.4</v>
      </c>
      <c r="F18">
        <v>737.42489999999998</v>
      </c>
      <c r="G18">
        <v>38.31</v>
      </c>
      <c r="H18">
        <v>852000</v>
      </c>
      <c r="I18">
        <v>702000</v>
      </c>
      <c r="J18">
        <v>1</v>
      </c>
      <c r="K18" t="s">
        <v>7090</v>
      </c>
      <c r="L18" t="s">
        <v>7010</v>
      </c>
      <c r="M18">
        <v>2</v>
      </c>
      <c r="N18">
        <v>1</v>
      </c>
      <c r="O18">
        <v>1</v>
      </c>
      <c r="P18" t="s">
        <v>4105</v>
      </c>
      <c r="S18" t="s">
        <v>23</v>
      </c>
    </row>
    <row r="19" spans="1:19" x14ac:dyDescent="0.2">
      <c r="A19" t="s">
        <v>220</v>
      </c>
      <c r="B19">
        <v>45.37</v>
      </c>
      <c r="C19">
        <v>1255.6277</v>
      </c>
      <c r="D19">
        <v>11</v>
      </c>
      <c r="E19">
        <v>-3.2</v>
      </c>
      <c r="F19">
        <v>1256.6376</v>
      </c>
      <c r="G19">
        <v>44.13</v>
      </c>
      <c r="H19">
        <v>761000</v>
      </c>
      <c r="I19">
        <v>687000</v>
      </c>
      <c r="J19">
        <v>1</v>
      </c>
      <c r="K19" t="s">
        <v>7027</v>
      </c>
      <c r="L19" t="s">
        <v>7010</v>
      </c>
      <c r="M19">
        <v>5</v>
      </c>
      <c r="N19">
        <v>3</v>
      </c>
      <c r="O19">
        <v>2</v>
      </c>
      <c r="P19" t="s">
        <v>69</v>
      </c>
      <c r="S19" t="s">
        <v>23</v>
      </c>
    </row>
    <row r="20" spans="1:19" x14ac:dyDescent="0.2">
      <c r="A20" t="s">
        <v>78</v>
      </c>
      <c r="B20">
        <v>32.96</v>
      </c>
      <c r="C20">
        <v>862.42250000000001</v>
      </c>
      <c r="D20">
        <v>8</v>
      </c>
      <c r="E20">
        <v>7.6</v>
      </c>
      <c r="F20">
        <v>863.44090000000006</v>
      </c>
      <c r="G20">
        <v>27.95</v>
      </c>
      <c r="H20">
        <v>635000</v>
      </c>
      <c r="I20">
        <v>672000</v>
      </c>
      <c r="J20">
        <v>1</v>
      </c>
      <c r="K20" t="s">
        <v>7009</v>
      </c>
      <c r="L20" t="s">
        <v>7010</v>
      </c>
      <c r="M20">
        <v>2</v>
      </c>
      <c r="N20">
        <v>1</v>
      </c>
      <c r="O20">
        <v>1</v>
      </c>
      <c r="P20" t="s">
        <v>69</v>
      </c>
      <c r="S20" t="s">
        <v>23</v>
      </c>
    </row>
    <row r="21" spans="1:19" x14ac:dyDescent="0.2">
      <c r="A21" t="s">
        <v>692</v>
      </c>
      <c r="B21">
        <v>36.520000000000003</v>
      </c>
      <c r="C21">
        <v>1679.8956000000001</v>
      </c>
      <c r="D21">
        <v>15</v>
      </c>
      <c r="E21">
        <v>-1.3</v>
      </c>
      <c r="F21">
        <v>840.95839999999998</v>
      </c>
      <c r="G21">
        <v>39.75</v>
      </c>
      <c r="H21">
        <v>665000</v>
      </c>
      <c r="I21">
        <v>587000</v>
      </c>
      <c r="J21">
        <v>2</v>
      </c>
      <c r="K21" t="s">
        <v>7083</v>
      </c>
      <c r="L21" t="s">
        <v>7008</v>
      </c>
      <c r="M21">
        <v>2</v>
      </c>
      <c r="N21">
        <v>1</v>
      </c>
      <c r="O21">
        <v>1</v>
      </c>
      <c r="P21" t="s">
        <v>4105</v>
      </c>
      <c r="S21" t="s">
        <v>23</v>
      </c>
    </row>
    <row r="22" spans="1:19" x14ac:dyDescent="0.2">
      <c r="A22" t="s">
        <v>613</v>
      </c>
      <c r="B22">
        <v>47.91</v>
      </c>
      <c r="C22">
        <v>1580.7583999999999</v>
      </c>
      <c r="D22">
        <v>13</v>
      </c>
      <c r="E22">
        <v>10.7</v>
      </c>
      <c r="F22">
        <v>791.39909999999998</v>
      </c>
      <c r="G22">
        <v>27.48</v>
      </c>
      <c r="H22">
        <v>276000</v>
      </c>
      <c r="I22">
        <v>639000</v>
      </c>
      <c r="J22">
        <v>2</v>
      </c>
      <c r="K22" t="s">
        <v>7068</v>
      </c>
      <c r="L22" t="s">
        <v>7008</v>
      </c>
      <c r="M22">
        <v>3</v>
      </c>
      <c r="N22">
        <v>1</v>
      </c>
      <c r="O22">
        <v>2</v>
      </c>
      <c r="P22" t="s">
        <v>4105</v>
      </c>
      <c r="S22" t="s">
        <v>23</v>
      </c>
    </row>
    <row r="23" spans="1:19" x14ac:dyDescent="0.2">
      <c r="A23" t="s">
        <v>479</v>
      </c>
      <c r="B23">
        <v>33.450000000000003</v>
      </c>
      <c r="C23">
        <v>1042.6538</v>
      </c>
      <c r="D23">
        <v>9</v>
      </c>
      <c r="E23">
        <v>4</v>
      </c>
      <c r="F23">
        <v>1043.6708000000001</v>
      </c>
      <c r="G23">
        <v>32.51</v>
      </c>
      <c r="H23">
        <v>468000</v>
      </c>
      <c r="I23">
        <v>433000</v>
      </c>
      <c r="J23">
        <v>1</v>
      </c>
      <c r="K23" t="s">
        <v>7053</v>
      </c>
      <c r="L23" t="s">
        <v>7010</v>
      </c>
      <c r="M23">
        <v>4</v>
      </c>
      <c r="N23">
        <v>2</v>
      </c>
      <c r="O23">
        <v>2</v>
      </c>
      <c r="P23" t="s">
        <v>4105</v>
      </c>
      <c r="S23" t="s">
        <v>23</v>
      </c>
    </row>
    <row r="24" spans="1:19" x14ac:dyDescent="0.2">
      <c r="A24" t="s">
        <v>256</v>
      </c>
      <c r="B24">
        <v>42.76</v>
      </c>
      <c r="C24">
        <v>1640.8885</v>
      </c>
      <c r="D24">
        <v>14</v>
      </c>
      <c r="E24">
        <v>3.6</v>
      </c>
      <c r="F24">
        <v>821.4588</v>
      </c>
      <c r="G24">
        <v>35.07</v>
      </c>
      <c r="H24">
        <v>463000</v>
      </c>
      <c r="I24">
        <v>411000</v>
      </c>
      <c r="J24">
        <v>2</v>
      </c>
      <c r="K24" t="s">
        <v>7039</v>
      </c>
      <c r="L24" t="s">
        <v>7008</v>
      </c>
      <c r="M24">
        <v>4</v>
      </c>
      <c r="N24">
        <v>2</v>
      </c>
      <c r="O24">
        <v>2</v>
      </c>
      <c r="P24" t="s">
        <v>69</v>
      </c>
      <c r="S24" t="s">
        <v>23</v>
      </c>
    </row>
    <row r="25" spans="1:19" x14ac:dyDescent="0.2">
      <c r="A25" t="s">
        <v>981</v>
      </c>
      <c r="B25">
        <v>39.369999999999997</v>
      </c>
      <c r="C25">
        <v>1261.6132</v>
      </c>
      <c r="D25">
        <v>9</v>
      </c>
      <c r="E25">
        <v>4.5999999999999996</v>
      </c>
      <c r="F25">
        <v>631.82010000000002</v>
      </c>
      <c r="G25">
        <v>27.3</v>
      </c>
      <c r="H25">
        <v>378000</v>
      </c>
      <c r="I25">
        <v>457000</v>
      </c>
      <c r="J25">
        <v>1</v>
      </c>
      <c r="K25" t="s">
        <v>7122</v>
      </c>
      <c r="L25" t="s">
        <v>7010</v>
      </c>
      <c r="M25">
        <v>2</v>
      </c>
      <c r="N25">
        <v>1</v>
      </c>
      <c r="O25">
        <v>1</v>
      </c>
      <c r="P25" t="s">
        <v>69</v>
      </c>
      <c r="S25" t="s">
        <v>23</v>
      </c>
    </row>
    <row r="26" spans="1:19" x14ac:dyDescent="0.2">
      <c r="A26" t="s">
        <v>865</v>
      </c>
      <c r="B26">
        <v>51.97</v>
      </c>
      <c r="C26">
        <v>1608.8585</v>
      </c>
      <c r="D26">
        <v>15</v>
      </c>
      <c r="E26">
        <v>3</v>
      </c>
      <c r="F26">
        <v>805.44320000000005</v>
      </c>
      <c r="G26">
        <v>38.08</v>
      </c>
      <c r="H26">
        <v>444000</v>
      </c>
      <c r="I26">
        <v>387000</v>
      </c>
      <c r="J26">
        <v>1</v>
      </c>
      <c r="K26" t="s">
        <v>7102</v>
      </c>
      <c r="L26" t="s">
        <v>7010</v>
      </c>
      <c r="M26">
        <v>2</v>
      </c>
      <c r="N26">
        <v>1</v>
      </c>
      <c r="O26">
        <v>1</v>
      </c>
      <c r="P26" t="s">
        <v>4105</v>
      </c>
      <c r="S26" t="s">
        <v>23</v>
      </c>
    </row>
    <row r="27" spans="1:19" x14ac:dyDescent="0.2">
      <c r="A27" t="s">
        <v>254</v>
      </c>
      <c r="B27">
        <v>44.12</v>
      </c>
      <c r="C27">
        <v>1493.8202000000001</v>
      </c>
      <c r="D27">
        <v>13</v>
      </c>
      <c r="E27">
        <v>6.4</v>
      </c>
      <c r="F27">
        <v>747.92610000000002</v>
      </c>
      <c r="G27">
        <v>27.32</v>
      </c>
      <c r="H27">
        <v>335000</v>
      </c>
      <c r="I27">
        <v>440000</v>
      </c>
      <c r="J27">
        <v>2</v>
      </c>
      <c r="K27" t="s">
        <v>7038</v>
      </c>
      <c r="L27" t="s">
        <v>7008</v>
      </c>
      <c r="M27">
        <v>4</v>
      </c>
      <c r="N27">
        <v>2</v>
      </c>
      <c r="O27">
        <v>2</v>
      </c>
      <c r="P27" t="s">
        <v>69</v>
      </c>
      <c r="S27" t="s">
        <v>23</v>
      </c>
    </row>
    <row r="28" spans="1:19" x14ac:dyDescent="0.2">
      <c r="A28" t="s">
        <v>1007</v>
      </c>
      <c r="B28">
        <v>28.44</v>
      </c>
      <c r="C28">
        <v>2061.0934999999999</v>
      </c>
      <c r="D28">
        <v>19</v>
      </c>
      <c r="E28">
        <v>-0.6</v>
      </c>
      <c r="F28">
        <v>1031.5588</v>
      </c>
      <c r="G28">
        <v>39.42</v>
      </c>
      <c r="H28" t="s">
        <v>24</v>
      </c>
      <c r="I28">
        <v>383000</v>
      </c>
      <c r="J28">
        <v>2</v>
      </c>
      <c r="K28" t="s">
        <v>7126</v>
      </c>
      <c r="L28" t="s">
        <v>7008</v>
      </c>
      <c r="M28">
        <v>1</v>
      </c>
      <c r="N28">
        <v>0</v>
      </c>
      <c r="O28">
        <v>1</v>
      </c>
      <c r="P28" t="s">
        <v>153</v>
      </c>
      <c r="S28" t="s">
        <v>23</v>
      </c>
    </row>
    <row r="29" spans="1:19" x14ac:dyDescent="0.2">
      <c r="A29" t="s">
        <v>977</v>
      </c>
      <c r="B29">
        <v>25.95</v>
      </c>
      <c r="C29">
        <v>896.44320000000005</v>
      </c>
      <c r="D29">
        <v>7</v>
      </c>
      <c r="E29">
        <v>0.8</v>
      </c>
      <c r="F29">
        <v>897.45590000000004</v>
      </c>
      <c r="G29">
        <v>28.5</v>
      </c>
      <c r="H29">
        <v>365000</v>
      </c>
      <c r="I29">
        <v>398000</v>
      </c>
      <c r="J29">
        <v>1</v>
      </c>
      <c r="K29" t="s">
        <v>7119</v>
      </c>
      <c r="L29" t="s">
        <v>7010</v>
      </c>
      <c r="M29">
        <v>2</v>
      </c>
      <c r="N29">
        <v>1</v>
      </c>
      <c r="O29">
        <v>1</v>
      </c>
      <c r="P29" t="s">
        <v>69</v>
      </c>
      <c r="S29" t="s">
        <v>23</v>
      </c>
    </row>
    <row r="30" spans="1:19" x14ac:dyDescent="0.2">
      <c r="A30" t="s">
        <v>118</v>
      </c>
      <c r="B30">
        <v>36.01</v>
      </c>
      <c r="C30">
        <v>1328.6248000000001</v>
      </c>
      <c r="D30">
        <v>13</v>
      </c>
      <c r="E30">
        <v>4.7</v>
      </c>
      <c r="F30">
        <v>1329.6452999999999</v>
      </c>
      <c r="G30">
        <v>30.47</v>
      </c>
      <c r="H30">
        <v>320000</v>
      </c>
      <c r="I30">
        <v>333000</v>
      </c>
      <c r="J30">
        <v>1</v>
      </c>
      <c r="K30" t="s">
        <v>7014</v>
      </c>
      <c r="L30" t="s">
        <v>7010</v>
      </c>
      <c r="M30">
        <v>4</v>
      </c>
      <c r="N30">
        <v>2</v>
      </c>
      <c r="O30">
        <v>2</v>
      </c>
      <c r="P30" t="s">
        <v>69</v>
      </c>
      <c r="S30" t="s">
        <v>23</v>
      </c>
    </row>
    <row r="31" spans="1:19" x14ac:dyDescent="0.2">
      <c r="A31" t="s">
        <v>539</v>
      </c>
      <c r="B31">
        <v>39.5</v>
      </c>
      <c r="C31">
        <v>1583.8670999999999</v>
      </c>
      <c r="D31">
        <v>13</v>
      </c>
      <c r="E31">
        <v>7.6</v>
      </c>
      <c r="F31">
        <v>792.95100000000002</v>
      </c>
      <c r="G31">
        <v>31.61</v>
      </c>
      <c r="H31">
        <v>307000</v>
      </c>
      <c r="I31">
        <v>273000</v>
      </c>
      <c r="J31">
        <v>1</v>
      </c>
      <c r="K31" t="s">
        <v>7056</v>
      </c>
      <c r="L31" t="s">
        <v>7010</v>
      </c>
      <c r="M31">
        <v>4</v>
      </c>
      <c r="N31">
        <v>2</v>
      </c>
      <c r="O31">
        <v>2</v>
      </c>
      <c r="P31" t="s">
        <v>69</v>
      </c>
      <c r="S31" t="s">
        <v>23</v>
      </c>
    </row>
    <row r="32" spans="1:19" x14ac:dyDescent="0.2">
      <c r="A32" t="s">
        <v>209</v>
      </c>
      <c r="B32">
        <v>32.47</v>
      </c>
      <c r="C32">
        <v>1245.6718000000001</v>
      </c>
      <c r="D32">
        <v>10</v>
      </c>
      <c r="E32">
        <v>8.9</v>
      </c>
      <c r="F32">
        <v>623.85199999999998</v>
      </c>
      <c r="G32">
        <v>27.86</v>
      </c>
      <c r="H32">
        <v>242000</v>
      </c>
      <c r="I32">
        <v>305000</v>
      </c>
      <c r="J32">
        <v>2</v>
      </c>
      <c r="K32" t="s">
        <v>2667</v>
      </c>
      <c r="L32" t="s">
        <v>7008</v>
      </c>
      <c r="M32">
        <v>2</v>
      </c>
      <c r="N32">
        <v>1</v>
      </c>
      <c r="O32">
        <v>1</v>
      </c>
      <c r="P32" t="s">
        <v>69</v>
      </c>
      <c r="S32" t="s">
        <v>23</v>
      </c>
    </row>
    <row r="33" spans="1:19" x14ac:dyDescent="0.2">
      <c r="A33" t="s">
        <v>862</v>
      </c>
      <c r="B33">
        <v>43.06</v>
      </c>
      <c r="C33">
        <v>1567.8318999999999</v>
      </c>
      <c r="D33">
        <v>14</v>
      </c>
      <c r="E33">
        <v>0.2</v>
      </c>
      <c r="F33">
        <v>784.92759999999998</v>
      </c>
      <c r="G33">
        <v>35.17</v>
      </c>
      <c r="H33">
        <v>216000</v>
      </c>
      <c r="I33">
        <v>215000</v>
      </c>
      <c r="J33">
        <v>1</v>
      </c>
      <c r="K33" t="s">
        <v>7101</v>
      </c>
      <c r="L33" t="s">
        <v>7010</v>
      </c>
      <c r="M33">
        <v>4</v>
      </c>
      <c r="N33">
        <v>2</v>
      </c>
      <c r="O33">
        <v>2</v>
      </c>
      <c r="P33" t="s">
        <v>4105</v>
      </c>
      <c r="Q33" t="s">
        <v>440</v>
      </c>
      <c r="R33" t="s">
        <v>864</v>
      </c>
      <c r="S33" t="s">
        <v>23</v>
      </c>
    </row>
    <row r="34" spans="1:19" x14ac:dyDescent="0.2">
      <c r="A34" t="s">
        <v>999</v>
      </c>
      <c r="B34">
        <v>37.049999999999997</v>
      </c>
      <c r="C34">
        <v>1040.5079000000001</v>
      </c>
      <c r="D34">
        <v>9</v>
      </c>
      <c r="E34">
        <v>1.1000000000000001</v>
      </c>
      <c r="F34">
        <v>521.26459999999997</v>
      </c>
      <c r="G34">
        <v>22.86</v>
      </c>
      <c r="H34">
        <v>223000</v>
      </c>
      <c r="I34">
        <v>205000</v>
      </c>
      <c r="J34">
        <v>1</v>
      </c>
      <c r="K34" t="s">
        <v>7125</v>
      </c>
      <c r="L34" t="s">
        <v>7010</v>
      </c>
      <c r="M34">
        <v>2</v>
      </c>
      <c r="N34">
        <v>1</v>
      </c>
      <c r="O34">
        <v>1</v>
      </c>
      <c r="P34" t="s">
        <v>617</v>
      </c>
      <c r="S34" t="s">
        <v>23</v>
      </c>
    </row>
    <row r="35" spans="1:19" x14ac:dyDescent="0.2">
      <c r="A35" t="s">
        <v>160</v>
      </c>
      <c r="B35">
        <v>25.66</v>
      </c>
      <c r="C35">
        <v>1822.9563000000001</v>
      </c>
      <c r="D35">
        <v>16</v>
      </c>
      <c r="E35">
        <v>2.8</v>
      </c>
      <c r="F35">
        <v>912.49279999999999</v>
      </c>
      <c r="G35">
        <v>31.2</v>
      </c>
      <c r="H35">
        <v>203000</v>
      </c>
      <c r="I35" t="s">
        <v>24</v>
      </c>
      <c r="J35">
        <v>1</v>
      </c>
      <c r="K35" t="s">
        <v>7018</v>
      </c>
      <c r="L35" t="s">
        <v>7010</v>
      </c>
      <c r="M35">
        <v>1</v>
      </c>
      <c r="N35">
        <v>1</v>
      </c>
      <c r="O35">
        <v>0</v>
      </c>
      <c r="P35" t="s">
        <v>3682</v>
      </c>
      <c r="S35" t="s">
        <v>23</v>
      </c>
    </row>
    <row r="36" spans="1:19" x14ac:dyDescent="0.2">
      <c r="A36" t="s">
        <v>156</v>
      </c>
      <c r="B36">
        <v>26.29</v>
      </c>
      <c r="C36">
        <v>993.44029999999998</v>
      </c>
      <c r="D36">
        <v>8</v>
      </c>
      <c r="E36">
        <v>1.5</v>
      </c>
      <c r="F36">
        <v>497.73079999999999</v>
      </c>
      <c r="G36">
        <v>12.25</v>
      </c>
      <c r="H36" t="s">
        <v>24</v>
      </c>
      <c r="I36">
        <v>197000</v>
      </c>
      <c r="J36">
        <v>2</v>
      </c>
      <c r="K36" t="s">
        <v>7017</v>
      </c>
      <c r="L36" t="s">
        <v>7008</v>
      </c>
      <c r="M36">
        <v>1</v>
      </c>
      <c r="N36">
        <v>0</v>
      </c>
      <c r="O36">
        <v>1</v>
      </c>
      <c r="P36" t="s">
        <v>69</v>
      </c>
      <c r="S36" t="s">
        <v>23</v>
      </c>
    </row>
    <row r="37" spans="1:19" x14ac:dyDescent="0.2">
      <c r="A37" t="s">
        <v>933</v>
      </c>
      <c r="B37">
        <v>33.67</v>
      </c>
      <c r="C37">
        <v>1155.5997</v>
      </c>
      <c r="D37">
        <v>10</v>
      </c>
      <c r="E37">
        <v>2.2000000000000002</v>
      </c>
      <c r="F37">
        <v>1156.6156000000001</v>
      </c>
      <c r="G37">
        <v>29.65</v>
      </c>
      <c r="H37">
        <v>181000</v>
      </c>
      <c r="I37">
        <v>208000</v>
      </c>
      <c r="J37">
        <v>2</v>
      </c>
      <c r="K37" t="s">
        <v>7115</v>
      </c>
      <c r="L37" t="s">
        <v>7008</v>
      </c>
      <c r="M37">
        <v>4</v>
      </c>
      <c r="N37">
        <v>2</v>
      </c>
      <c r="O37">
        <v>2</v>
      </c>
      <c r="P37" t="s">
        <v>4105</v>
      </c>
      <c r="S37" t="s">
        <v>23</v>
      </c>
    </row>
    <row r="38" spans="1:19" x14ac:dyDescent="0.2">
      <c r="A38" t="s">
        <v>3357</v>
      </c>
      <c r="B38">
        <v>32.549999999999997</v>
      </c>
      <c r="C38">
        <v>1133.5545999999999</v>
      </c>
      <c r="D38">
        <v>8</v>
      </c>
      <c r="E38">
        <v>2.6</v>
      </c>
      <c r="F38">
        <v>567.78899999999999</v>
      </c>
      <c r="G38">
        <v>27.51</v>
      </c>
      <c r="H38">
        <v>185000</v>
      </c>
      <c r="I38">
        <v>199000</v>
      </c>
      <c r="J38">
        <v>1</v>
      </c>
      <c r="K38" t="s">
        <v>7121</v>
      </c>
      <c r="L38" t="s">
        <v>7010</v>
      </c>
      <c r="M38">
        <v>2</v>
      </c>
      <c r="N38">
        <v>1</v>
      </c>
      <c r="O38">
        <v>1</v>
      </c>
      <c r="P38" t="s">
        <v>69</v>
      </c>
      <c r="S38" t="s">
        <v>23</v>
      </c>
    </row>
    <row r="39" spans="1:19" x14ac:dyDescent="0.2">
      <c r="A39" t="s">
        <v>3303</v>
      </c>
      <c r="B39">
        <v>39.06</v>
      </c>
      <c r="C39">
        <v>1815.0142000000001</v>
      </c>
      <c r="D39">
        <v>16</v>
      </c>
      <c r="E39">
        <v>-1</v>
      </c>
      <c r="F39">
        <v>908.51819999999998</v>
      </c>
      <c r="G39">
        <v>42.97</v>
      </c>
      <c r="H39">
        <v>206000</v>
      </c>
      <c r="I39">
        <v>168000</v>
      </c>
      <c r="J39">
        <v>2</v>
      </c>
      <c r="K39" t="s">
        <v>7093</v>
      </c>
      <c r="L39" t="s">
        <v>7008</v>
      </c>
      <c r="M39">
        <v>2</v>
      </c>
      <c r="N39">
        <v>1</v>
      </c>
      <c r="O39">
        <v>1</v>
      </c>
      <c r="P39" t="s">
        <v>4105</v>
      </c>
      <c r="S39" t="s">
        <v>23</v>
      </c>
    </row>
    <row r="40" spans="1:19" x14ac:dyDescent="0.2">
      <c r="A40" t="s">
        <v>851</v>
      </c>
      <c r="B40">
        <v>31.95</v>
      </c>
      <c r="C40">
        <v>1095.6328000000001</v>
      </c>
      <c r="D40">
        <v>10</v>
      </c>
      <c r="E40">
        <v>-1</v>
      </c>
      <c r="F40">
        <v>1096.6448</v>
      </c>
      <c r="G40">
        <v>32.26</v>
      </c>
      <c r="H40">
        <v>160000</v>
      </c>
      <c r="I40">
        <v>204000</v>
      </c>
      <c r="J40">
        <v>1</v>
      </c>
      <c r="K40" t="s">
        <v>7097</v>
      </c>
      <c r="L40" t="s">
        <v>7010</v>
      </c>
      <c r="M40">
        <v>4</v>
      </c>
      <c r="N40">
        <v>2</v>
      </c>
      <c r="O40">
        <v>2</v>
      </c>
      <c r="P40" t="s">
        <v>4105</v>
      </c>
      <c r="S40" t="s">
        <v>23</v>
      </c>
    </row>
    <row r="41" spans="1:19" x14ac:dyDescent="0.2">
      <c r="A41" t="s">
        <v>898</v>
      </c>
      <c r="B41">
        <v>33.64</v>
      </c>
      <c r="C41">
        <v>961.49080000000004</v>
      </c>
      <c r="D41">
        <v>9</v>
      </c>
      <c r="E41">
        <v>3.5</v>
      </c>
      <c r="F41">
        <v>962.50649999999996</v>
      </c>
      <c r="G41">
        <v>29.5</v>
      </c>
      <c r="H41">
        <v>137000</v>
      </c>
      <c r="I41">
        <v>214000</v>
      </c>
      <c r="J41">
        <v>1</v>
      </c>
      <c r="K41" t="s">
        <v>7107</v>
      </c>
      <c r="L41" t="s">
        <v>7010</v>
      </c>
      <c r="M41">
        <v>3</v>
      </c>
      <c r="N41">
        <v>1</v>
      </c>
      <c r="O41">
        <v>2</v>
      </c>
      <c r="P41" t="s">
        <v>69</v>
      </c>
      <c r="S41" t="s">
        <v>23</v>
      </c>
    </row>
    <row r="42" spans="1:19" x14ac:dyDescent="0.2">
      <c r="A42" t="s">
        <v>246</v>
      </c>
      <c r="B42">
        <v>28.8</v>
      </c>
      <c r="C42">
        <v>1098.5498</v>
      </c>
      <c r="D42">
        <v>8</v>
      </c>
      <c r="E42">
        <v>-0.1</v>
      </c>
      <c r="F42">
        <v>550.28499999999997</v>
      </c>
      <c r="G42">
        <v>26</v>
      </c>
      <c r="H42">
        <v>154000</v>
      </c>
      <c r="I42">
        <v>145000</v>
      </c>
      <c r="J42">
        <v>1</v>
      </c>
      <c r="K42" t="s">
        <v>7037</v>
      </c>
      <c r="L42" t="s">
        <v>7010</v>
      </c>
      <c r="M42">
        <v>2</v>
      </c>
      <c r="N42">
        <v>1</v>
      </c>
      <c r="O42">
        <v>1</v>
      </c>
      <c r="P42" t="s">
        <v>69</v>
      </c>
      <c r="S42" t="s">
        <v>23</v>
      </c>
    </row>
    <row r="43" spans="1:19" x14ac:dyDescent="0.2">
      <c r="A43" t="s">
        <v>881</v>
      </c>
      <c r="B43">
        <v>39.659999999999997</v>
      </c>
      <c r="C43">
        <v>1821.8420000000001</v>
      </c>
      <c r="D43">
        <v>17</v>
      </c>
      <c r="E43">
        <v>2.7</v>
      </c>
      <c r="F43">
        <v>911.93550000000005</v>
      </c>
      <c r="G43">
        <v>30.82</v>
      </c>
      <c r="H43">
        <v>115000</v>
      </c>
      <c r="I43">
        <v>180000</v>
      </c>
      <c r="J43">
        <v>2</v>
      </c>
      <c r="K43" t="s">
        <v>238</v>
      </c>
      <c r="L43" t="s">
        <v>7008</v>
      </c>
      <c r="M43">
        <v>2</v>
      </c>
      <c r="N43">
        <v>1</v>
      </c>
      <c r="O43">
        <v>1</v>
      </c>
      <c r="P43" t="s">
        <v>69</v>
      </c>
      <c r="S43" t="s">
        <v>23</v>
      </c>
    </row>
    <row r="44" spans="1:19" x14ac:dyDescent="0.2">
      <c r="A44" t="s">
        <v>3355</v>
      </c>
      <c r="B44">
        <v>26.7</v>
      </c>
      <c r="C44">
        <v>977.45339999999999</v>
      </c>
      <c r="D44">
        <v>7</v>
      </c>
      <c r="E44">
        <v>3.7</v>
      </c>
      <c r="F44">
        <v>978.46950000000004</v>
      </c>
      <c r="G44">
        <v>33.67</v>
      </c>
      <c r="H44">
        <v>153000</v>
      </c>
      <c r="I44">
        <v>137000</v>
      </c>
      <c r="J44">
        <v>2</v>
      </c>
      <c r="K44" t="s">
        <v>7120</v>
      </c>
      <c r="L44" t="s">
        <v>7008</v>
      </c>
      <c r="M44">
        <v>2</v>
      </c>
      <c r="N44">
        <v>1</v>
      </c>
      <c r="O44">
        <v>1</v>
      </c>
      <c r="P44" t="s">
        <v>69</v>
      </c>
      <c r="S44" t="s">
        <v>23</v>
      </c>
    </row>
    <row r="45" spans="1:19" x14ac:dyDescent="0.2">
      <c r="A45" t="s">
        <v>482</v>
      </c>
      <c r="B45">
        <v>26.49</v>
      </c>
      <c r="C45">
        <v>1614.8081999999999</v>
      </c>
      <c r="D45">
        <v>13</v>
      </c>
      <c r="E45">
        <v>3.7</v>
      </c>
      <c r="F45">
        <v>808.41859999999997</v>
      </c>
      <c r="G45">
        <v>32.39</v>
      </c>
      <c r="H45">
        <v>123000</v>
      </c>
      <c r="I45" t="s">
        <v>24</v>
      </c>
      <c r="J45">
        <v>1</v>
      </c>
      <c r="K45" t="s">
        <v>7054</v>
      </c>
      <c r="L45" t="s">
        <v>7010</v>
      </c>
      <c r="M45">
        <v>1</v>
      </c>
      <c r="N45">
        <v>1</v>
      </c>
      <c r="O45">
        <v>0</v>
      </c>
      <c r="P45" t="s">
        <v>7031</v>
      </c>
      <c r="S45" t="s">
        <v>23</v>
      </c>
    </row>
    <row r="46" spans="1:19" x14ac:dyDescent="0.2">
      <c r="A46" t="s">
        <v>182</v>
      </c>
      <c r="B46">
        <v>38.840000000000003</v>
      </c>
      <c r="C46">
        <v>1709.8009999999999</v>
      </c>
      <c r="D46">
        <v>14</v>
      </c>
      <c r="E46">
        <v>1.1000000000000001</v>
      </c>
      <c r="F46">
        <v>855.91319999999996</v>
      </c>
      <c r="G46">
        <v>28.96</v>
      </c>
      <c r="H46">
        <v>108000</v>
      </c>
      <c r="I46">
        <v>132000</v>
      </c>
      <c r="J46">
        <v>1</v>
      </c>
      <c r="K46" t="s">
        <v>7023</v>
      </c>
      <c r="L46" t="s">
        <v>7010</v>
      </c>
      <c r="M46">
        <v>2</v>
      </c>
      <c r="N46">
        <v>1</v>
      </c>
      <c r="O46">
        <v>1</v>
      </c>
      <c r="P46" t="s">
        <v>4105</v>
      </c>
      <c r="S46" t="s">
        <v>23</v>
      </c>
    </row>
    <row r="47" spans="1:19" x14ac:dyDescent="0.2">
      <c r="A47" t="s">
        <v>110</v>
      </c>
      <c r="B47">
        <v>28.46</v>
      </c>
      <c r="C47">
        <v>967.48030000000006</v>
      </c>
      <c r="D47">
        <v>8</v>
      </c>
      <c r="E47">
        <v>-1.9</v>
      </c>
      <c r="F47">
        <v>968.49090000000001</v>
      </c>
      <c r="G47">
        <v>29.43</v>
      </c>
      <c r="H47">
        <v>118000</v>
      </c>
      <c r="I47" t="s">
        <v>24</v>
      </c>
      <c r="J47">
        <v>1</v>
      </c>
      <c r="K47" t="s">
        <v>7012</v>
      </c>
      <c r="L47" t="s">
        <v>7010</v>
      </c>
      <c r="M47">
        <v>1</v>
      </c>
      <c r="N47">
        <v>1</v>
      </c>
      <c r="O47">
        <v>0</v>
      </c>
      <c r="P47" t="s">
        <v>69</v>
      </c>
      <c r="S47" t="s">
        <v>23</v>
      </c>
    </row>
    <row r="48" spans="1:19" x14ac:dyDescent="0.2">
      <c r="A48" t="s">
        <v>749</v>
      </c>
      <c r="B48">
        <v>32.42</v>
      </c>
      <c r="C48">
        <v>1078.6023</v>
      </c>
      <c r="D48">
        <v>10</v>
      </c>
      <c r="E48">
        <v>-0.3</v>
      </c>
      <c r="F48">
        <v>540.31110000000001</v>
      </c>
      <c r="G48">
        <v>26.13</v>
      </c>
      <c r="H48">
        <v>116000</v>
      </c>
      <c r="I48" t="s">
        <v>24</v>
      </c>
      <c r="J48">
        <v>1</v>
      </c>
      <c r="K48" t="s">
        <v>7088</v>
      </c>
      <c r="L48" t="s">
        <v>7010</v>
      </c>
      <c r="M48">
        <v>1</v>
      </c>
      <c r="N48">
        <v>1</v>
      </c>
      <c r="O48">
        <v>0</v>
      </c>
      <c r="P48" t="s">
        <v>4105</v>
      </c>
      <c r="S48" t="s">
        <v>23</v>
      </c>
    </row>
    <row r="49" spans="1:19" x14ac:dyDescent="0.2">
      <c r="A49" t="s">
        <v>3301</v>
      </c>
      <c r="B49">
        <v>39.39</v>
      </c>
      <c r="C49">
        <v>1686.9556</v>
      </c>
      <c r="D49">
        <v>15</v>
      </c>
      <c r="E49">
        <v>-1.9</v>
      </c>
      <c r="F49">
        <v>844.48789999999997</v>
      </c>
      <c r="G49">
        <v>45.2</v>
      </c>
      <c r="H49">
        <v>133000</v>
      </c>
      <c r="I49">
        <v>96300</v>
      </c>
      <c r="J49">
        <v>1</v>
      </c>
      <c r="K49" t="s">
        <v>7092</v>
      </c>
      <c r="L49" t="s">
        <v>7010</v>
      </c>
      <c r="M49">
        <v>2</v>
      </c>
      <c r="N49">
        <v>1</v>
      </c>
      <c r="O49">
        <v>1</v>
      </c>
      <c r="P49" t="s">
        <v>4105</v>
      </c>
      <c r="S49" t="s">
        <v>23</v>
      </c>
    </row>
    <row r="50" spans="1:19" x14ac:dyDescent="0.2">
      <c r="A50" t="s">
        <v>3228</v>
      </c>
      <c r="B50">
        <v>39.409999999999997</v>
      </c>
      <c r="C50">
        <v>1274.5971999999999</v>
      </c>
      <c r="D50">
        <v>10</v>
      </c>
      <c r="E50">
        <v>-4.5999999999999996</v>
      </c>
      <c r="F50">
        <v>1275.6052999999999</v>
      </c>
      <c r="G50">
        <v>28.45</v>
      </c>
      <c r="H50">
        <v>105000</v>
      </c>
      <c r="I50">
        <v>116000</v>
      </c>
      <c r="J50">
        <v>2</v>
      </c>
      <c r="K50" t="s">
        <v>7073</v>
      </c>
      <c r="L50" t="s">
        <v>7008</v>
      </c>
      <c r="M50">
        <v>4</v>
      </c>
      <c r="N50">
        <v>2</v>
      </c>
      <c r="O50">
        <v>2</v>
      </c>
      <c r="P50" t="s">
        <v>7031</v>
      </c>
      <c r="S50" t="s">
        <v>23</v>
      </c>
    </row>
    <row r="51" spans="1:19" x14ac:dyDescent="0.2">
      <c r="A51" t="s">
        <v>230</v>
      </c>
      <c r="B51">
        <v>34.130000000000003</v>
      </c>
      <c r="C51">
        <v>1051.5378000000001</v>
      </c>
      <c r="D51">
        <v>9</v>
      </c>
      <c r="E51">
        <v>3.2</v>
      </c>
      <c r="F51">
        <v>1052.5541000000001</v>
      </c>
      <c r="G51">
        <v>36.83</v>
      </c>
      <c r="H51">
        <v>113000</v>
      </c>
      <c r="I51">
        <v>106000</v>
      </c>
      <c r="J51">
        <v>1</v>
      </c>
      <c r="K51" t="s">
        <v>7032</v>
      </c>
      <c r="L51" t="s">
        <v>7010</v>
      </c>
      <c r="M51">
        <v>4</v>
      </c>
      <c r="N51">
        <v>2</v>
      </c>
      <c r="O51">
        <v>2</v>
      </c>
      <c r="P51" t="s">
        <v>69</v>
      </c>
      <c r="S51" t="s">
        <v>23</v>
      </c>
    </row>
    <row r="52" spans="1:19" x14ac:dyDescent="0.2">
      <c r="A52" t="s">
        <v>277</v>
      </c>
      <c r="B52">
        <v>31.03</v>
      </c>
      <c r="C52">
        <v>990.5498</v>
      </c>
      <c r="D52">
        <v>8</v>
      </c>
      <c r="E52">
        <v>2.1</v>
      </c>
      <c r="F52">
        <v>496.28579999999999</v>
      </c>
      <c r="G52">
        <v>26.3</v>
      </c>
      <c r="H52">
        <v>99100</v>
      </c>
      <c r="I52">
        <v>115000</v>
      </c>
      <c r="J52">
        <v>2</v>
      </c>
      <c r="K52" t="s">
        <v>7040</v>
      </c>
      <c r="L52" t="s">
        <v>7008</v>
      </c>
      <c r="M52">
        <v>2</v>
      </c>
      <c r="N52">
        <v>1</v>
      </c>
      <c r="O52">
        <v>1</v>
      </c>
      <c r="P52" t="s">
        <v>69</v>
      </c>
      <c r="S52" t="s">
        <v>23</v>
      </c>
    </row>
    <row r="53" spans="1:19" x14ac:dyDescent="0.2">
      <c r="A53" t="s">
        <v>697</v>
      </c>
      <c r="B53">
        <v>28.88</v>
      </c>
      <c r="C53">
        <v>1736.9170999999999</v>
      </c>
      <c r="D53">
        <v>16</v>
      </c>
      <c r="E53">
        <v>-1.2</v>
      </c>
      <c r="F53">
        <v>869.46939999999995</v>
      </c>
      <c r="G53">
        <v>38.369999999999997</v>
      </c>
      <c r="H53">
        <v>105000</v>
      </c>
      <c r="I53" t="s">
        <v>24</v>
      </c>
      <c r="J53">
        <v>1</v>
      </c>
      <c r="K53" t="s">
        <v>7085</v>
      </c>
      <c r="L53" t="s">
        <v>7010</v>
      </c>
      <c r="M53">
        <v>1</v>
      </c>
      <c r="N53">
        <v>1</v>
      </c>
      <c r="O53">
        <v>0</v>
      </c>
      <c r="P53" t="s">
        <v>4105</v>
      </c>
      <c r="S53" t="s">
        <v>23</v>
      </c>
    </row>
    <row r="54" spans="1:19" x14ac:dyDescent="0.2">
      <c r="A54" t="s">
        <v>237</v>
      </c>
      <c r="B54">
        <v>38.840000000000003</v>
      </c>
      <c r="C54">
        <v>1365.6967999999999</v>
      </c>
      <c r="D54">
        <v>12</v>
      </c>
      <c r="E54">
        <v>4.3</v>
      </c>
      <c r="F54">
        <v>683.86220000000003</v>
      </c>
      <c r="G54">
        <v>29.12</v>
      </c>
      <c r="H54">
        <v>90400</v>
      </c>
      <c r="I54">
        <v>112000</v>
      </c>
      <c r="J54">
        <v>2</v>
      </c>
      <c r="K54" t="s">
        <v>7034</v>
      </c>
      <c r="L54" t="s">
        <v>7008</v>
      </c>
      <c r="M54">
        <v>3</v>
      </c>
      <c r="N54">
        <v>2</v>
      </c>
      <c r="O54">
        <v>1</v>
      </c>
      <c r="P54" t="s">
        <v>69</v>
      </c>
      <c r="S54" t="s">
        <v>23</v>
      </c>
    </row>
    <row r="55" spans="1:19" x14ac:dyDescent="0.2">
      <c r="A55" t="s">
        <v>671</v>
      </c>
      <c r="B55">
        <v>33.89</v>
      </c>
      <c r="C55">
        <v>1768.9471000000001</v>
      </c>
      <c r="D55">
        <v>15</v>
      </c>
      <c r="E55">
        <v>2.4</v>
      </c>
      <c r="F55">
        <v>885.48760000000004</v>
      </c>
      <c r="G55">
        <v>34.19</v>
      </c>
      <c r="H55">
        <v>121000</v>
      </c>
      <c r="I55">
        <v>80800</v>
      </c>
      <c r="J55">
        <v>1</v>
      </c>
      <c r="K55" t="s">
        <v>7080</v>
      </c>
      <c r="L55" t="s">
        <v>7010</v>
      </c>
      <c r="M55">
        <v>3</v>
      </c>
      <c r="N55">
        <v>2</v>
      </c>
      <c r="O55">
        <v>1</v>
      </c>
      <c r="P55" t="s">
        <v>69</v>
      </c>
      <c r="S55" t="s">
        <v>23</v>
      </c>
    </row>
    <row r="56" spans="1:19" x14ac:dyDescent="0.2">
      <c r="A56" t="s">
        <v>877</v>
      </c>
      <c r="B56">
        <v>27.17</v>
      </c>
      <c r="C56">
        <v>1780.9434000000001</v>
      </c>
      <c r="D56">
        <v>16</v>
      </c>
      <c r="E56">
        <v>-3.3</v>
      </c>
      <c r="F56">
        <v>891.48069999999996</v>
      </c>
      <c r="G56">
        <v>39.86</v>
      </c>
      <c r="H56" s="1">
        <v>100000</v>
      </c>
      <c r="I56" t="s">
        <v>24</v>
      </c>
      <c r="J56">
        <v>1</v>
      </c>
      <c r="K56" t="s">
        <v>7105</v>
      </c>
      <c r="L56" t="s">
        <v>7010</v>
      </c>
      <c r="M56">
        <v>1</v>
      </c>
      <c r="N56">
        <v>1</v>
      </c>
      <c r="O56">
        <v>0</v>
      </c>
      <c r="P56" t="s">
        <v>4105</v>
      </c>
      <c r="S56" t="s">
        <v>23</v>
      </c>
    </row>
    <row r="57" spans="1:19" x14ac:dyDescent="0.2">
      <c r="A57" t="s">
        <v>669</v>
      </c>
      <c r="B57">
        <v>30.06</v>
      </c>
      <c r="C57">
        <v>1621.8788</v>
      </c>
      <c r="D57">
        <v>14</v>
      </c>
      <c r="E57">
        <v>2.2000000000000002</v>
      </c>
      <c r="F57">
        <v>811.95270000000005</v>
      </c>
      <c r="G57">
        <v>27.23</v>
      </c>
      <c r="H57" t="s">
        <v>24</v>
      </c>
      <c r="I57">
        <v>98900</v>
      </c>
      <c r="J57">
        <v>2</v>
      </c>
      <c r="K57" t="s">
        <v>7079</v>
      </c>
      <c r="L57" t="s">
        <v>7008</v>
      </c>
      <c r="M57">
        <v>1</v>
      </c>
      <c r="N57">
        <v>0</v>
      </c>
      <c r="O57">
        <v>1</v>
      </c>
      <c r="P57" t="s">
        <v>69</v>
      </c>
      <c r="S57" t="s">
        <v>23</v>
      </c>
    </row>
    <row r="58" spans="1:19" x14ac:dyDescent="0.2">
      <c r="A58" t="s">
        <v>611</v>
      </c>
      <c r="B58">
        <v>37.979999999999997</v>
      </c>
      <c r="C58">
        <v>1451.7157999999999</v>
      </c>
      <c r="D58">
        <v>12</v>
      </c>
      <c r="E58">
        <v>1.5</v>
      </c>
      <c r="F58">
        <v>726.87009999999998</v>
      </c>
      <c r="G58">
        <v>27.94</v>
      </c>
      <c r="H58">
        <v>93900</v>
      </c>
      <c r="I58">
        <v>98900</v>
      </c>
      <c r="J58">
        <v>2</v>
      </c>
      <c r="K58" t="s">
        <v>7067</v>
      </c>
      <c r="L58" t="s">
        <v>7008</v>
      </c>
      <c r="M58">
        <v>2</v>
      </c>
      <c r="N58">
        <v>1</v>
      </c>
      <c r="O58">
        <v>1</v>
      </c>
      <c r="P58" t="s">
        <v>4105</v>
      </c>
      <c r="S58" t="s">
        <v>23</v>
      </c>
    </row>
    <row r="59" spans="1:19" x14ac:dyDescent="0.2">
      <c r="A59" t="s">
        <v>633</v>
      </c>
      <c r="B59">
        <v>31.57</v>
      </c>
      <c r="C59">
        <v>1041.5355</v>
      </c>
      <c r="D59">
        <v>8</v>
      </c>
      <c r="E59">
        <v>9.6999999999999993</v>
      </c>
      <c r="F59">
        <v>348.19099999999997</v>
      </c>
      <c r="G59">
        <v>15.05</v>
      </c>
      <c r="H59">
        <v>99700</v>
      </c>
      <c r="I59">
        <v>85300</v>
      </c>
      <c r="J59">
        <v>2</v>
      </c>
      <c r="K59" t="s">
        <v>7071</v>
      </c>
      <c r="L59" t="s">
        <v>7008</v>
      </c>
      <c r="M59">
        <v>2</v>
      </c>
      <c r="N59">
        <v>1</v>
      </c>
      <c r="O59">
        <v>1</v>
      </c>
      <c r="P59" t="s">
        <v>47</v>
      </c>
      <c r="S59" t="s">
        <v>23</v>
      </c>
    </row>
    <row r="60" spans="1:19" x14ac:dyDescent="0.2">
      <c r="A60" t="s">
        <v>683</v>
      </c>
      <c r="B60">
        <v>29.42</v>
      </c>
      <c r="C60">
        <v>1095.6328000000001</v>
      </c>
      <c r="D60">
        <v>10</v>
      </c>
      <c r="E60">
        <v>-1.1000000000000001</v>
      </c>
      <c r="F60">
        <v>1096.6447000000001</v>
      </c>
      <c r="G60">
        <v>34.54</v>
      </c>
      <c r="H60">
        <v>90700</v>
      </c>
      <c r="I60" t="s">
        <v>24</v>
      </c>
      <c r="J60">
        <v>1</v>
      </c>
      <c r="K60" t="s">
        <v>7081</v>
      </c>
      <c r="L60" t="s">
        <v>7010</v>
      </c>
      <c r="M60">
        <v>1</v>
      </c>
      <c r="N60">
        <v>1</v>
      </c>
      <c r="O60">
        <v>0</v>
      </c>
      <c r="P60" t="s">
        <v>4105</v>
      </c>
      <c r="S60" t="s">
        <v>23</v>
      </c>
    </row>
    <row r="61" spans="1:19" x14ac:dyDescent="0.2">
      <c r="A61" t="s">
        <v>243</v>
      </c>
      <c r="B61">
        <v>26.3</v>
      </c>
      <c r="C61">
        <v>814.39009999999996</v>
      </c>
      <c r="D61">
        <v>6</v>
      </c>
      <c r="E61">
        <v>5.5</v>
      </c>
      <c r="F61">
        <v>815.40610000000004</v>
      </c>
      <c r="G61">
        <v>29.18</v>
      </c>
      <c r="H61" t="s">
        <v>24</v>
      </c>
      <c r="I61">
        <v>83300</v>
      </c>
      <c r="J61">
        <v>2</v>
      </c>
      <c r="K61" t="s">
        <v>7035</v>
      </c>
      <c r="L61" t="s">
        <v>7008</v>
      </c>
      <c r="M61">
        <v>1</v>
      </c>
      <c r="N61">
        <v>0</v>
      </c>
      <c r="O61">
        <v>1</v>
      </c>
      <c r="P61" t="s">
        <v>69</v>
      </c>
      <c r="S61" t="s">
        <v>23</v>
      </c>
    </row>
    <row r="62" spans="1:19" x14ac:dyDescent="0.2">
      <c r="A62" t="s">
        <v>3057</v>
      </c>
      <c r="B62">
        <v>30.07</v>
      </c>
      <c r="C62">
        <v>1285.7393999999999</v>
      </c>
      <c r="D62">
        <v>11</v>
      </c>
      <c r="E62">
        <v>4</v>
      </c>
      <c r="F62">
        <v>643.88289999999995</v>
      </c>
      <c r="G62">
        <v>34.1</v>
      </c>
      <c r="H62">
        <v>80400</v>
      </c>
      <c r="I62">
        <v>78500</v>
      </c>
      <c r="J62">
        <v>2</v>
      </c>
      <c r="K62" t="s">
        <v>7024</v>
      </c>
      <c r="L62" t="s">
        <v>7008</v>
      </c>
      <c r="M62">
        <v>2</v>
      </c>
      <c r="N62">
        <v>1</v>
      </c>
      <c r="O62">
        <v>1</v>
      </c>
      <c r="P62" t="s">
        <v>4105</v>
      </c>
      <c r="S62" t="s">
        <v>23</v>
      </c>
    </row>
    <row r="63" spans="1:19" x14ac:dyDescent="0.2">
      <c r="A63" t="s">
        <v>3154</v>
      </c>
      <c r="B63">
        <v>30.66</v>
      </c>
      <c r="C63">
        <v>1103.6339</v>
      </c>
      <c r="D63">
        <v>9</v>
      </c>
      <c r="E63">
        <v>4.8</v>
      </c>
      <c r="F63">
        <v>552.82979999999998</v>
      </c>
      <c r="G63">
        <v>27.57</v>
      </c>
      <c r="H63">
        <v>76600</v>
      </c>
      <c r="I63">
        <v>67400</v>
      </c>
      <c r="J63">
        <v>2</v>
      </c>
      <c r="K63" t="s">
        <v>7051</v>
      </c>
      <c r="L63" t="s">
        <v>7008</v>
      </c>
      <c r="M63">
        <v>2</v>
      </c>
      <c r="N63">
        <v>1</v>
      </c>
      <c r="O63">
        <v>1</v>
      </c>
      <c r="P63" t="s">
        <v>69</v>
      </c>
      <c r="S63" t="s">
        <v>23</v>
      </c>
    </row>
    <row r="64" spans="1:19" x14ac:dyDescent="0.2">
      <c r="A64" t="s">
        <v>3186</v>
      </c>
      <c r="B64">
        <v>37.08</v>
      </c>
      <c r="C64">
        <v>1800.0397</v>
      </c>
      <c r="D64">
        <v>16</v>
      </c>
      <c r="E64">
        <v>-0.9</v>
      </c>
      <c r="F64">
        <v>901.03110000000004</v>
      </c>
      <c r="G64">
        <v>47.21</v>
      </c>
      <c r="H64">
        <v>71800</v>
      </c>
      <c r="I64">
        <v>68500</v>
      </c>
      <c r="J64">
        <v>1</v>
      </c>
      <c r="K64" t="s">
        <v>7065</v>
      </c>
      <c r="L64" t="s">
        <v>7010</v>
      </c>
      <c r="M64">
        <v>2</v>
      </c>
      <c r="N64">
        <v>1</v>
      </c>
      <c r="O64">
        <v>1</v>
      </c>
      <c r="P64" t="s">
        <v>4105</v>
      </c>
      <c r="S64" t="s">
        <v>23</v>
      </c>
    </row>
    <row r="65" spans="1:19" x14ac:dyDescent="0.2">
      <c r="A65" t="s">
        <v>694</v>
      </c>
      <c r="B65">
        <v>28.33</v>
      </c>
      <c r="C65">
        <v>1695.8905</v>
      </c>
      <c r="D65">
        <v>15</v>
      </c>
      <c r="E65">
        <v>0.7</v>
      </c>
      <c r="F65">
        <v>848.95759999999996</v>
      </c>
      <c r="G65">
        <v>35.39</v>
      </c>
      <c r="H65">
        <v>69300</v>
      </c>
      <c r="I65" t="s">
        <v>24</v>
      </c>
      <c r="J65">
        <v>1</v>
      </c>
      <c r="K65" t="s">
        <v>7084</v>
      </c>
      <c r="L65" t="s">
        <v>7010</v>
      </c>
      <c r="M65">
        <v>1</v>
      </c>
      <c r="N65">
        <v>1</v>
      </c>
      <c r="O65">
        <v>0</v>
      </c>
      <c r="P65" t="s">
        <v>4105</v>
      </c>
      <c r="Q65" t="s">
        <v>440</v>
      </c>
      <c r="R65" t="s">
        <v>696</v>
      </c>
      <c r="S65" t="s">
        <v>23</v>
      </c>
    </row>
    <row r="66" spans="1:19" x14ac:dyDescent="0.2">
      <c r="A66" t="s">
        <v>3125</v>
      </c>
      <c r="B66">
        <v>27.21</v>
      </c>
      <c r="C66">
        <v>1133.5829000000001</v>
      </c>
      <c r="D66">
        <v>10</v>
      </c>
      <c r="E66">
        <v>-3.3</v>
      </c>
      <c r="F66">
        <v>567.79989999999998</v>
      </c>
      <c r="G66">
        <v>19.399999999999999</v>
      </c>
      <c r="H66">
        <v>67600</v>
      </c>
      <c r="I66" t="s">
        <v>24</v>
      </c>
      <c r="J66">
        <v>1</v>
      </c>
      <c r="K66" t="s">
        <v>7044</v>
      </c>
      <c r="L66" t="s">
        <v>7010</v>
      </c>
      <c r="M66">
        <v>1</v>
      </c>
      <c r="N66">
        <v>1</v>
      </c>
      <c r="O66">
        <v>0</v>
      </c>
      <c r="P66" t="s">
        <v>69</v>
      </c>
      <c r="S66" t="s">
        <v>23</v>
      </c>
    </row>
    <row r="67" spans="1:19" x14ac:dyDescent="0.2">
      <c r="A67" t="s">
        <v>3177</v>
      </c>
      <c r="B67">
        <v>34.29</v>
      </c>
      <c r="C67">
        <v>1472.8239000000001</v>
      </c>
      <c r="D67">
        <v>13</v>
      </c>
      <c r="E67">
        <v>5.8</v>
      </c>
      <c r="F67">
        <v>737.42740000000003</v>
      </c>
      <c r="G67">
        <v>35.56</v>
      </c>
      <c r="H67">
        <v>68400</v>
      </c>
      <c r="I67">
        <v>62200</v>
      </c>
      <c r="J67">
        <v>1</v>
      </c>
      <c r="K67" t="s">
        <v>7063</v>
      </c>
      <c r="L67" t="s">
        <v>7010</v>
      </c>
      <c r="M67">
        <v>2</v>
      </c>
      <c r="N67">
        <v>1</v>
      </c>
      <c r="O67">
        <v>1</v>
      </c>
      <c r="P67" t="s">
        <v>4105</v>
      </c>
      <c r="S67" t="s">
        <v>23</v>
      </c>
    </row>
    <row r="68" spans="1:19" x14ac:dyDescent="0.2">
      <c r="A68" t="s">
        <v>869</v>
      </c>
      <c r="B68">
        <v>37.33</v>
      </c>
      <c r="C68">
        <v>1707.9268999999999</v>
      </c>
      <c r="D68">
        <v>16</v>
      </c>
      <c r="E68">
        <v>2.1</v>
      </c>
      <c r="F68">
        <v>854.97709999999995</v>
      </c>
      <c r="G68">
        <v>44.63</v>
      </c>
      <c r="H68">
        <v>70000</v>
      </c>
      <c r="I68">
        <v>59500</v>
      </c>
      <c r="J68">
        <v>2</v>
      </c>
      <c r="K68" t="s">
        <v>7104</v>
      </c>
      <c r="L68" t="s">
        <v>7008</v>
      </c>
      <c r="M68">
        <v>2</v>
      </c>
      <c r="N68">
        <v>1</v>
      </c>
      <c r="O68">
        <v>1</v>
      </c>
      <c r="P68" t="s">
        <v>4105</v>
      </c>
      <c r="S68" t="s">
        <v>23</v>
      </c>
    </row>
    <row r="69" spans="1:19" x14ac:dyDescent="0.2">
      <c r="A69" t="s">
        <v>3188</v>
      </c>
      <c r="B69">
        <v>42.86</v>
      </c>
      <c r="C69">
        <v>1928.0983000000001</v>
      </c>
      <c r="D69">
        <v>17</v>
      </c>
      <c r="E69">
        <v>-2.2999999999999998</v>
      </c>
      <c r="F69">
        <v>965.05930000000001</v>
      </c>
      <c r="G69">
        <v>46.31</v>
      </c>
      <c r="H69">
        <v>70800</v>
      </c>
      <c r="I69">
        <v>57600</v>
      </c>
      <c r="J69">
        <v>1</v>
      </c>
      <c r="K69" t="s">
        <v>7066</v>
      </c>
      <c r="L69" t="s">
        <v>7010</v>
      </c>
      <c r="M69">
        <v>2</v>
      </c>
      <c r="N69">
        <v>1</v>
      </c>
      <c r="O69">
        <v>1</v>
      </c>
      <c r="P69" t="s">
        <v>4105</v>
      </c>
      <c r="S69" t="s">
        <v>23</v>
      </c>
    </row>
    <row r="70" spans="1:19" x14ac:dyDescent="0.2">
      <c r="A70" t="s">
        <v>867</v>
      </c>
      <c r="B70">
        <v>27.89</v>
      </c>
      <c r="C70">
        <v>1624.8534</v>
      </c>
      <c r="D70">
        <v>15</v>
      </c>
      <c r="E70">
        <v>2</v>
      </c>
      <c r="F70">
        <v>813.43989999999997</v>
      </c>
      <c r="G70">
        <v>34.9</v>
      </c>
      <c r="H70">
        <v>64000</v>
      </c>
      <c r="I70" t="s">
        <v>24</v>
      </c>
      <c r="J70">
        <v>1</v>
      </c>
      <c r="K70" t="s">
        <v>7103</v>
      </c>
      <c r="L70" t="s">
        <v>7010</v>
      </c>
      <c r="M70">
        <v>1</v>
      </c>
      <c r="N70">
        <v>1</v>
      </c>
      <c r="O70">
        <v>0</v>
      </c>
      <c r="P70" t="s">
        <v>4105</v>
      </c>
      <c r="Q70" t="s">
        <v>440</v>
      </c>
      <c r="R70" t="s">
        <v>864</v>
      </c>
      <c r="S70" t="s">
        <v>23</v>
      </c>
    </row>
    <row r="71" spans="1:19" x14ac:dyDescent="0.2">
      <c r="A71" t="s">
        <v>912</v>
      </c>
      <c r="B71">
        <v>30.78</v>
      </c>
      <c r="C71">
        <v>1384.8079</v>
      </c>
      <c r="D71">
        <v>12</v>
      </c>
      <c r="E71">
        <v>2.6</v>
      </c>
      <c r="F71">
        <v>693.41669999999999</v>
      </c>
      <c r="G71">
        <v>35.07</v>
      </c>
      <c r="H71" t="s">
        <v>24</v>
      </c>
      <c r="I71">
        <v>62400</v>
      </c>
      <c r="J71">
        <v>2</v>
      </c>
      <c r="K71" t="s">
        <v>7109</v>
      </c>
      <c r="L71" t="s">
        <v>7008</v>
      </c>
      <c r="M71">
        <v>1</v>
      </c>
      <c r="N71">
        <v>0</v>
      </c>
      <c r="O71">
        <v>1</v>
      </c>
      <c r="P71" t="s">
        <v>4105</v>
      </c>
      <c r="S71" t="s">
        <v>23</v>
      </c>
    </row>
    <row r="72" spans="1:19" x14ac:dyDescent="0.2">
      <c r="A72" t="s">
        <v>477</v>
      </c>
      <c r="B72">
        <v>27.11</v>
      </c>
      <c r="C72">
        <v>914.59529999999995</v>
      </c>
      <c r="D72">
        <v>8</v>
      </c>
      <c r="E72">
        <v>-1.7</v>
      </c>
      <c r="F72">
        <v>915.60580000000004</v>
      </c>
      <c r="G72">
        <v>34.26</v>
      </c>
      <c r="H72">
        <v>64700</v>
      </c>
      <c r="I72">
        <v>56500</v>
      </c>
      <c r="J72">
        <v>2</v>
      </c>
      <c r="K72" t="s">
        <v>7052</v>
      </c>
      <c r="L72" t="s">
        <v>7008</v>
      </c>
      <c r="M72">
        <v>2</v>
      </c>
      <c r="N72">
        <v>1</v>
      </c>
      <c r="O72">
        <v>1</v>
      </c>
      <c r="P72" t="s">
        <v>4105</v>
      </c>
      <c r="S72" t="s">
        <v>23</v>
      </c>
    </row>
    <row r="73" spans="1:19" x14ac:dyDescent="0.2">
      <c r="A73" t="s">
        <v>858</v>
      </c>
      <c r="B73">
        <v>28.3</v>
      </c>
      <c r="C73">
        <v>1420.7964999999999</v>
      </c>
      <c r="D73">
        <v>13</v>
      </c>
      <c r="E73">
        <v>-0.1</v>
      </c>
      <c r="F73">
        <v>711.40920000000006</v>
      </c>
      <c r="G73">
        <v>36.54</v>
      </c>
      <c r="H73">
        <v>58500</v>
      </c>
      <c r="I73" t="s">
        <v>24</v>
      </c>
      <c r="J73">
        <v>1</v>
      </c>
      <c r="K73" t="s">
        <v>7099</v>
      </c>
      <c r="L73" t="s">
        <v>7010</v>
      </c>
      <c r="M73">
        <v>1</v>
      </c>
      <c r="N73">
        <v>1</v>
      </c>
      <c r="O73">
        <v>0</v>
      </c>
      <c r="P73" t="s">
        <v>4105</v>
      </c>
      <c r="S73" t="s">
        <v>23</v>
      </c>
    </row>
    <row r="74" spans="1:19" x14ac:dyDescent="0.2">
      <c r="A74" t="s">
        <v>3091</v>
      </c>
      <c r="B74">
        <v>26.13</v>
      </c>
      <c r="C74">
        <v>970.49120000000005</v>
      </c>
      <c r="D74">
        <v>7</v>
      </c>
      <c r="E74">
        <v>4.2</v>
      </c>
      <c r="F74">
        <v>486.25749999999999</v>
      </c>
      <c r="G74">
        <v>26.42</v>
      </c>
      <c r="H74">
        <v>58200</v>
      </c>
      <c r="I74" t="s">
        <v>24</v>
      </c>
      <c r="J74">
        <v>1</v>
      </c>
      <c r="K74" t="s">
        <v>7036</v>
      </c>
      <c r="L74" t="s">
        <v>7010</v>
      </c>
      <c r="M74">
        <v>1</v>
      </c>
      <c r="N74">
        <v>1</v>
      </c>
      <c r="O74">
        <v>0</v>
      </c>
      <c r="P74" t="s">
        <v>69</v>
      </c>
      <c r="S74" t="s">
        <v>23</v>
      </c>
    </row>
    <row r="75" spans="1:19" x14ac:dyDescent="0.2">
      <c r="A75" t="s">
        <v>207</v>
      </c>
      <c r="B75">
        <v>27.39</v>
      </c>
      <c r="C75">
        <v>1098.6033</v>
      </c>
      <c r="D75">
        <v>9</v>
      </c>
      <c r="E75">
        <v>0.1</v>
      </c>
      <c r="F75">
        <v>550.31190000000004</v>
      </c>
      <c r="G75">
        <v>23.15</v>
      </c>
      <c r="H75">
        <v>57600</v>
      </c>
      <c r="I75">
        <v>52900</v>
      </c>
      <c r="J75">
        <v>1</v>
      </c>
      <c r="K75" t="s">
        <v>7025</v>
      </c>
      <c r="L75" t="s">
        <v>7010</v>
      </c>
      <c r="M75">
        <v>2</v>
      </c>
      <c r="N75">
        <v>1</v>
      </c>
      <c r="O75">
        <v>1</v>
      </c>
      <c r="P75" t="s">
        <v>69</v>
      </c>
      <c r="S75" t="s">
        <v>23</v>
      </c>
    </row>
    <row r="76" spans="1:19" x14ac:dyDescent="0.2">
      <c r="A76" t="s">
        <v>112</v>
      </c>
      <c r="B76">
        <v>33.549999999999997</v>
      </c>
      <c r="C76">
        <v>1332.6503</v>
      </c>
      <c r="D76">
        <v>10</v>
      </c>
      <c r="E76">
        <v>3.3</v>
      </c>
      <c r="F76">
        <v>667.33810000000005</v>
      </c>
      <c r="G76">
        <v>27.32</v>
      </c>
      <c r="H76" t="s">
        <v>24</v>
      </c>
      <c r="I76">
        <v>55000</v>
      </c>
      <c r="J76">
        <v>2</v>
      </c>
      <c r="K76" t="s">
        <v>7013</v>
      </c>
      <c r="L76" t="s">
        <v>7008</v>
      </c>
      <c r="M76">
        <v>1</v>
      </c>
      <c r="N76">
        <v>0</v>
      </c>
      <c r="O76">
        <v>1</v>
      </c>
      <c r="P76" t="s">
        <v>69</v>
      </c>
      <c r="S76" t="s">
        <v>23</v>
      </c>
    </row>
    <row r="77" spans="1:19" x14ac:dyDescent="0.2">
      <c r="A77" t="s">
        <v>3341</v>
      </c>
      <c r="B77">
        <v>29.1</v>
      </c>
      <c r="C77">
        <v>1915.9467999999999</v>
      </c>
      <c r="D77">
        <v>15</v>
      </c>
      <c r="E77">
        <v>3.2</v>
      </c>
      <c r="F77">
        <v>958.98879999999997</v>
      </c>
      <c r="G77">
        <v>33.159999999999997</v>
      </c>
      <c r="H77">
        <v>54800</v>
      </c>
      <c r="I77">
        <v>52200</v>
      </c>
      <c r="J77">
        <v>2</v>
      </c>
      <c r="K77" t="s">
        <v>7114</v>
      </c>
      <c r="L77" t="s">
        <v>7008</v>
      </c>
      <c r="M77">
        <v>2</v>
      </c>
      <c r="N77">
        <v>1</v>
      </c>
      <c r="O77">
        <v>1</v>
      </c>
      <c r="P77" t="s">
        <v>69</v>
      </c>
      <c r="S77" t="s">
        <v>23</v>
      </c>
    </row>
    <row r="78" spans="1:19" x14ac:dyDescent="0.2">
      <c r="A78" t="s">
        <v>4180</v>
      </c>
      <c r="B78">
        <v>35.69</v>
      </c>
      <c r="C78">
        <v>1448.8027</v>
      </c>
      <c r="D78">
        <v>12</v>
      </c>
      <c r="E78">
        <v>2.8</v>
      </c>
      <c r="F78">
        <v>483.94540000000001</v>
      </c>
      <c r="G78">
        <v>28.14</v>
      </c>
      <c r="H78">
        <v>60200</v>
      </c>
      <c r="I78">
        <v>45500</v>
      </c>
      <c r="J78">
        <v>1</v>
      </c>
      <c r="K78" t="s">
        <v>7028</v>
      </c>
      <c r="L78" t="s">
        <v>7010</v>
      </c>
      <c r="M78">
        <v>2</v>
      </c>
      <c r="N78">
        <v>1</v>
      </c>
      <c r="O78">
        <v>1</v>
      </c>
      <c r="P78" t="s">
        <v>7029</v>
      </c>
      <c r="S78" t="s">
        <v>23</v>
      </c>
    </row>
    <row r="79" spans="1:19" x14ac:dyDescent="0.2">
      <c r="A79" t="s">
        <v>3217</v>
      </c>
      <c r="B79">
        <v>26.45</v>
      </c>
      <c r="C79">
        <v>1156.6967999999999</v>
      </c>
      <c r="D79">
        <v>10</v>
      </c>
      <c r="E79">
        <v>4.5999999999999996</v>
      </c>
      <c r="F79">
        <v>579.3614</v>
      </c>
      <c r="G79">
        <v>33.99</v>
      </c>
      <c r="H79" t="s">
        <v>24</v>
      </c>
      <c r="I79">
        <v>52100</v>
      </c>
      <c r="J79">
        <v>2</v>
      </c>
      <c r="K79" t="s">
        <v>7070</v>
      </c>
      <c r="L79" t="s">
        <v>7008</v>
      </c>
      <c r="M79">
        <v>1</v>
      </c>
      <c r="N79">
        <v>0</v>
      </c>
      <c r="O79">
        <v>1</v>
      </c>
      <c r="P79" t="s">
        <v>4105</v>
      </c>
      <c r="S79" t="s">
        <v>23</v>
      </c>
    </row>
    <row r="80" spans="1:19" x14ac:dyDescent="0.2">
      <c r="A80" t="s">
        <v>935</v>
      </c>
      <c r="B80">
        <v>26.77</v>
      </c>
      <c r="C80">
        <v>1212.6212</v>
      </c>
      <c r="D80">
        <v>11</v>
      </c>
      <c r="E80">
        <v>-0.8</v>
      </c>
      <c r="F80">
        <v>607.32060000000001</v>
      </c>
      <c r="G80">
        <v>28.96</v>
      </c>
      <c r="H80" t="s">
        <v>24</v>
      </c>
      <c r="I80">
        <v>46400</v>
      </c>
      <c r="J80">
        <v>2</v>
      </c>
      <c r="K80" t="s">
        <v>7116</v>
      </c>
      <c r="L80" t="s">
        <v>7008</v>
      </c>
      <c r="M80">
        <v>1</v>
      </c>
      <c r="N80">
        <v>0</v>
      </c>
      <c r="O80">
        <v>1</v>
      </c>
      <c r="P80" t="s">
        <v>4105</v>
      </c>
      <c r="S80" t="s">
        <v>23</v>
      </c>
    </row>
    <row r="81" spans="1:19" x14ac:dyDescent="0.2">
      <c r="A81" t="s">
        <v>76</v>
      </c>
      <c r="B81">
        <v>26.27</v>
      </c>
      <c r="C81">
        <v>805.40099999999995</v>
      </c>
      <c r="D81">
        <v>7</v>
      </c>
      <c r="E81">
        <v>5.2</v>
      </c>
      <c r="F81">
        <v>806.41669999999999</v>
      </c>
      <c r="G81">
        <v>28.2</v>
      </c>
      <c r="H81" t="s">
        <v>24</v>
      </c>
      <c r="I81">
        <v>45700</v>
      </c>
      <c r="J81">
        <v>2</v>
      </c>
      <c r="K81" t="s">
        <v>3576</v>
      </c>
      <c r="L81" t="s">
        <v>7008</v>
      </c>
      <c r="M81">
        <v>1</v>
      </c>
      <c r="N81">
        <v>0</v>
      </c>
      <c r="O81">
        <v>1</v>
      </c>
      <c r="P81" t="s">
        <v>69</v>
      </c>
      <c r="S81" t="s">
        <v>23</v>
      </c>
    </row>
    <row r="82" spans="1:19" x14ac:dyDescent="0.2">
      <c r="A82" t="s">
        <v>3953</v>
      </c>
      <c r="B82">
        <v>33.729999999999997</v>
      </c>
      <c r="C82">
        <v>1359.7397000000001</v>
      </c>
      <c r="D82">
        <v>12</v>
      </c>
      <c r="E82">
        <v>3.6</v>
      </c>
      <c r="F82">
        <v>680.88319999999999</v>
      </c>
      <c r="G82">
        <v>33.92</v>
      </c>
      <c r="H82" t="s">
        <v>24</v>
      </c>
      <c r="I82">
        <v>44100</v>
      </c>
      <c r="J82">
        <v>2</v>
      </c>
      <c r="K82" t="s">
        <v>7089</v>
      </c>
      <c r="L82" t="s">
        <v>7008</v>
      </c>
      <c r="M82">
        <v>1</v>
      </c>
      <c r="N82">
        <v>0</v>
      </c>
      <c r="O82">
        <v>1</v>
      </c>
      <c r="P82" t="s">
        <v>4105</v>
      </c>
      <c r="S82" t="s">
        <v>23</v>
      </c>
    </row>
    <row r="83" spans="1:19" x14ac:dyDescent="0.2">
      <c r="A83" t="s">
        <v>943</v>
      </c>
      <c r="B83">
        <v>31.01</v>
      </c>
      <c r="C83">
        <v>1139.5762999999999</v>
      </c>
      <c r="D83">
        <v>10</v>
      </c>
      <c r="E83">
        <v>2.5</v>
      </c>
      <c r="F83">
        <v>570.79989999999998</v>
      </c>
      <c r="G83">
        <v>24.47</v>
      </c>
      <c r="H83">
        <v>41800</v>
      </c>
      <c r="I83">
        <v>40600</v>
      </c>
      <c r="J83">
        <v>2</v>
      </c>
      <c r="K83" t="s">
        <v>7118</v>
      </c>
      <c r="L83" t="s">
        <v>7008</v>
      </c>
      <c r="M83">
        <v>2</v>
      </c>
      <c r="N83">
        <v>1</v>
      </c>
      <c r="O83">
        <v>1</v>
      </c>
      <c r="P83" t="s">
        <v>617</v>
      </c>
      <c r="S83" t="s">
        <v>23</v>
      </c>
    </row>
    <row r="84" spans="1:19" x14ac:dyDescent="0.2">
      <c r="A84" t="s">
        <v>80</v>
      </c>
      <c r="B84">
        <v>34.49</v>
      </c>
      <c r="C84">
        <v>1119.5600999999999</v>
      </c>
      <c r="D84">
        <v>10</v>
      </c>
      <c r="E84">
        <v>-0.9</v>
      </c>
      <c r="F84">
        <v>560.78970000000004</v>
      </c>
      <c r="G84">
        <v>25.54</v>
      </c>
      <c r="H84">
        <v>44800</v>
      </c>
      <c r="I84">
        <v>37300</v>
      </c>
      <c r="J84">
        <v>2</v>
      </c>
      <c r="K84" t="s">
        <v>7011</v>
      </c>
      <c r="L84" t="s">
        <v>7008</v>
      </c>
      <c r="M84">
        <v>2</v>
      </c>
      <c r="N84">
        <v>1</v>
      </c>
      <c r="O84">
        <v>1</v>
      </c>
      <c r="P84" t="s">
        <v>69</v>
      </c>
      <c r="S84" t="s">
        <v>23</v>
      </c>
    </row>
    <row r="85" spans="1:19" x14ac:dyDescent="0.2">
      <c r="A85" t="s">
        <v>281</v>
      </c>
      <c r="B85">
        <v>28.48</v>
      </c>
      <c r="C85">
        <v>1499.7367999999999</v>
      </c>
      <c r="D85">
        <v>12</v>
      </c>
      <c r="E85">
        <v>1.2</v>
      </c>
      <c r="F85">
        <v>500.9228</v>
      </c>
      <c r="G85">
        <v>11.93</v>
      </c>
      <c r="H85">
        <v>40400</v>
      </c>
      <c r="I85" t="s">
        <v>24</v>
      </c>
      <c r="J85">
        <v>1</v>
      </c>
      <c r="K85" t="s">
        <v>7042</v>
      </c>
      <c r="L85" t="s">
        <v>7010</v>
      </c>
      <c r="M85">
        <v>1</v>
      </c>
      <c r="N85">
        <v>1</v>
      </c>
      <c r="O85">
        <v>0</v>
      </c>
      <c r="P85" t="s">
        <v>69</v>
      </c>
      <c r="S85" t="s">
        <v>23</v>
      </c>
    </row>
    <row r="86" spans="1:19" x14ac:dyDescent="0.2">
      <c r="A86" t="s">
        <v>3305</v>
      </c>
      <c r="B86">
        <v>30.9</v>
      </c>
      <c r="C86">
        <v>646.31489999999997</v>
      </c>
      <c r="D86">
        <v>5</v>
      </c>
      <c r="E86">
        <v>2.6</v>
      </c>
      <c r="F86">
        <v>647.32730000000004</v>
      </c>
      <c r="G86">
        <v>26.4</v>
      </c>
      <c r="H86">
        <v>40300</v>
      </c>
      <c r="I86">
        <v>39500</v>
      </c>
      <c r="J86">
        <v>2</v>
      </c>
      <c r="K86" t="s">
        <v>7094</v>
      </c>
      <c r="L86" t="s">
        <v>7008</v>
      </c>
      <c r="M86">
        <v>2</v>
      </c>
      <c r="N86">
        <v>1</v>
      </c>
      <c r="O86">
        <v>1</v>
      </c>
      <c r="P86" t="s">
        <v>69</v>
      </c>
      <c r="S86" t="s">
        <v>23</v>
      </c>
    </row>
    <row r="87" spans="1:19" x14ac:dyDescent="0.2">
      <c r="A87" t="s">
        <v>537</v>
      </c>
      <c r="B87">
        <v>31.93</v>
      </c>
      <c r="C87">
        <v>1436.7987000000001</v>
      </c>
      <c r="D87">
        <v>12</v>
      </c>
      <c r="E87">
        <v>1.6</v>
      </c>
      <c r="F87">
        <v>719.41160000000002</v>
      </c>
      <c r="G87">
        <v>26.18</v>
      </c>
      <c r="H87">
        <v>42500</v>
      </c>
      <c r="I87">
        <v>35800</v>
      </c>
      <c r="J87">
        <v>2</v>
      </c>
      <c r="K87" t="s">
        <v>7055</v>
      </c>
      <c r="L87" t="s">
        <v>7008</v>
      </c>
      <c r="M87">
        <v>3</v>
      </c>
      <c r="N87">
        <v>2</v>
      </c>
      <c r="O87">
        <v>1</v>
      </c>
      <c r="P87" t="s">
        <v>69</v>
      </c>
      <c r="S87" t="s">
        <v>23</v>
      </c>
    </row>
    <row r="88" spans="1:19" x14ac:dyDescent="0.2">
      <c r="A88" t="s">
        <v>3129</v>
      </c>
      <c r="B88">
        <v>32.479999999999997</v>
      </c>
      <c r="C88">
        <v>1906.0061000000001</v>
      </c>
      <c r="D88">
        <v>16</v>
      </c>
      <c r="E88">
        <v>2.7</v>
      </c>
      <c r="F88">
        <v>636.34770000000003</v>
      </c>
      <c r="G88">
        <v>29.42</v>
      </c>
      <c r="H88">
        <v>39900</v>
      </c>
      <c r="I88">
        <v>36500</v>
      </c>
      <c r="J88">
        <v>1</v>
      </c>
      <c r="K88" t="s">
        <v>7045</v>
      </c>
      <c r="L88" t="s">
        <v>7010</v>
      </c>
      <c r="M88">
        <v>2</v>
      </c>
      <c r="N88">
        <v>1</v>
      </c>
      <c r="O88">
        <v>1</v>
      </c>
      <c r="P88" t="s">
        <v>69</v>
      </c>
      <c r="S88" t="s">
        <v>23</v>
      </c>
    </row>
    <row r="89" spans="1:19" x14ac:dyDescent="0.2">
      <c r="A89" t="s">
        <v>378</v>
      </c>
      <c r="B89">
        <v>26.15</v>
      </c>
      <c r="C89">
        <v>989.48180000000002</v>
      </c>
      <c r="D89">
        <v>8</v>
      </c>
      <c r="E89">
        <v>7.6</v>
      </c>
      <c r="F89">
        <v>330.83879999999999</v>
      </c>
      <c r="G89">
        <v>11.99</v>
      </c>
      <c r="H89">
        <v>35300</v>
      </c>
      <c r="I89" t="s">
        <v>24</v>
      </c>
      <c r="J89">
        <v>1</v>
      </c>
      <c r="K89" t="s">
        <v>3152</v>
      </c>
      <c r="L89" t="s">
        <v>7010</v>
      </c>
      <c r="M89">
        <v>1</v>
      </c>
      <c r="N89">
        <v>1</v>
      </c>
      <c r="O89">
        <v>0</v>
      </c>
      <c r="P89" t="s">
        <v>47</v>
      </c>
      <c r="S89" t="s">
        <v>23</v>
      </c>
    </row>
    <row r="90" spans="1:19" x14ac:dyDescent="0.2">
      <c r="A90" t="s">
        <v>224</v>
      </c>
      <c r="B90">
        <v>33.76</v>
      </c>
      <c r="C90">
        <v>1032.4956</v>
      </c>
      <c r="D90">
        <v>8</v>
      </c>
      <c r="E90">
        <v>-4.9000000000000004</v>
      </c>
      <c r="F90">
        <v>1033.5033000000001</v>
      </c>
      <c r="G90">
        <v>27.4</v>
      </c>
      <c r="H90">
        <v>29300</v>
      </c>
      <c r="I90">
        <v>32400</v>
      </c>
      <c r="J90">
        <v>1</v>
      </c>
      <c r="K90" t="s">
        <v>7030</v>
      </c>
      <c r="L90" t="s">
        <v>7010</v>
      </c>
      <c r="M90">
        <v>2</v>
      </c>
      <c r="N90">
        <v>1</v>
      </c>
      <c r="O90">
        <v>1</v>
      </c>
      <c r="P90" t="s">
        <v>7031</v>
      </c>
      <c r="S90" t="s">
        <v>23</v>
      </c>
    </row>
    <row r="91" spans="1:19" x14ac:dyDescent="0.2">
      <c r="A91" t="s">
        <v>3051</v>
      </c>
      <c r="B91">
        <v>35.57</v>
      </c>
      <c r="C91">
        <v>1716.8511000000001</v>
      </c>
      <c r="D91">
        <v>13</v>
      </c>
      <c r="E91">
        <v>4.7</v>
      </c>
      <c r="F91">
        <v>859.44129999999996</v>
      </c>
      <c r="G91">
        <v>28.51</v>
      </c>
      <c r="H91" t="s">
        <v>24</v>
      </c>
      <c r="I91">
        <v>30700</v>
      </c>
      <c r="J91">
        <v>2</v>
      </c>
      <c r="K91" t="s">
        <v>7021</v>
      </c>
      <c r="L91" t="s">
        <v>7008</v>
      </c>
      <c r="M91">
        <v>1</v>
      </c>
      <c r="N91">
        <v>0</v>
      </c>
      <c r="O91">
        <v>1</v>
      </c>
      <c r="P91" t="s">
        <v>47</v>
      </c>
      <c r="S91" t="s">
        <v>23</v>
      </c>
    </row>
    <row r="92" spans="1:19" x14ac:dyDescent="0.2">
      <c r="A92" t="s">
        <v>380</v>
      </c>
      <c r="B92">
        <v>29.12</v>
      </c>
      <c r="C92">
        <v>1117.5404000000001</v>
      </c>
      <c r="D92">
        <v>9</v>
      </c>
      <c r="E92">
        <v>-2.6</v>
      </c>
      <c r="F92">
        <v>373.52179999999998</v>
      </c>
      <c r="G92">
        <v>11.25</v>
      </c>
      <c r="H92">
        <v>29100</v>
      </c>
      <c r="I92" t="s">
        <v>24</v>
      </c>
      <c r="J92">
        <v>1</v>
      </c>
      <c r="K92" t="s">
        <v>7046</v>
      </c>
      <c r="L92" t="s">
        <v>7010</v>
      </c>
      <c r="M92">
        <v>1</v>
      </c>
      <c r="N92">
        <v>1</v>
      </c>
      <c r="O92">
        <v>0</v>
      </c>
      <c r="P92" t="s">
        <v>47</v>
      </c>
      <c r="S92" t="s">
        <v>23</v>
      </c>
    </row>
    <row r="93" spans="1:19" x14ac:dyDescent="0.2">
      <c r="A93" t="s">
        <v>4052</v>
      </c>
      <c r="B93">
        <v>30.74</v>
      </c>
      <c r="C93">
        <v>1592.7357999999999</v>
      </c>
      <c r="D93">
        <v>15</v>
      </c>
      <c r="E93">
        <v>2.8</v>
      </c>
      <c r="F93">
        <v>797.38170000000002</v>
      </c>
      <c r="G93">
        <v>30.24</v>
      </c>
      <c r="H93">
        <v>28500</v>
      </c>
      <c r="I93" t="s">
        <v>24</v>
      </c>
      <c r="J93">
        <v>1</v>
      </c>
      <c r="K93" t="s">
        <v>7130</v>
      </c>
      <c r="L93" t="s">
        <v>7010</v>
      </c>
      <c r="M93">
        <v>1</v>
      </c>
      <c r="N93">
        <v>1</v>
      </c>
      <c r="O93">
        <v>0</v>
      </c>
      <c r="P93" t="s">
        <v>69</v>
      </c>
      <c r="S93" t="s">
        <v>23</v>
      </c>
    </row>
    <row r="94" spans="1:19" x14ac:dyDescent="0.2">
      <c r="A94" t="s">
        <v>941</v>
      </c>
      <c r="B94">
        <v>32.979999999999997</v>
      </c>
      <c r="C94">
        <v>1353.7366</v>
      </c>
      <c r="D94">
        <v>12</v>
      </c>
      <c r="E94">
        <v>2</v>
      </c>
      <c r="F94">
        <v>677.88049999999998</v>
      </c>
      <c r="G94">
        <v>36.83</v>
      </c>
      <c r="H94">
        <v>27800</v>
      </c>
      <c r="I94" t="s">
        <v>24</v>
      </c>
      <c r="J94">
        <v>1</v>
      </c>
      <c r="K94" t="s">
        <v>7117</v>
      </c>
      <c r="L94" t="s">
        <v>7010</v>
      </c>
      <c r="M94">
        <v>1</v>
      </c>
      <c r="N94">
        <v>1</v>
      </c>
      <c r="O94">
        <v>0</v>
      </c>
      <c r="P94" t="s">
        <v>4105</v>
      </c>
      <c r="S94" t="s">
        <v>23</v>
      </c>
    </row>
    <row r="95" spans="1:19" x14ac:dyDescent="0.2">
      <c r="A95" t="s">
        <v>3239</v>
      </c>
      <c r="B95">
        <v>30.5</v>
      </c>
      <c r="C95">
        <v>1160.5542</v>
      </c>
      <c r="D95">
        <v>9</v>
      </c>
      <c r="E95">
        <v>3.3</v>
      </c>
      <c r="F95">
        <v>1161.5714</v>
      </c>
      <c r="G95">
        <v>28.42</v>
      </c>
      <c r="H95" t="s">
        <v>24</v>
      </c>
      <c r="I95">
        <v>27000</v>
      </c>
      <c r="J95">
        <v>2</v>
      </c>
      <c r="K95" t="s">
        <v>7078</v>
      </c>
      <c r="L95" t="s">
        <v>7008</v>
      </c>
      <c r="M95">
        <v>1</v>
      </c>
      <c r="N95">
        <v>0</v>
      </c>
      <c r="O95">
        <v>1</v>
      </c>
      <c r="P95" t="s">
        <v>7031</v>
      </c>
      <c r="S95" t="s">
        <v>23</v>
      </c>
    </row>
    <row r="96" spans="1:19" x14ac:dyDescent="0.2">
      <c r="A96" t="s">
        <v>3382</v>
      </c>
      <c r="B96">
        <v>28.24</v>
      </c>
      <c r="C96">
        <v>788.44320000000005</v>
      </c>
      <c r="D96">
        <v>7</v>
      </c>
      <c r="E96">
        <v>-2.6</v>
      </c>
      <c r="F96">
        <v>789.45259999999996</v>
      </c>
      <c r="G96">
        <v>25.89</v>
      </c>
      <c r="H96">
        <v>26000</v>
      </c>
      <c r="I96" t="s">
        <v>24</v>
      </c>
      <c r="J96">
        <v>1</v>
      </c>
      <c r="K96" t="s">
        <v>7128</v>
      </c>
      <c r="L96" t="s">
        <v>7010</v>
      </c>
      <c r="M96">
        <v>1</v>
      </c>
      <c r="N96">
        <v>1</v>
      </c>
      <c r="O96">
        <v>0</v>
      </c>
      <c r="P96" t="s">
        <v>47</v>
      </c>
      <c r="S96" t="s">
        <v>23</v>
      </c>
    </row>
    <row r="97" spans="1:19" x14ac:dyDescent="0.2">
      <c r="A97" t="s">
        <v>545</v>
      </c>
      <c r="B97">
        <v>28.03</v>
      </c>
      <c r="C97">
        <v>861.49599999999998</v>
      </c>
      <c r="D97">
        <v>7</v>
      </c>
      <c r="E97">
        <v>-2.2000000000000002</v>
      </c>
      <c r="F97">
        <v>431.75659999999999</v>
      </c>
      <c r="G97">
        <v>19.260000000000002</v>
      </c>
      <c r="H97">
        <v>25600</v>
      </c>
      <c r="I97" t="s">
        <v>24</v>
      </c>
      <c r="J97">
        <v>1</v>
      </c>
      <c r="K97" t="s">
        <v>3332</v>
      </c>
      <c r="L97" t="s">
        <v>7010</v>
      </c>
      <c r="M97">
        <v>1</v>
      </c>
      <c r="N97">
        <v>1</v>
      </c>
      <c r="O97">
        <v>0</v>
      </c>
      <c r="P97" t="s">
        <v>47</v>
      </c>
      <c r="S97" t="s">
        <v>23</v>
      </c>
    </row>
    <row r="98" spans="1:19" x14ac:dyDescent="0.2">
      <c r="A98" t="s">
        <v>558</v>
      </c>
      <c r="B98">
        <v>25.61</v>
      </c>
      <c r="C98">
        <v>1052.5501999999999</v>
      </c>
      <c r="D98">
        <v>9</v>
      </c>
      <c r="E98">
        <v>-3.3</v>
      </c>
      <c r="F98">
        <v>527.28340000000003</v>
      </c>
      <c r="G98">
        <v>25.23</v>
      </c>
      <c r="H98" t="s">
        <v>24</v>
      </c>
      <c r="I98">
        <v>25100</v>
      </c>
      <c r="J98">
        <v>2</v>
      </c>
      <c r="K98" t="s">
        <v>7062</v>
      </c>
      <c r="L98" t="s">
        <v>7008</v>
      </c>
      <c r="M98">
        <v>1</v>
      </c>
      <c r="N98">
        <v>0</v>
      </c>
      <c r="O98">
        <v>1</v>
      </c>
      <c r="P98" t="s">
        <v>4105</v>
      </c>
      <c r="S98" t="s">
        <v>23</v>
      </c>
    </row>
    <row r="99" spans="1:19" x14ac:dyDescent="0.2">
      <c r="A99" t="s">
        <v>3053</v>
      </c>
      <c r="B99">
        <v>29.5</v>
      </c>
      <c r="C99">
        <v>1844.9096999999999</v>
      </c>
      <c r="D99">
        <v>14</v>
      </c>
      <c r="E99">
        <v>0.5</v>
      </c>
      <c r="F99">
        <v>923.46749999999997</v>
      </c>
      <c r="G99">
        <v>27.66</v>
      </c>
      <c r="H99">
        <v>24900</v>
      </c>
      <c r="I99" t="s">
        <v>24</v>
      </c>
      <c r="J99">
        <v>1</v>
      </c>
      <c r="K99" t="s">
        <v>7022</v>
      </c>
      <c r="L99" t="s">
        <v>7010</v>
      </c>
      <c r="M99">
        <v>1</v>
      </c>
      <c r="N99">
        <v>1</v>
      </c>
      <c r="O99">
        <v>0</v>
      </c>
      <c r="P99" t="s">
        <v>47</v>
      </c>
      <c r="S99" t="s">
        <v>23</v>
      </c>
    </row>
    <row r="100" spans="1:19" x14ac:dyDescent="0.2">
      <c r="A100" t="s">
        <v>552</v>
      </c>
      <c r="B100">
        <v>29.17</v>
      </c>
      <c r="C100">
        <v>885.42719999999997</v>
      </c>
      <c r="D100">
        <v>7</v>
      </c>
      <c r="E100">
        <v>-3.2</v>
      </c>
      <c r="F100">
        <v>886.43629999999996</v>
      </c>
      <c r="G100">
        <v>24.03</v>
      </c>
      <c r="H100">
        <v>24900</v>
      </c>
      <c r="I100" t="s">
        <v>24</v>
      </c>
      <c r="J100">
        <v>1</v>
      </c>
      <c r="K100" t="s">
        <v>7059</v>
      </c>
      <c r="L100" t="s">
        <v>7010</v>
      </c>
      <c r="M100">
        <v>1</v>
      </c>
      <c r="N100">
        <v>1</v>
      </c>
      <c r="O100">
        <v>0</v>
      </c>
      <c r="P100" t="s">
        <v>7031</v>
      </c>
      <c r="S100" t="s">
        <v>23</v>
      </c>
    </row>
    <row r="101" spans="1:19" x14ac:dyDescent="0.2">
      <c r="A101" t="s">
        <v>3115</v>
      </c>
      <c r="B101">
        <v>28.6</v>
      </c>
      <c r="C101">
        <v>1103.6339</v>
      </c>
      <c r="D101">
        <v>9</v>
      </c>
      <c r="E101">
        <v>0.3</v>
      </c>
      <c r="F101">
        <v>552.82730000000004</v>
      </c>
      <c r="G101">
        <v>33.72</v>
      </c>
      <c r="H101">
        <v>24800</v>
      </c>
      <c r="I101">
        <v>23200</v>
      </c>
      <c r="J101">
        <v>1</v>
      </c>
      <c r="K101" t="s">
        <v>7041</v>
      </c>
      <c r="L101" t="s">
        <v>7010</v>
      </c>
      <c r="M101">
        <v>2</v>
      </c>
      <c r="N101">
        <v>1</v>
      </c>
      <c r="O101">
        <v>1</v>
      </c>
      <c r="P101" t="s">
        <v>69</v>
      </c>
      <c r="S101" t="s">
        <v>23</v>
      </c>
    </row>
    <row r="102" spans="1:19" x14ac:dyDescent="0.2">
      <c r="A102" t="s">
        <v>3339</v>
      </c>
      <c r="B102">
        <v>25.77</v>
      </c>
      <c r="C102">
        <v>1787.8882000000001</v>
      </c>
      <c r="D102">
        <v>14</v>
      </c>
      <c r="E102">
        <v>2.2999999999999998</v>
      </c>
      <c r="F102">
        <v>894.95809999999994</v>
      </c>
      <c r="G102">
        <v>31.74</v>
      </c>
      <c r="H102">
        <v>23900</v>
      </c>
      <c r="I102" t="s">
        <v>24</v>
      </c>
      <c r="J102">
        <v>1</v>
      </c>
      <c r="K102" t="s">
        <v>7113</v>
      </c>
      <c r="L102" t="s">
        <v>7010</v>
      </c>
      <c r="M102">
        <v>1</v>
      </c>
      <c r="N102">
        <v>1</v>
      </c>
      <c r="O102">
        <v>0</v>
      </c>
      <c r="P102" t="s">
        <v>69</v>
      </c>
      <c r="S102" t="s">
        <v>23</v>
      </c>
    </row>
    <row r="103" spans="1:19" x14ac:dyDescent="0.2">
      <c r="A103" t="s">
        <v>992</v>
      </c>
      <c r="B103">
        <v>31.28</v>
      </c>
      <c r="C103">
        <v>875.47519999999997</v>
      </c>
      <c r="D103">
        <v>7</v>
      </c>
      <c r="E103">
        <v>-1.5</v>
      </c>
      <c r="F103">
        <v>438.7466</v>
      </c>
      <c r="G103">
        <v>20.03</v>
      </c>
      <c r="H103">
        <v>25800</v>
      </c>
      <c r="I103">
        <v>20800</v>
      </c>
      <c r="J103">
        <v>2</v>
      </c>
      <c r="K103" t="s">
        <v>7123</v>
      </c>
      <c r="L103" t="s">
        <v>7008</v>
      </c>
      <c r="M103">
        <v>2</v>
      </c>
      <c r="N103">
        <v>1</v>
      </c>
      <c r="O103">
        <v>1</v>
      </c>
      <c r="P103" t="s">
        <v>69</v>
      </c>
      <c r="S103" t="s">
        <v>23</v>
      </c>
    </row>
    <row r="104" spans="1:19" x14ac:dyDescent="0.2">
      <c r="A104" t="s">
        <v>902</v>
      </c>
      <c r="B104">
        <v>27.65</v>
      </c>
      <c r="C104">
        <v>1364.5571</v>
      </c>
      <c r="D104">
        <v>11</v>
      </c>
      <c r="E104">
        <v>0.6</v>
      </c>
      <c r="F104">
        <v>683.28989999999999</v>
      </c>
      <c r="G104">
        <v>21.6</v>
      </c>
      <c r="H104" t="s">
        <v>24</v>
      </c>
      <c r="I104">
        <v>22300</v>
      </c>
      <c r="J104">
        <v>2</v>
      </c>
      <c r="K104" t="s">
        <v>5295</v>
      </c>
      <c r="L104" t="s">
        <v>7008</v>
      </c>
      <c r="M104">
        <v>1</v>
      </c>
      <c r="N104">
        <v>0</v>
      </c>
      <c r="O104">
        <v>1</v>
      </c>
      <c r="P104" t="s">
        <v>47</v>
      </c>
      <c r="Q104" t="s">
        <v>100</v>
      </c>
      <c r="R104" t="s">
        <v>904</v>
      </c>
      <c r="S104" t="s">
        <v>23</v>
      </c>
    </row>
    <row r="105" spans="1:19" x14ac:dyDescent="0.2">
      <c r="A105" t="s">
        <v>3226</v>
      </c>
      <c r="B105">
        <v>28.24</v>
      </c>
      <c r="C105">
        <v>1203.5600999999999</v>
      </c>
      <c r="D105">
        <v>9</v>
      </c>
      <c r="E105">
        <v>4.5999999999999996</v>
      </c>
      <c r="F105">
        <v>1204.5791999999999</v>
      </c>
      <c r="G105">
        <v>28.55</v>
      </c>
      <c r="H105" t="s">
        <v>24</v>
      </c>
      <c r="I105">
        <v>21400</v>
      </c>
      <c r="J105">
        <v>2</v>
      </c>
      <c r="K105" t="s">
        <v>7072</v>
      </c>
      <c r="L105" t="s">
        <v>7008</v>
      </c>
      <c r="M105">
        <v>1</v>
      </c>
      <c r="N105">
        <v>0</v>
      </c>
      <c r="O105">
        <v>1</v>
      </c>
      <c r="P105" t="s">
        <v>7031</v>
      </c>
      <c r="S105" t="s">
        <v>23</v>
      </c>
    </row>
    <row r="106" spans="1:19" x14ac:dyDescent="0.2">
      <c r="A106" t="s">
        <v>3160</v>
      </c>
      <c r="B106">
        <v>28.38</v>
      </c>
      <c r="C106">
        <v>1167.556</v>
      </c>
      <c r="D106">
        <v>9</v>
      </c>
      <c r="E106">
        <v>-1</v>
      </c>
      <c r="F106">
        <v>584.78779999999995</v>
      </c>
      <c r="G106">
        <v>23.5</v>
      </c>
      <c r="H106" t="s">
        <v>24</v>
      </c>
      <c r="I106">
        <v>20900</v>
      </c>
      <c r="J106">
        <v>2</v>
      </c>
      <c r="K106" t="s">
        <v>5933</v>
      </c>
      <c r="L106" t="s">
        <v>7008</v>
      </c>
      <c r="M106">
        <v>1</v>
      </c>
      <c r="N106">
        <v>0</v>
      </c>
      <c r="O106">
        <v>1</v>
      </c>
      <c r="P106" t="s">
        <v>47</v>
      </c>
      <c r="S106" t="s">
        <v>23</v>
      </c>
    </row>
    <row r="107" spans="1:19" x14ac:dyDescent="0.2">
      <c r="A107" t="s">
        <v>3368</v>
      </c>
      <c r="B107">
        <v>26.92</v>
      </c>
      <c r="C107">
        <v>1064.5906</v>
      </c>
      <c r="D107">
        <v>9</v>
      </c>
      <c r="E107">
        <v>-0.5</v>
      </c>
      <c r="F107">
        <v>1065.6029000000001</v>
      </c>
      <c r="G107">
        <v>29.48</v>
      </c>
      <c r="H107">
        <v>17200</v>
      </c>
      <c r="I107">
        <v>13900</v>
      </c>
      <c r="J107">
        <v>1</v>
      </c>
      <c r="K107" t="s">
        <v>7124</v>
      </c>
      <c r="L107" t="s">
        <v>7010</v>
      </c>
      <c r="M107">
        <v>2</v>
      </c>
      <c r="N107">
        <v>1</v>
      </c>
      <c r="O107">
        <v>1</v>
      </c>
      <c r="P107" t="s">
        <v>47</v>
      </c>
      <c r="S107" t="s">
        <v>23</v>
      </c>
    </row>
    <row r="108" spans="1:19" x14ac:dyDescent="0.2">
      <c r="A108" t="s">
        <v>543</v>
      </c>
      <c r="B108">
        <v>32.08</v>
      </c>
      <c r="C108">
        <v>1119.6288</v>
      </c>
      <c r="D108">
        <v>10</v>
      </c>
      <c r="E108">
        <v>-2</v>
      </c>
      <c r="F108">
        <v>560.82349999999997</v>
      </c>
      <c r="G108">
        <v>24.41</v>
      </c>
      <c r="H108">
        <v>16000</v>
      </c>
      <c r="I108">
        <v>15000</v>
      </c>
      <c r="J108">
        <v>1</v>
      </c>
      <c r="K108" t="s">
        <v>7058</v>
      </c>
      <c r="L108" t="s">
        <v>7010</v>
      </c>
      <c r="M108">
        <v>2</v>
      </c>
      <c r="N108">
        <v>1</v>
      </c>
      <c r="O108">
        <v>1</v>
      </c>
      <c r="P108" t="s">
        <v>4105</v>
      </c>
      <c r="S108" t="s">
        <v>23</v>
      </c>
    </row>
    <row r="109" spans="1:19" x14ac:dyDescent="0.2">
      <c r="A109" t="s">
        <v>688</v>
      </c>
      <c r="B109">
        <v>28.24</v>
      </c>
      <c r="C109">
        <v>1223.6913999999999</v>
      </c>
      <c r="D109">
        <v>11</v>
      </c>
      <c r="E109">
        <v>1.6</v>
      </c>
      <c r="F109">
        <v>612.85720000000003</v>
      </c>
      <c r="G109">
        <v>32.49</v>
      </c>
      <c r="H109">
        <v>14800</v>
      </c>
      <c r="I109" t="s">
        <v>24</v>
      </c>
      <c r="J109">
        <v>1</v>
      </c>
      <c r="K109" t="s">
        <v>7082</v>
      </c>
      <c r="L109" t="s">
        <v>7010</v>
      </c>
      <c r="M109">
        <v>1</v>
      </c>
      <c r="N109">
        <v>1</v>
      </c>
      <c r="O109">
        <v>0</v>
      </c>
      <c r="P109" t="s">
        <v>4105</v>
      </c>
      <c r="S109" t="s">
        <v>23</v>
      </c>
    </row>
    <row r="110" spans="1:19" x14ac:dyDescent="0.2">
      <c r="A110" t="s">
        <v>7075</v>
      </c>
      <c r="B110">
        <v>28.44</v>
      </c>
      <c r="C110">
        <v>1702.8353999999999</v>
      </c>
      <c r="D110">
        <v>13</v>
      </c>
      <c r="E110">
        <v>12.4</v>
      </c>
      <c r="F110">
        <v>852.44010000000003</v>
      </c>
      <c r="G110">
        <v>31.93</v>
      </c>
      <c r="H110" t="s">
        <v>24</v>
      </c>
      <c r="I110">
        <v>12000</v>
      </c>
      <c r="J110">
        <v>2</v>
      </c>
      <c r="K110" t="s">
        <v>7076</v>
      </c>
      <c r="L110" t="s">
        <v>7008</v>
      </c>
      <c r="M110">
        <v>1</v>
      </c>
      <c r="N110">
        <v>0</v>
      </c>
      <c r="O110">
        <v>1</v>
      </c>
      <c r="P110" t="s">
        <v>69</v>
      </c>
      <c r="S110" t="s">
        <v>23</v>
      </c>
    </row>
    <row r="111" spans="1:19" x14ac:dyDescent="0.2">
      <c r="A111" t="s">
        <v>7077</v>
      </c>
      <c r="B111">
        <v>26.41</v>
      </c>
      <c r="C111">
        <v>1089.5171</v>
      </c>
      <c r="D111">
        <v>8</v>
      </c>
      <c r="E111">
        <v>0.8</v>
      </c>
      <c r="F111">
        <v>1090.5309999999999</v>
      </c>
      <c r="G111">
        <v>28.53</v>
      </c>
      <c r="H111" t="s">
        <v>24</v>
      </c>
      <c r="I111">
        <v>11600</v>
      </c>
      <c r="J111">
        <v>2</v>
      </c>
      <c r="K111" t="s">
        <v>79</v>
      </c>
      <c r="L111" t="s">
        <v>7008</v>
      </c>
      <c r="M111">
        <v>1</v>
      </c>
      <c r="N111">
        <v>0</v>
      </c>
      <c r="O111">
        <v>1</v>
      </c>
      <c r="P111" t="s">
        <v>7031</v>
      </c>
      <c r="S111" t="s">
        <v>23</v>
      </c>
    </row>
    <row r="112" spans="1:19" x14ac:dyDescent="0.2">
      <c r="A112" t="s">
        <v>171</v>
      </c>
      <c r="B112">
        <v>25.88</v>
      </c>
      <c r="C112">
        <v>940.42899999999997</v>
      </c>
      <c r="D112">
        <v>7</v>
      </c>
      <c r="E112">
        <v>-6.4</v>
      </c>
      <c r="F112">
        <v>941.43520000000001</v>
      </c>
      <c r="G112">
        <v>18.350000000000001</v>
      </c>
      <c r="H112">
        <v>11300</v>
      </c>
      <c r="I112" t="s">
        <v>24</v>
      </c>
      <c r="J112">
        <v>1</v>
      </c>
      <c r="K112" t="s">
        <v>7020</v>
      </c>
      <c r="L112" t="s">
        <v>7010</v>
      </c>
      <c r="M112">
        <v>1</v>
      </c>
      <c r="N112">
        <v>1</v>
      </c>
      <c r="O112">
        <v>0</v>
      </c>
      <c r="P112" t="s">
        <v>47</v>
      </c>
      <c r="S112" t="s">
        <v>23</v>
      </c>
    </row>
    <row r="113" spans="1:19" x14ac:dyDescent="0.2">
      <c r="A113" t="s">
        <v>164</v>
      </c>
      <c r="B113">
        <v>25.95</v>
      </c>
      <c r="C113">
        <v>1474.7302999999999</v>
      </c>
      <c r="D113">
        <v>12</v>
      </c>
      <c r="E113">
        <v>3.2</v>
      </c>
      <c r="F113">
        <v>369.69299999999998</v>
      </c>
      <c r="G113">
        <v>17.11</v>
      </c>
      <c r="H113" t="s">
        <v>24</v>
      </c>
      <c r="I113">
        <v>10500</v>
      </c>
      <c r="J113">
        <v>2</v>
      </c>
      <c r="K113" t="s">
        <v>7019</v>
      </c>
      <c r="L113" t="s">
        <v>7008</v>
      </c>
      <c r="M113">
        <v>1</v>
      </c>
      <c r="N113">
        <v>0</v>
      </c>
      <c r="O113">
        <v>1</v>
      </c>
      <c r="P113" t="s">
        <v>47</v>
      </c>
      <c r="S113" t="s">
        <v>23</v>
      </c>
    </row>
    <row r="114" spans="1:19" x14ac:dyDescent="0.2">
      <c r="A114" t="s">
        <v>7110</v>
      </c>
      <c r="B114">
        <v>26.61</v>
      </c>
      <c r="C114">
        <v>1005.6223</v>
      </c>
      <c r="D114">
        <v>9</v>
      </c>
      <c r="E114">
        <v>-8.6</v>
      </c>
      <c r="F114">
        <v>1006.6262</v>
      </c>
      <c r="G114">
        <v>35.840000000000003</v>
      </c>
      <c r="H114">
        <v>10300</v>
      </c>
      <c r="I114" t="s">
        <v>24</v>
      </c>
      <c r="J114">
        <v>1</v>
      </c>
      <c r="K114" t="s">
        <v>7111</v>
      </c>
      <c r="L114" t="s">
        <v>7010</v>
      </c>
      <c r="M114">
        <v>1</v>
      </c>
      <c r="N114">
        <v>1</v>
      </c>
      <c r="O114">
        <v>0</v>
      </c>
      <c r="P114" t="s">
        <v>7112</v>
      </c>
      <c r="S114" t="s">
        <v>23</v>
      </c>
    </row>
    <row r="115" spans="1:19" x14ac:dyDescent="0.2">
      <c r="A115" t="s">
        <v>818</v>
      </c>
      <c r="B115">
        <v>35.700000000000003</v>
      </c>
      <c r="C115">
        <v>1634.7674999999999</v>
      </c>
      <c r="D115">
        <v>14</v>
      </c>
      <c r="E115">
        <v>-2.2000000000000002</v>
      </c>
      <c r="F115">
        <v>545.93150000000003</v>
      </c>
      <c r="G115">
        <v>22.49</v>
      </c>
      <c r="H115">
        <v>9780</v>
      </c>
      <c r="I115" t="s">
        <v>24</v>
      </c>
      <c r="J115">
        <v>1</v>
      </c>
      <c r="K115" t="s">
        <v>7095</v>
      </c>
      <c r="L115" t="s">
        <v>7010</v>
      </c>
      <c r="M115">
        <v>1</v>
      </c>
      <c r="N115">
        <v>1</v>
      </c>
      <c r="O115">
        <v>0</v>
      </c>
      <c r="P115" t="s">
        <v>3682</v>
      </c>
      <c r="S115" t="s">
        <v>23</v>
      </c>
    </row>
    <row r="116" spans="1:19" x14ac:dyDescent="0.2">
      <c r="A116" t="s">
        <v>2873</v>
      </c>
      <c r="B116">
        <v>33.729999999999997</v>
      </c>
      <c r="C116">
        <v>1406.7040999999999</v>
      </c>
      <c r="D116">
        <v>13</v>
      </c>
      <c r="E116">
        <v>2.2000000000000002</v>
      </c>
      <c r="F116">
        <v>469.91210000000001</v>
      </c>
      <c r="G116">
        <v>16.95</v>
      </c>
      <c r="H116">
        <v>9380</v>
      </c>
      <c r="I116" t="s">
        <v>24</v>
      </c>
      <c r="J116">
        <v>1</v>
      </c>
      <c r="K116" t="s">
        <v>3896</v>
      </c>
      <c r="L116" t="s">
        <v>7010</v>
      </c>
      <c r="M116">
        <v>1</v>
      </c>
      <c r="N116">
        <v>1</v>
      </c>
      <c r="O116">
        <v>0</v>
      </c>
      <c r="P116" t="s">
        <v>170</v>
      </c>
      <c r="S116" t="s">
        <v>23</v>
      </c>
    </row>
    <row r="117" spans="1:19" x14ac:dyDescent="0.2">
      <c r="A117" t="s">
        <v>1424</v>
      </c>
      <c r="B117">
        <v>29.62</v>
      </c>
      <c r="C117">
        <v>1198.6061999999999</v>
      </c>
      <c r="D117">
        <v>10</v>
      </c>
      <c r="E117">
        <v>5.6</v>
      </c>
      <c r="F117">
        <v>600.31690000000003</v>
      </c>
      <c r="G117">
        <v>45.14</v>
      </c>
      <c r="H117">
        <v>8110</v>
      </c>
      <c r="I117">
        <v>5880</v>
      </c>
      <c r="J117">
        <v>2</v>
      </c>
      <c r="K117" t="s">
        <v>7026</v>
      </c>
      <c r="L117" t="s">
        <v>7008</v>
      </c>
      <c r="M117">
        <v>2</v>
      </c>
      <c r="N117">
        <v>1</v>
      </c>
      <c r="O117">
        <v>1</v>
      </c>
      <c r="P117" t="s">
        <v>69</v>
      </c>
      <c r="S117" t="s">
        <v>23</v>
      </c>
    </row>
    <row r="118" spans="1:19" x14ac:dyDescent="0.2">
      <c r="A118" t="s">
        <v>1892</v>
      </c>
      <c r="B118">
        <v>27.56</v>
      </c>
      <c r="C118">
        <v>2683.1801999999998</v>
      </c>
      <c r="D118">
        <v>21</v>
      </c>
      <c r="E118">
        <v>8.1999999999999993</v>
      </c>
      <c r="F118">
        <v>671.81129999999996</v>
      </c>
      <c r="G118">
        <v>25.5</v>
      </c>
      <c r="H118" t="s">
        <v>24</v>
      </c>
      <c r="I118">
        <v>6770</v>
      </c>
      <c r="J118">
        <v>2</v>
      </c>
      <c r="K118" t="s">
        <v>7047</v>
      </c>
      <c r="L118" t="s">
        <v>7008</v>
      </c>
      <c r="M118">
        <v>1</v>
      </c>
      <c r="N118">
        <v>0</v>
      </c>
      <c r="O118">
        <v>1</v>
      </c>
      <c r="P118" t="s">
        <v>4105</v>
      </c>
      <c r="Q118" t="s">
        <v>100</v>
      </c>
      <c r="R118" t="s">
        <v>7048</v>
      </c>
      <c r="S118" t="s">
        <v>23</v>
      </c>
    </row>
    <row r="119" spans="1:19" x14ac:dyDescent="0.2">
      <c r="A119" t="s">
        <v>4396</v>
      </c>
      <c r="B119">
        <v>27.44</v>
      </c>
      <c r="C119">
        <v>1159.7216000000001</v>
      </c>
      <c r="D119">
        <v>11</v>
      </c>
      <c r="E119">
        <v>-1.2</v>
      </c>
      <c r="F119">
        <v>580.87040000000002</v>
      </c>
      <c r="G119">
        <v>48.79</v>
      </c>
      <c r="H119">
        <v>5550</v>
      </c>
      <c r="I119" t="s">
        <v>24</v>
      </c>
      <c r="J119">
        <v>1</v>
      </c>
      <c r="K119" t="s">
        <v>7060</v>
      </c>
      <c r="L119" t="s">
        <v>7010</v>
      </c>
      <c r="M119">
        <v>1</v>
      </c>
      <c r="N119">
        <v>1</v>
      </c>
      <c r="O119">
        <v>0</v>
      </c>
      <c r="P119" t="s">
        <v>7061</v>
      </c>
      <c r="S119" t="s">
        <v>23</v>
      </c>
    </row>
    <row r="120" spans="1:19" x14ac:dyDescent="0.2">
      <c r="A120" t="s">
        <v>3315</v>
      </c>
      <c r="B120">
        <v>28.57</v>
      </c>
      <c r="C120">
        <v>1115.4771000000001</v>
      </c>
      <c r="D120">
        <v>10</v>
      </c>
      <c r="E120">
        <v>1.8</v>
      </c>
      <c r="F120">
        <v>558.74980000000005</v>
      </c>
      <c r="G120">
        <v>18.66</v>
      </c>
      <c r="H120">
        <v>5490</v>
      </c>
      <c r="I120" t="s">
        <v>24</v>
      </c>
      <c r="J120">
        <v>1</v>
      </c>
      <c r="K120" t="s">
        <v>7106</v>
      </c>
      <c r="L120" t="s">
        <v>7010</v>
      </c>
      <c r="M120">
        <v>1</v>
      </c>
      <c r="N120">
        <v>1</v>
      </c>
      <c r="O120">
        <v>0</v>
      </c>
      <c r="P120" t="s">
        <v>69</v>
      </c>
      <c r="S120" t="s">
        <v>23</v>
      </c>
    </row>
    <row r="121" spans="1:19" x14ac:dyDescent="0.2">
      <c r="A121" t="s">
        <v>3234</v>
      </c>
      <c r="B121">
        <v>27.44</v>
      </c>
      <c r="C121">
        <v>1109.5505000000001</v>
      </c>
      <c r="D121">
        <v>9</v>
      </c>
      <c r="E121">
        <v>-1.7</v>
      </c>
      <c r="F121">
        <v>555.78449999999998</v>
      </c>
      <c r="G121">
        <v>12.15</v>
      </c>
      <c r="H121">
        <v>4810</v>
      </c>
      <c r="I121" t="s">
        <v>24</v>
      </c>
      <c r="J121">
        <v>1</v>
      </c>
      <c r="K121" t="s">
        <v>7074</v>
      </c>
      <c r="L121" t="s">
        <v>7010</v>
      </c>
      <c r="M121">
        <v>1</v>
      </c>
      <c r="N121">
        <v>1</v>
      </c>
      <c r="O121">
        <v>0</v>
      </c>
      <c r="P121" t="s">
        <v>7031</v>
      </c>
      <c r="S121" t="s">
        <v>23</v>
      </c>
    </row>
    <row r="122" spans="1:19" x14ac:dyDescent="0.2">
      <c r="A122" t="s">
        <v>3270</v>
      </c>
      <c r="B122">
        <v>27.11</v>
      </c>
      <c r="C122">
        <v>994.61749999999995</v>
      </c>
      <c r="D122">
        <v>9</v>
      </c>
      <c r="E122">
        <v>1.2</v>
      </c>
      <c r="F122">
        <v>498.31920000000002</v>
      </c>
      <c r="G122">
        <v>13.89</v>
      </c>
      <c r="H122">
        <v>2570</v>
      </c>
      <c r="I122" t="s">
        <v>24</v>
      </c>
      <c r="J122">
        <v>1</v>
      </c>
      <c r="K122" t="s">
        <v>7087</v>
      </c>
      <c r="L122" t="s">
        <v>7010</v>
      </c>
      <c r="M122">
        <v>1</v>
      </c>
      <c r="N122">
        <v>1</v>
      </c>
      <c r="O122">
        <v>0</v>
      </c>
      <c r="P122" t="s">
        <v>4105</v>
      </c>
      <c r="S122" t="s">
        <v>23</v>
      </c>
    </row>
    <row r="123" spans="1:19" x14ac:dyDescent="0.2">
      <c r="A123" t="s">
        <v>432</v>
      </c>
      <c r="B123">
        <v>26.2</v>
      </c>
      <c r="C123">
        <v>978.62260000000003</v>
      </c>
      <c r="D123">
        <v>9</v>
      </c>
      <c r="E123">
        <v>5.7</v>
      </c>
      <c r="F123">
        <v>327.21839999999997</v>
      </c>
      <c r="G123">
        <v>14.31</v>
      </c>
      <c r="H123">
        <v>2530</v>
      </c>
      <c r="I123" t="s">
        <v>24</v>
      </c>
      <c r="J123">
        <v>1</v>
      </c>
      <c r="K123" t="s">
        <v>1868</v>
      </c>
      <c r="L123" t="s">
        <v>7010</v>
      </c>
      <c r="M123">
        <v>1</v>
      </c>
      <c r="N123">
        <v>1</v>
      </c>
      <c r="O123">
        <v>0</v>
      </c>
      <c r="P123" t="s">
        <v>4105</v>
      </c>
      <c r="S123" t="s">
        <v>23</v>
      </c>
    </row>
    <row r="124" spans="1:19" x14ac:dyDescent="0.2">
      <c r="A124" t="s">
        <v>623</v>
      </c>
      <c r="B124">
        <v>27.17</v>
      </c>
      <c r="C124">
        <v>1038.5708999999999</v>
      </c>
      <c r="D124">
        <v>10</v>
      </c>
      <c r="E124">
        <v>-6.1</v>
      </c>
      <c r="F124">
        <v>1039.5773999999999</v>
      </c>
      <c r="G124">
        <v>23.31</v>
      </c>
      <c r="H124">
        <v>2120</v>
      </c>
      <c r="I124" t="s">
        <v>24</v>
      </c>
      <c r="J124">
        <v>1</v>
      </c>
      <c r="K124" t="s">
        <v>7069</v>
      </c>
      <c r="L124" t="s">
        <v>7010</v>
      </c>
      <c r="M124">
        <v>1</v>
      </c>
      <c r="N124">
        <v>1</v>
      </c>
      <c r="O124">
        <v>0</v>
      </c>
      <c r="P124" t="s">
        <v>47</v>
      </c>
      <c r="S124" t="s">
        <v>23</v>
      </c>
    </row>
    <row r="125" spans="1:19" x14ac:dyDescent="0.2">
      <c r="A125" t="s">
        <v>3149</v>
      </c>
      <c r="B125">
        <v>27.3</v>
      </c>
      <c r="C125">
        <v>1149.6909000000001</v>
      </c>
      <c r="D125">
        <v>9</v>
      </c>
      <c r="E125">
        <v>5.6</v>
      </c>
      <c r="F125">
        <v>384.24180000000001</v>
      </c>
      <c r="G125">
        <v>25.03</v>
      </c>
      <c r="H125" t="s">
        <v>24</v>
      </c>
      <c r="I125">
        <v>2000</v>
      </c>
      <c r="J125">
        <v>2</v>
      </c>
      <c r="K125" t="s">
        <v>7049</v>
      </c>
      <c r="L125" t="s">
        <v>7008</v>
      </c>
      <c r="M125">
        <v>1</v>
      </c>
      <c r="N125">
        <v>0</v>
      </c>
      <c r="O125">
        <v>1</v>
      </c>
      <c r="P125" t="s">
        <v>47</v>
      </c>
      <c r="S125" t="s">
        <v>23</v>
      </c>
    </row>
    <row r="126" spans="1:19" x14ac:dyDescent="0.2">
      <c r="A126" t="s">
        <v>4048</v>
      </c>
      <c r="B126">
        <v>27.02</v>
      </c>
      <c r="C126">
        <v>886.37080000000003</v>
      </c>
      <c r="D126">
        <v>8</v>
      </c>
      <c r="E126">
        <v>-2.5</v>
      </c>
      <c r="F126">
        <v>887.38059999999996</v>
      </c>
      <c r="G126">
        <v>16.809999999999999</v>
      </c>
      <c r="H126">
        <v>1280</v>
      </c>
      <c r="I126" t="s">
        <v>24</v>
      </c>
      <c r="J126">
        <v>1</v>
      </c>
      <c r="K126" t="s">
        <v>7129</v>
      </c>
      <c r="L126" t="s">
        <v>7010</v>
      </c>
      <c r="M126">
        <v>1</v>
      </c>
      <c r="N126">
        <v>1</v>
      </c>
      <c r="O126">
        <v>0</v>
      </c>
      <c r="P126" t="s">
        <v>69</v>
      </c>
      <c r="S126" t="s">
        <v>23</v>
      </c>
    </row>
    <row r="127" spans="1:19" x14ac:dyDescent="0.2">
      <c r="A127" t="s">
        <v>701</v>
      </c>
      <c r="B127">
        <v>32.11</v>
      </c>
      <c r="C127">
        <v>1011.609</v>
      </c>
      <c r="D127">
        <v>8</v>
      </c>
      <c r="E127">
        <v>11.9</v>
      </c>
      <c r="F127">
        <v>338.21609999999998</v>
      </c>
      <c r="G127">
        <v>2.23</v>
      </c>
      <c r="H127" t="s">
        <v>24</v>
      </c>
      <c r="I127">
        <v>170</v>
      </c>
      <c r="J127">
        <v>2</v>
      </c>
      <c r="K127" t="s">
        <v>7086</v>
      </c>
      <c r="L127" t="s">
        <v>7008</v>
      </c>
      <c r="M127">
        <v>1</v>
      </c>
      <c r="N127">
        <v>0</v>
      </c>
      <c r="O127">
        <v>1</v>
      </c>
      <c r="P127" t="s">
        <v>69</v>
      </c>
      <c r="S127" t="s">
        <v>23</v>
      </c>
    </row>
  </sheetData>
  <conditionalFormatting sqref="A1:A1048576">
    <cfRule type="duplicateValues" dxfId="8" priority="1"/>
    <cfRule type="duplicateValues" dxfId="7" priority="2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0D34-1F72-D84C-BF55-2CD93BD2D5D0}">
  <dimension ref="A1:S1194"/>
  <sheetViews>
    <sheetView workbookViewId="0">
      <selection activeCell="T1" sqref="T1:AI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4870</v>
      </c>
      <c r="O1" t="s">
        <v>4871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1243</v>
      </c>
      <c r="B2">
        <v>20.13</v>
      </c>
      <c r="C2">
        <v>807.41269999999997</v>
      </c>
      <c r="D2">
        <v>7</v>
      </c>
      <c r="E2">
        <v>5.3</v>
      </c>
      <c r="F2">
        <v>808.42819999999995</v>
      </c>
      <c r="G2">
        <v>14.61</v>
      </c>
      <c r="H2" t="s">
        <v>24</v>
      </c>
      <c r="I2">
        <v>3020</v>
      </c>
      <c r="J2">
        <v>2</v>
      </c>
      <c r="K2" t="s">
        <v>4997</v>
      </c>
      <c r="L2" t="s">
        <v>4877</v>
      </c>
      <c r="M2">
        <v>1</v>
      </c>
      <c r="N2">
        <v>0</v>
      </c>
      <c r="O2">
        <v>1</v>
      </c>
      <c r="P2" t="s">
        <v>4996</v>
      </c>
      <c r="S2" t="s">
        <v>23</v>
      </c>
    </row>
    <row r="3" spans="1:19" x14ac:dyDescent="0.2">
      <c r="A3" t="s">
        <v>2725</v>
      </c>
      <c r="B3">
        <v>24.26</v>
      </c>
      <c r="C3">
        <v>658.33259999999996</v>
      </c>
      <c r="D3">
        <v>6</v>
      </c>
      <c r="E3">
        <v>1.3</v>
      </c>
      <c r="F3">
        <v>659.34400000000005</v>
      </c>
      <c r="G3">
        <v>17.66</v>
      </c>
      <c r="H3">
        <v>47300</v>
      </c>
      <c r="I3">
        <v>28600</v>
      </c>
      <c r="J3">
        <v>2</v>
      </c>
      <c r="K3" t="s">
        <v>6675</v>
      </c>
      <c r="L3" t="s">
        <v>4877</v>
      </c>
      <c r="M3">
        <v>3</v>
      </c>
      <c r="N3">
        <v>2</v>
      </c>
      <c r="O3">
        <v>1</v>
      </c>
      <c r="P3" t="s">
        <v>4663</v>
      </c>
      <c r="S3" t="s">
        <v>23</v>
      </c>
    </row>
    <row r="4" spans="1:19" x14ac:dyDescent="0.2">
      <c r="A4" t="s">
        <v>2686</v>
      </c>
      <c r="B4">
        <v>26.95</v>
      </c>
      <c r="C4">
        <v>747.36249999999995</v>
      </c>
      <c r="D4">
        <v>6</v>
      </c>
      <c r="E4">
        <v>-0.5</v>
      </c>
      <c r="F4">
        <v>748.37260000000003</v>
      </c>
      <c r="G4">
        <v>25.11</v>
      </c>
      <c r="H4">
        <v>21100</v>
      </c>
      <c r="I4">
        <v>19900</v>
      </c>
      <c r="J4">
        <v>1</v>
      </c>
      <c r="K4" t="s">
        <v>6609</v>
      </c>
      <c r="L4" t="s">
        <v>4873</v>
      </c>
      <c r="M4">
        <v>2</v>
      </c>
      <c r="N4">
        <v>1</v>
      </c>
      <c r="O4">
        <v>1</v>
      </c>
      <c r="P4" t="s">
        <v>4663</v>
      </c>
      <c r="S4" t="s">
        <v>23</v>
      </c>
    </row>
    <row r="5" spans="1:19" x14ac:dyDescent="0.2">
      <c r="A5" t="s">
        <v>2368</v>
      </c>
      <c r="B5">
        <v>36.26</v>
      </c>
      <c r="C5">
        <v>1139.6676</v>
      </c>
      <c r="D5">
        <v>9</v>
      </c>
      <c r="E5">
        <v>2.9</v>
      </c>
      <c r="F5">
        <v>380.89920000000001</v>
      </c>
      <c r="G5">
        <v>2.19</v>
      </c>
      <c r="H5">
        <v>8430</v>
      </c>
      <c r="I5">
        <v>1690</v>
      </c>
      <c r="J5">
        <v>1</v>
      </c>
      <c r="K5" t="s">
        <v>6050</v>
      </c>
      <c r="L5" t="s">
        <v>4873</v>
      </c>
      <c r="M5">
        <v>4</v>
      </c>
      <c r="N5">
        <v>3</v>
      </c>
      <c r="O5">
        <v>1</v>
      </c>
      <c r="P5" t="s">
        <v>4663</v>
      </c>
      <c r="S5" t="s">
        <v>23</v>
      </c>
    </row>
    <row r="6" spans="1:19" x14ac:dyDescent="0.2">
      <c r="A6" t="s">
        <v>2380</v>
      </c>
      <c r="B6">
        <v>18.96</v>
      </c>
      <c r="C6">
        <v>670.34379999999999</v>
      </c>
      <c r="D6">
        <v>5</v>
      </c>
      <c r="E6">
        <v>-6.4</v>
      </c>
      <c r="F6">
        <v>336.17869999999999</v>
      </c>
      <c r="G6">
        <v>13.1</v>
      </c>
      <c r="H6" t="s">
        <v>24</v>
      </c>
      <c r="I6">
        <v>1460</v>
      </c>
      <c r="J6">
        <v>2</v>
      </c>
      <c r="K6" t="s">
        <v>6059</v>
      </c>
      <c r="L6" t="s">
        <v>4877</v>
      </c>
      <c r="M6">
        <v>1</v>
      </c>
      <c r="N6">
        <v>0</v>
      </c>
      <c r="O6">
        <v>1</v>
      </c>
      <c r="P6" t="s">
        <v>4663</v>
      </c>
      <c r="S6" t="s">
        <v>23</v>
      </c>
    </row>
    <row r="7" spans="1:19" x14ac:dyDescent="0.2">
      <c r="A7" t="s">
        <v>2676</v>
      </c>
      <c r="B7">
        <v>43.55</v>
      </c>
      <c r="C7">
        <v>1550.8344</v>
      </c>
      <c r="D7">
        <v>14</v>
      </c>
      <c r="E7">
        <v>4.4000000000000004</v>
      </c>
      <c r="F7">
        <v>776.43179999999995</v>
      </c>
      <c r="G7">
        <v>36.68</v>
      </c>
      <c r="H7">
        <v>3090000</v>
      </c>
      <c r="I7">
        <v>2750000</v>
      </c>
      <c r="J7">
        <v>2</v>
      </c>
      <c r="K7" t="s">
        <v>6587</v>
      </c>
      <c r="L7" t="s">
        <v>4877</v>
      </c>
      <c r="M7">
        <v>6</v>
      </c>
      <c r="N7">
        <v>3</v>
      </c>
      <c r="O7">
        <v>3</v>
      </c>
      <c r="P7" t="s">
        <v>198</v>
      </c>
      <c r="S7" t="s">
        <v>23</v>
      </c>
    </row>
    <row r="8" spans="1:19" x14ac:dyDescent="0.2">
      <c r="A8" t="s">
        <v>2965</v>
      </c>
      <c r="B8">
        <v>61.53</v>
      </c>
      <c r="C8">
        <v>1880.0559000000001</v>
      </c>
      <c r="D8">
        <v>17</v>
      </c>
      <c r="E8">
        <v>1.7</v>
      </c>
      <c r="F8">
        <v>941.04079999999999</v>
      </c>
      <c r="G8">
        <v>42.38</v>
      </c>
      <c r="H8">
        <v>2190000</v>
      </c>
      <c r="I8">
        <v>2070000</v>
      </c>
      <c r="J8">
        <v>1</v>
      </c>
      <c r="K8" t="s">
        <v>6980</v>
      </c>
      <c r="L8" t="s">
        <v>4873</v>
      </c>
      <c r="M8">
        <v>4</v>
      </c>
      <c r="N8">
        <v>2</v>
      </c>
      <c r="O8">
        <v>2</v>
      </c>
      <c r="P8" t="s">
        <v>198</v>
      </c>
      <c r="S8" t="s">
        <v>23</v>
      </c>
    </row>
    <row r="9" spans="1:19" x14ac:dyDescent="0.2">
      <c r="A9" t="s">
        <v>2894</v>
      </c>
      <c r="B9">
        <v>46.91</v>
      </c>
      <c r="C9">
        <v>1099.5702000000001</v>
      </c>
      <c r="D9">
        <v>10</v>
      </c>
      <c r="E9">
        <v>3.4</v>
      </c>
      <c r="F9">
        <v>1100.5867000000001</v>
      </c>
      <c r="G9">
        <v>26.9</v>
      </c>
      <c r="H9">
        <v>933000</v>
      </c>
      <c r="I9">
        <v>973000</v>
      </c>
      <c r="J9">
        <v>2</v>
      </c>
      <c r="K9" t="s">
        <v>6871</v>
      </c>
      <c r="L9" t="s">
        <v>4877</v>
      </c>
      <c r="M9">
        <v>4</v>
      </c>
      <c r="N9">
        <v>2</v>
      </c>
      <c r="O9">
        <v>2</v>
      </c>
      <c r="P9" t="s">
        <v>153</v>
      </c>
      <c r="S9" t="s">
        <v>23</v>
      </c>
    </row>
    <row r="10" spans="1:19" x14ac:dyDescent="0.2">
      <c r="A10" t="s">
        <v>2295</v>
      </c>
      <c r="B10">
        <v>52.74</v>
      </c>
      <c r="C10">
        <v>1716.9926</v>
      </c>
      <c r="D10">
        <v>16</v>
      </c>
      <c r="E10">
        <v>0.8</v>
      </c>
      <c r="F10">
        <v>859.50789999999995</v>
      </c>
      <c r="G10">
        <v>41.54</v>
      </c>
      <c r="H10">
        <v>746000</v>
      </c>
      <c r="I10">
        <v>694000</v>
      </c>
      <c r="J10">
        <v>1</v>
      </c>
      <c r="K10" t="s">
        <v>6001</v>
      </c>
      <c r="L10" t="s">
        <v>4873</v>
      </c>
      <c r="M10">
        <v>5</v>
      </c>
      <c r="N10">
        <v>3</v>
      </c>
      <c r="O10">
        <v>2</v>
      </c>
      <c r="P10" t="s">
        <v>198</v>
      </c>
      <c r="S10" t="s">
        <v>23</v>
      </c>
    </row>
    <row r="11" spans="1:19" x14ac:dyDescent="0.2">
      <c r="A11" t="s">
        <v>3552</v>
      </c>
      <c r="B11">
        <v>22.72</v>
      </c>
      <c r="C11">
        <v>1849.9296999999999</v>
      </c>
      <c r="D11">
        <v>16</v>
      </c>
      <c r="E11">
        <v>2</v>
      </c>
      <c r="F11">
        <v>617.65440000000001</v>
      </c>
      <c r="G11">
        <v>21.89</v>
      </c>
      <c r="H11">
        <v>75200</v>
      </c>
      <c r="I11">
        <v>78100</v>
      </c>
      <c r="J11">
        <v>1</v>
      </c>
      <c r="K11" t="s">
        <v>5368</v>
      </c>
      <c r="L11" t="s">
        <v>4873</v>
      </c>
      <c r="M11">
        <v>2</v>
      </c>
      <c r="N11">
        <v>1</v>
      </c>
      <c r="O11">
        <v>1</v>
      </c>
      <c r="P11" t="s">
        <v>198</v>
      </c>
      <c r="S11" t="s">
        <v>23</v>
      </c>
    </row>
    <row r="12" spans="1:19" x14ac:dyDescent="0.2">
      <c r="A12" t="s">
        <v>1364</v>
      </c>
      <c r="B12">
        <v>35.43</v>
      </c>
      <c r="C12">
        <v>1263.6975</v>
      </c>
      <c r="D12">
        <v>12</v>
      </c>
      <c r="E12">
        <v>3</v>
      </c>
      <c r="F12">
        <v>632.86059999999998</v>
      </c>
      <c r="G12">
        <v>24.99</v>
      </c>
      <c r="H12">
        <v>56600</v>
      </c>
      <c r="I12">
        <v>50200</v>
      </c>
      <c r="J12">
        <v>1</v>
      </c>
      <c r="K12" t="s">
        <v>5083</v>
      </c>
      <c r="L12" t="s">
        <v>4873</v>
      </c>
      <c r="M12">
        <v>2</v>
      </c>
      <c r="N12">
        <v>1</v>
      </c>
      <c r="O12">
        <v>1</v>
      </c>
      <c r="P12" t="s">
        <v>198</v>
      </c>
      <c r="S12" t="s">
        <v>23</v>
      </c>
    </row>
    <row r="13" spans="1:19" x14ac:dyDescent="0.2">
      <c r="A13" t="s">
        <v>2882</v>
      </c>
      <c r="B13">
        <v>35.78</v>
      </c>
      <c r="C13">
        <v>888.47450000000003</v>
      </c>
      <c r="D13">
        <v>8</v>
      </c>
      <c r="E13">
        <v>-1.6</v>
      </c>
      <c r="F13">
        <v>889.48410000000001</v>
      </c>
      <c r="G13">
        <v>29.53</v>
      </c>
      <c r="H13">
        <v>41600</v>
      </c>
      <c r="I13">
        <v>43200</v>
      </c>
      <c r="J13">
        <v>1</v>
      </c>
      <c r="K13" t="s">
        <v>6869</v>
      </c>
      <c r="L13" t="s">
        <v>4873</v>
      </c>
      <c r="M13">
        <v>3</v>
      </c>
      <c r="N13">
        <v>2</v>
      </c>
      <c r="O13">
        <v>1</v>
      </c>
      <c r="P13" t="s">
        <v>198</v>
      </c>
      <c r="S13" t="s">
        <v>23</v>
      </c>
    </row>
    <row r="14" spans="1:19" x14ac:dyDescent="0.2">
      <c r="A14" t="s">
        <v>2896</v>
      </c>
      <c r="B14">
        <v>22.21</v>
      </c>
      <c r="C14">
        <v>1100.5542</v>
      </c>
      <c r="D14">
        <v>10</v>
      </c>
      <c r="E14">
        <v>-1.1000000000000001</v>
      </c>
      <c r="F14">
        <v>1101.5649000000001</v>
      </c>
      <c r="G14">
        <v>29.66</v>
      </c>
      <c r="H14">
        <v>32800</v>
      </c>
      <c r="I14">
        <v>35000</v>
      </c>
      <c r="J14">
        <v>1</v>
      </c>
      <c r="K14" t="s">
        <v>6872</v>
      </c>
      <c r="L14" t="s">
        <v>4873</v>
      </c>
      <c r="M14">
        <v>2</v>
      </c>
      <c r="N14">
        <v>1</v>
      </c>
      <c r="O14">
        <v>1</v>
      </c>
      <c r="P14" t="s">
        <v>153</v>
      </c>
      <c r="Q14" t="s">
        <v>597</v>
      </c>
      <c r="R14" t="s">
        <v>2886</v>
      </c>
      <c r="S14" t="s">
        <v>23</v>
      </c>
    </row>
    <row r="15" spans="1:19" x14ac:dyDescent="0.2">
      <c r="A15" t="s">
        <v>2018</v>
      </c>
      <c r="B15">
        <v>19.27</v>
      </c>
      <c r="C15">
        <v>801.51120000000003</v>
      </c>
      <c r="D15">
        <v>7</v>
      </c>
      <c r="E15">
        <v>-6.5</v>
      </c>
      <c r="F15">
        <v>802.51729999999998</v>
      </c>
      <c r="G15">
        <v>27.96</v>
      </c>
      <c r="H15">
        <v>28500</v>
      </c>
      <c r="I15">
        <v>23400</v>
      </c>
      <c r="J15">
        <v>2</v>
      </c>
      <c r="K15" t="s">
        <v>5654</v>
      </c>
      <c r="L15" t="s">
        <v>4877</v>
      </c>
      <c r="M15">
        <v>2</v>
      </c>
      <c r="N15">
        <v>1</v>
      </c>
      <c r="O15">
        <v>1</v>
      </c>
      <c r="P15" t="s">
        <v>198</v>
      </c>
      <c r="S15" t="s">
        <v>23</v>
      </c>
    </row>
    <row r="16" spans="1:19" x14ac:dyDescent="0.2">
      <c r="A16" t="s">
        <v>2256</v>
      </c>
      <c r="B16">
        <v>19.5</v>
      </c>
      <c r="C16">
        <v>1055.5498</v>
      </c>
      <c r="D16">
        <v>10</v>
      </c>
      <c r="E16">
        <v>1.1000000000000001</v>
      </c>
      <c r="F16">
        <v>528.78499999999997</v>
      </c>
      <c r="G16">
        <v>26.35</v>
      </c>
      <c r="H16">
        <v>26600</v>
      </c>
      <c r="I16">
        <v>11100</v>
      </c>
      <c r="J16">
        <v>1</v>
      </c>
      <c r="K16" t="s">
        <v>5928</v>
      </c>
      <c r="L16" t="s">
        <v>4873</v>
      </c>
      <c r="M16">
        <v>2</v>
      </c>
      <c r="N16">
        <v>1</v>
      </c>
      <c r="O16">
        <v>1</v>
      </c>
      <c r="P16" t="s">
        <v>198</v>
      </c>
      <c r="S16" t="s">
        <v>23</v>
      </c>
    </row>
    <row r="17" spans="1:19" x14ac:dyDescent="0.2">
      <c r="A17" t="s">
        <v>151</v>
      </c>
      <c r="B17">
        <v>21.74</v>
      </c>
      <c r="C17">
        <v>645.31560000000002</v>
      </c>
      <c r="D17">
        <v>6</v>
      </c>
      <c r="E17">
        <v>-16.8</v>
      </c>
      <c r="F17">
        <v>323.661</v>
      </c>
      <c r="G17">
        <v>3.86</v>
      </c>
      <c r="H17">
        <v>18200</v>
      </c>
      <c r="I17" t="s">
        <v>24</v>
      </c>
      <c r="J17">
        <v>1</v>
      </c>
      <c r="K17" t="s">
        <v>5059</v>
      </c>
      <c r="L17" t="s">
        <v>4873</v>
      </c>
      <c r="M17">
        <v>1</v>
      </c>
      <c r="N17">
        <v>1</v>
      </c>
      <c r="O17">
        <v>0</v>
      </c>
      <c r="P17" t="s">
        <v>198</v>
      </c>
      <c r="S17" t="s">
        <v>23</v>
      </c>
    </row>
    <row r="18" spans="1:19" x14ac:dyDescent="0.2">
      <c r="A18" t="s">
        <v>1001</v>
      </c>
      <c r="B18">
        <v>19.600000000000001</v>
      </c>
      <c r="C18">
        <v>1000.5018</v>
      </c>
      <c r="D18">
        <v>9</v>
      </c>
      <c r="E18">
        <v>-7.7</v>
      </c>
      <c r="F18">
        <v>1001.5063</v>
      </c>
      <c r="G18">
        <v>24.98</v>
      </c>
      <c r="H18" t="s">
        <v>24</v>
      </c>
      <c r="I18">
        <v>14600</v>
      </c>
      <c r="J18">
        <v>2</v>
      </c>
      <c r="K18" t="s">
        <v>6973</v>
      </c>
      <c r="L18" t="s">
        <v>4877</v>
      </c>
      <c r="M18">
        <v>1</v>
      </c>
      <c r="N18">
        <v>0</v>
      </c>
      <c r="O18">
        <v>1</v>
      </c>
      <c r="P18" t="s">
        <v>153</v>
      </c>
      <c r="S18" t="s">
        <v>23</v>
      </c>
    </row>
    <row r="19" spans="1:19" x14ac:dyDescent="0.2">
      <c r="A19" t="s">
        <v>2505</v>
      </c>
      <c r="B19">
        <v>33.75</v>
      </c>
      <c r="C19">
        <v>1081.6132</v>
      </c>
      <c r="D19">
        <v>10</v>
      </c>
      <c r="E19">
        <v>2.1</v>
      </c>
      <c r="F19">
        <v>541.81769999999995</v>
      </c>
      <c r="G19">
        <v>17</v>
      </c>
      <c r="H19" t="s">
        <v>24</v>
      </c>
      <c r="I19">
        <v>12000</v>
      </c>
      <c r="J19">
        <v>2</v>
      </c>
      <c r="K19" t="s">
        <v>6211</v>
      </c>
      <c r="L19" t="s">
        <v>4877</v>
      </c>
      <c r="M19">
        <v>1</v>
      </c>
      <c r="N19">
        <v>0</v>
      </c>
      <c r="O19">
        <v>1</v>
      </c>
      <c r="P19" t="s">
        <v>198</v>
      </c>
      <c r="S19" t="s">
        <v>23</v>
      </c>
    </row>
    <row r="20" spans="1:19" x14ac:dyDescent="0.2">
      <c r="A20" t="s">
        <v>2449</v>
      </c>
      <c r="B20">
        <v>25.48</v>
      </c>
      <c r="C20">
        <v>866.52250000000004</v>
      </c>
      <c r="D20">
        <v>8</v>
      </c>
      <c r="E20">
        <v>2.2000000000000002</v>
      </c>
      <c r="F20">
        <v>434.27170000000001</v>
      </c>
      <c r="G20">
        <v>16.670000000000002</v>
      </c>
      <c r="H20">
        <v>12700</v>
      </c>
      <c r="I20">
        <v>9720</v>
      </c>
      <c r="J20">
        <v>2</v>
      </c>
      <c r="K20" t="s">
        <v>6140</v>
      </c>
      <c r="L20" t="s">
        <v>4877</v>
      </c>
      <c r="M20">
        <v>2</v>
      </c>
      <c r="N20">
        <v>1</v>
      </c>
      <c r="O20">
        <v>1</v>
      </c>
      <c r="P20" t="s">
        <v>198</v>
      </c>
      <c r="S20" t="s">
        <v>23</v>
      </c>
    </row>
    <row r="21" spans="1:19" x14ac:dyDescent="0.2">
      <c r="A21" t="s">
        <v>2837</v>
      </c>
      <c r="B21">
        <v>20.71</v>
      </c>
      <c r="C21">
        <v>651.39549999999997</v>
      </c>
      <c r="D21">
        <v>6</v>
      </c>
      <c r="E21">
        <v>-11.2</v>
      </c>
      <c r="F21">
        <v>652.39869999999996</v>
      </c>
      <c r="G21">
        <v>17.27</v>
      </c>
      <c r="H21">
        <v>7290</v>
      </c>
      <c r="I21">
        <v>11800</v>
      </c>
      <c r="J21">
        <v>2</v>
      </c>
      <c r="K21" t="s">
        <v>6743</v>
      </c>
      <c r="L21" t="s">
        <v>4877</v>
      </c>
      <c r="M21">
        <v>3</v>
      </c>
      <c r="N21">
        <v>1</v>
      </c>
      <c r="O21">
        <v>2</v>
      </c>
      <c r="P21" t="s">
        <v>198</v>
      </c>
      <c r="S21" t="s">
        <v>23</v>
      </c>
    </row>
    <row r="22" spans="1:19" x14ac:dyDescent="0.2">
      <c r="A22" t="s">
        <v>1967</v>
      </c>
      <c r="B22">
        <v>21.23</v>
      </c>
      <c r="C22">
        <v>779.4905</v>
      </c>
      <c r="D22">
        <v>7</v>
      </c>
      <c r="E22">
        <v>-2</v>
      </c>
      <c r="F22">
        <v>390.75369999999998</v>
      </c>
      <c r="G22">
        <v>15.97</v>
      </c>
      <c r="H22" t="s">
        <v>24</v>
      </c>
      <c r="I22">
        <v>9050</v>
      </c>
      <c r="J22">
        <v>2</v>
      </c>
      <c r="K22" t="s">
        <v>5624</v>
      </c>
      <c r="L22" t="s">
        <v>4877</v>
      </c>
      <c r="M22">
        <v>1</v>
      </c>
      <c r="N22">
        <v>0</v>
      </c>
      <c r="O22">
        <v>1</v>
      </c>
      <c r="P22" t="s">
        <v>198</v>
      </c>
      <c r="S22" t="s">
        <v>23</v>
      </c>
    </row>
    <row r="23" spans="1:19" x14ac:dyDescent="0.2">
      <c r="A23" t="s">
        <v>2150</v>
      </c>
      <c r="B23">
        <v>23.77</v>
      </c>
      <c r="C23">
        <v>1993.14</v>
      </c>
      <c r="D23">
        <v>18</v>
      </c>
      <c r="E23">
        <v>-5.4</v>
      </c>
      <c r="F23">
        <v>997.57680000000005</v>
      </c>
      <c r="G23">
        <v>44.8</v>
      </c>
      <c r="H23">
        <v>7470</v>
      </c>
      <c r="I23">
        <v>5770</v>
      </c>
      <c r="J23">
        <v>2</v>
      </c>
      <c r="K23" t="s">
        <v>5840</v>
      </c>
      <c r="L23" t="s">
        <v>4877</v>
      </c>
      <c r="M23">
        <v>2</v>
      </c>
      <c r="N23">
        <v>1</v>
      </c>
      <c r="O23">
        <v>1</v>
      </c>
      <c r="P23" t="s">
        <v>198</v>
      </c>
      <c r="S23" t="s">
        <v>23</v>
      </c>
    </row>
    <row r="24" spans="1:19" x14ac:dyDescent="0.2">
      <c r="A24" t="s">
        <v>3215</v>
      </c>
      <c r="B24">
        <v>25.38</v>
      </c>
      <c r="C24">
        <v>1028.6382000000001</v>
      </c>
      <c r="D24">
        <v>9</v>
      </c>
      <c r="E24">
        <v>-8.4</v>
      </c>
      <c r="F24">
        <v>515.32460000000003</v>
      </c>
      <c r="G24">
        <v>42.81</v>
      </c>
      <c r="H24" t="s">
        <v>24</v>
      </c>
      <c r="I24">
        <v>4380</v>
      </c>
      <c r="J24">
        <v>2</v>
      </c>
      <c r="K24" t="s">
        <v>5887</v>
      </c>
      <c r="L24" t="s">
        <v>4877</v>
      </c>
      <c r="M24">
        <v>1</v>
      </c>
      <c r="N24">
        <v>0</v>
      </c>
      <c r="O24">
        <v>1</v>
      </c>
      <c r="P24" t="s">
        <v>198</v>
      </c>
      <c r="S24" t="s">
        <v>23</v>
      </c>
    </row>
    <row r="25" spans="1:19" x14ac:dyDescent="0.2">
      <c r="A25" t="s">
        <v>2061</v>
      </c>
      <c r="B25">
        <v>30.61</v>
      </c>
      <c r="C25">
        <v>1323.7284999999999</v>
      </c>
      <c r="D25">
        <v>12</v>
      </c>
      <c r="E25">
        <v>11.1</v>
      </c>
      <c r="F25">
        <v>662.88220000000001</v>
      </c>
      <c r="G25">
        <v>23.72</v>
      </c>
      <c r="H25">
        <v>1380000</v>
      </c>
      <c r="I25">
        <v>1380000</v>
      </c>
      <c r="J25">
        <v>2</v>
      </c>
      <c r="K25" t="s">
        <v>5700</v>
      </c>
      <c r="L25" t="s">
        <v>4877</v>
      </c>
      <c r="M25">
        <v>2</v>
      </c>
      <c r="N25">
        <v>1</v>
      </c>
      <c r="O25">
        <v>1</v>
      </c>
      <c r="P25" t="s">
        <v>4874</v>
      </c>
      <c r="S25" t="s">
        <v>23</v>
      </c>
    </row>
    <row r="26" spans="1:19" x14ac:dyDescent="0.2">
      <c r="A26" t="s">
        <v>2059</v>
      </c>
      <c r="B26">
        <v>31.48</v>
      </c>
      <c r="C26">
        <v>1097.5604000000001</v>
      </c>
      <c r="D26">
        <v>10</v>
      </c>
      <c r="E26">
        <v>2.8</v>
      </c>
      <c r="F26">
        <v>549.79129999999998</v>
      </c>
      <c r="G26">
        <v>14.15</v>
      </c>
      <c r="H26">
        <v>372000</v>
      </c>
      <c r="I26">
        <v>291000</v>
      </c>
      <c r="J26">
        <v>1</v>
      </c>
      <c r="K26" t="s">
        <v>5699</v>
      </c>
      <c r="L26" t="s">
        <v>4873</v>
      </c>
      <c r="M26">
        <v>2</v>
      </c>
      <c r="N26">
        <v>1</v>
      </c>
      <c r="O26">
        <v>1</v>
      </c>
      <c r="P26" t="s">
        <v>4874</v>
      </c>
      <c r="S26" t="s">
        <v>23</v>
      </c>
    </row>
    <row r="27" spans="1:19" x14ac:dyDescent="0.2">
      <c r="A27" t="s">
        <v>2808</v>
      </c>
      <c r="B27">
        <v>26.44</v>
      </c>
      <c r="C27">
        <v>852.42290000000003</v>
      </c>
      <c r="D27">
        <v>7</v>
      </c>
      <c r="E27">
        <v>-3.3</v>
      </c>
      <c r="F27">
        <v>427.21910000000003</v>
      </c>
      <c r="G27">
        <v>10.9</v>
      </c>
      <c r="H27">
        <v>36800</v>
      </c>
      <c r="I27">
        <v>28700</v>
      </c>
      <c r="J27">
        <v>1</v>
      </c>
      <c r="K27" t="s">
        <v>6734</v>
      </c>
      <c r="L27" t="s">
        <v>4873</v>
      </c>
      <c r="M27">
        <v>4</v>
      </c>
      <c r="N27">
        <v>2</v>
      </c>
      <c r="O27">
        <v>2</v>
      </c>
      <c r="P27" t="s">
        <v>4874</v>
      </c>
      <c r="S27" t="s">
        <v>23</v>
      </c>
    </row>
    <row r="28" spans="1:19" x14ac:dyDescent="0.2">
      <c r="A28" t="s">
        <v>349</v>
      </c>
      <c r="B28">
        <v>25.25</v>
      </c>
      <c r="C28">
        <v>545.32129999999995</v>
      </c>
      <c r="D28">
        <v>5</v>
      </c>
      <c r="E28">
        <v>-9.1999999999999993</v>
      </c>
      <c r="F28">
        <v>546.32629999999995</v>
      </c>
      <c r="G28">
        <v>21.39</v>
      </c>
      <c r="H28" t="s">
        <v>24</v>
      </c>
      <c r="I28">
        <v>12800</v>
      </c>
      <c r="J28">
        <v>2</v>
      </c>
      <c r="K28" t="s">
        <v>5474</v>
      </c>
      <c r="L28" t="s">
        <v>4877</v>
      </c>
      <c r="M28">
        <v>1</v>
      </c>
      <c r="N28">
        <v>0</v>
      </c>
      <c r="O28">
        <v>1</v>
      </c>
      <c r="P28" t="s">
        <v>5475</v>
      </c>
      <c r="S28" t="s">
        <v>23</v>
      </c>
    </row>
    <row r="29" spans="1:19" x14ac:dyDescent="0.2">
      <c r="A29" t="s">
        <v>327</v>
      </c>
      <c r="B29">
        <v>19.149999999999999</v>
      </c>
      <c r="C29">
        <v>572.35329999999999</v>
      </c>
      <c r="D29">
        <v>5</v>
      </c>
      <c r="E29">
        <v>-2.6</v>
      </c>
      <c r="F29">
        <v>287.18439999999998</v>
      </c>
      <c r="G29">
        <v>4.5999999999999996</v>
      </c>
      <c r="H29">
        <v>2020</v>
      </c>
      <c r="I29" t="s">
        <v>24</v>
      </c>
      <c r="J29">
        <v>1</v>
      </c>
      <c r="K29" t="s">
        <v>5392</v>
      </c>
      <c r="L29" t="s">
        <v>4873</v>
      </c>
      <c r="M29">
        <v>1</v>
      </c>
      <c r="N29">
        <v>1</v>
      </c>
      <c r="O29">
        <v>0</v>
      </c>
      <c r="P29" t="s">
        <v>4874</v>
      </c>
      <c r="S29" t="s">
        <v>23</v>
      </c>
    </row>
    <row r="30" spans="1:19" x14ac:dyDescent="0.2">
      <c r="A30" t="s">
        <v>2961</v>
      </c>
      <c r="B30">
        <v>54.08</v>
      </c>
      <c r="C30">
        <v>1667.9033999999999</v>
      </c>
      <c r="D30">
        <v>15</v>
      </c>
      <c r="E30">
        <v>1.5</v>
      </c>
      <c r="F30">
        <v>834.96379999999999</v>
      </c>
      <c r="G30">
        <v>35.49</v>
      </c>
      <c r="H30">
        <v>417000</v>
      </c>
      <c r="I30">
        <v>385000</v>
      </c>
      <c r="J30">
        <v>1</v>
      </c>
      <c r="K30" t="s">
        <v>6978</v>
      </c>
      <c r="L30" t="s">
        <v>4873</v>
      </c>
      <c r="M30">
        <v>4</v>
      </c>
      <c r="N30">
        <v>2</v>
      </c>
      <c r="O30">
        <v>2</v>
      </c>
      <c r="P30" t="s">
        <v>198</v>
      </c>
      <c r="S30" t="s">
        <v>23</v>
      </c>
    </row>
    <row r="31" spans="1:19" x14ac:dyDescent="0.2">
      <c r="A31" t="s">
        <v>5978</v>
      </c>
      <c r="B31">
        <v>26.59</v>
      </c>
      <c r="C31">
        <v>1220.6804</v>
      </c>
      <c r="D31">
        <v>11</v>
      </c>
      <c r="E31">
        <v>-2</v>
      </c>
      <c r="F31">
        <v>611.34929999999997</v>
      </c>
      <c r="G31">
        <v>35.67</v>
      </c>
      <c r="H31">
        <v>15400</v>
      </c>
      <c r="I31">
        <v>13700</v>
      </c>
      <c r="J31">
        <v>2</v>
      </c>
      <c r="K31" t="s">
        <v>5979</v>
      </c>
      <c r="L31" t="s">
        <v>4877</v>
      </c>
      <c r="M31">
        <v>2</v>
      </c>
      <c r="N31">
        <v>1</v>
      </c>
      <c r="O31">
        <v>1</v>
      </c>
      <c r="P31" t="s">
        <v>198</v>
      </c>
      <c r="S31" t="s">
        <v>23</v>
      </c>
    </row>
    <row r="32" spans="1:19" x14ac:dyDescent="0.2">
      <c r="A32" t="s">
        <v>2935</v>
      </c>
      <c r="B32">
        <v>22.83</v>
      </c>
      <c r="C32">
        <v>795.41669999999999</v>
      </c>
      <c r="D32">
        <v>6</v>
      </c>
      <c r="E32">
        <v>-3.9</v>
      </c>
      <c r="F32">
        <v>796.4248</v>
      </c>
      <c r="G32">
        <v>20.87</v>
      </c>
      <c r="H32">
        <v>16400</v>
      </c>
      <c r="I32">
        <v>15900</v>
      </c>
      <c r="J32">
        <v>2</v>
      </c>
      <c r="K32" t="s">
        <v>6934</v>
      </c>
      <c r="L32" t="s">
        <v>4877</v>
      </c>
      <c r="M32">
        <v>2</v>
      </c>
      <c r="N32">
        <v>1</v>
      </c>
      <c r="O32">
        <v>1</v>
      </c>
      <c r="P32" t="s">
        <v>1984</v>
      </c>
      <c r="S32" t="s">
        <v>23</v>
      </c>
    </row>
    <row r="33" spans="1:19" x14ac:dyDescent="0.2">
      <c r="A33" t="s">
        <v>1495</v>
      </c>
      <c r="B33">
        <v>33.6</v>
      </c>
      <c r="C33">
        <v>986.47490000000005</v>
      </c>
      <c r="D33">
        <v>8</v>
      </c>
      <c r="E33">
        <v>1</v>
      </c>
      <c r="F33">
        <v>987.4873</v>
      </c>
      <c r="G33">
        <v>27.28</v>
      </c>
      <c r="H33">
        <v>5350000</v>
      </c>
      <c r="I33">
        <v>4870000</v>
      </c>
      <c r="J33">
        <v>1</v>
      </c>
      <c r="K33" t="s">
        <v>5200</v>
      </c>
      <c r="L33" t="s">
        <v>4873</v>
      </c>
      <c r="M33">
        <v>5</v>
      </c>
      <c r="N33">
        <v>2</v>
      </c>
      <c r="O33">
        <v>3</v>
      </c>
      <c r="P33" t="s">
        <v>170</v>
      </c>
      <c r="S33" t="s">
        <v>23</v>
      </c>
    </row>
    <row r="34" spans="1:19" x14ac:dyDescent="0.2">
      <c r="A34" t="s">
        <v>2907</v>
      </c>
      <c r="B34">
        <v>42.01</v>
      </c>
      <c r="C34">
        <v>1121.5029</v>
      </c>
      <c r="D34">
        <v>9</v>
      </c>
      <c r="E34">
        <v>2.2000000000000002</v>
      </c>
      <c r="F34">
        <v>1122.5174999999999</v>
      </c>
      <c r="G34">
        <v>28.73</v>
      </c>
      <c r="H34">
        <v>3300000</v>
      </c>
      <c r="I34">
        <v>2660000</v>
      </c>
      <c r="J34">
        <v>1</v>
      </c>
      <c r="K34" t="s">
        <v>6882</v>
      </c>
      <c r="L34" t="s">
        <v>4873</v>
      </c>
      <c r="M34">
        <v>4</v>
      </c>
      <c r="N34">
        <v>2</v>
      </c>
      <c r="O34">
        <v>2</v>
      </c>
      <c r="P34" t="s">
        <v>170</v>
      </c>
      <c r="S34" t="s">
        <v>23</v>
      </c>
    </row>
    <row r="35" spans="1:19" x14ac:dyDescent="0.2">
      <c r="A35" t="s">
        <v>1705</v>
      </c>
      <c r="B35">
        <v>50.02</v>
      </c>
      <c r="C35">
        <v>1744.8646000000001</v>
      </c>
      <c r="D35">
        <v>14</v>
      </c>
      <c r="E35">
        <v>3.4</v>
      </c>
      <c r="F35">
        <v>873.447</v>
      </c>
      <c r="G35">
        <v>22.88</v>
      </c>
      <c r="H35">
        <v>1340000</v>
      </c>
      <c r="I35">
        <v>1520000</v>
      </c>
      <c r="J35">
        <v>2</v>
      </c>
      <c r="K35" t="s">
        <v>5358</v>
      </c>
      <c r="L35" t="s">
        <v>4877</v>
      </c>
      <c r="M35">
        <v>6</v>
      </c>
      <c r="N35">
        <v>3</v>
      </c>
      <c r="O35">
        <v>3</v>
      </c>
      <c r="P35" t="s">
        <v>198</v>
      </c>
      <c r="S35" t="s">
        <v>23</v>
      </c>
    </row>
    <row r="36" spans="1:19" x14ac:dyDescent="0.2">
      <c r="A36" t="s">
        <v>2534</v>
      </c>
      <c r="B36">
        <v>23.13</v>
      </c>
      <c r="C36">
        <v>689.37480000000005</v>
      </c>
      <c r="D36">
        <v>6</v>
      </c>
      <c r="E36">
        <v>0.9</v>
      </c>
      <c r="F36">
        <v>690.38620000000003</v>
      </c>
      <c r="G36">
        <v>22.27</v>
      </c>
      <c r="H36">
        <v>1420000</v>
      </c>
      <c r="I36">
        <v>1250000</v>
      </c>
      <c r="J36">
        <v>2</v>
      </c>
      <c r="K36" t="s">
        <v>6304</v>
      </c>
      <c r="L36" t="s">
        <v>4877</v>
      </c>
      <c r="M36">
        <v>3</v>
      </c>
      <c r="N36">
        <v>1</v>
      </c>
      <c r="O36">
        <v>2</v>
      </c>
      <c r="P36" t="s">
        <v>4974</v>
      </c>
      <c r="S36" t="s">
        <v>23</v>
      </c>
    </row>
    <row r="37" spans="1:19" x14ac:dyDescent="0.2">
      <c r="A37" t="s">
        <v>2903</v>
      </c>
      <c r="B37">
        <v>28.63</v>
      </c>
      <c r="C37">
        <v>908.39160000000004</v>
      </c>
      <c r="D37">
        <v>7</v>
      </c>
      <c r="E37">
        <v>-3.1</v>
      </c>
      <c r="F37">
        <v>909.40060000000005</v>
      </c>
      <c r="G37">
        <v>25.02</v>
      </c>
      <c r="H37">
        <v>1100000</v>
      </c>
      <c r="I37">
        <v>1080000</v>
      </c>
      <c r="J37">
        <v>2</v>
      </c>
      <c r="K37" t="s">
        <v>6880</v>
      </c>
      <c r="L37" t="s">
        <v>4877</v>
      </c>
      <c r="M37">
        <v>4</v>
      </c>
      <c r="N37">
        <v>2</v>
      </c>
      <c r="O37">
        <v>2</v>
      </c>
      <c r="P37" t="s">
        <v>5176</v>
      </c>
      <c r="S37" t="s">
        <v>23</v>
      </c>
    </row>
    <row r="38" spans="1:19" x14ac:dyDescent="0.2">
      <c r="A38" t="s">
        <v>1220</v>
      </c>
      <c r="B38">
        <v>19.22</v>
      </c>
      <c r="C38">
        <v>559.32169999999996</v>
      </c>
      <c r="D38">
        <v>5</v>
      </c>
      <c r="E38">
        <v>9.3000000000000007</v>
      </c>
      <c r="F38">
        <v>560.3365</v>
      </c>
      <c r="G38">
        <v>24.64</v>
      </c>
      <c r="H38">
        <v>989000</v>
      </c>
      <c r="I38">
        <v>933000</v>
      </c>
      <c r="J38">
        <v>1</v>
      </c>
      <c r="K38" t="s">
        <v>4986</v>
      </c>
      <c r="L38" t="s">
        <v>4873</v>
      </c>
      <c r="M38">
        <v>2</v>
      </c>
      <c r="N38">
        <v>1</v>
      </c>
      <c r="O38">
        <v>1</v>
      </c>
      <c r="P38" t="s">
        <v>4987</v>
      </c>
      <c r="S38" t="s">
        <v>23</v>
      </c>
    </row>
    <row r="39" spans="1:19" x14ac:dyDescent="0.2">
      <c r="A39" t="s">
        <v>1223</v>
      </c>
      <c r="B39">
        <v>19.579999999999998</v>
      </c>
      <c r="C39">
        <v>559.32169999999996</v>
      </c>
      <c r="D39">
        <v>5</v>
      </c>
      <c r="E39">
        <v>10.8</v>
      </c>
      <c r="F39">
        <v>560.33780000000002</v>
      </c>
      <c r="G39">
        <v>24.56</v>
      </c>
      <c r="H39">
        <v>989000</v>
      </c>
      <c r="I39">
        <v>933000</v>
      </c>
      <c r="J39">
        <v>2</v>
      </c>
      <c r="K39" t="s">
        <v>4988</v>
      </c>
      <c r="L39" t="s">
        <v>4877</v>
      </c>
      <c r="M39">
        <v>2</v>
      </c>
      <c r="N39">
        <v>1</v>
      </c>
      <c r="O39">
        <v>1</v>
      </c>
      <c r="P39" t="s">
        <v>4989</v>
      </c>
      <c r="S39" t="s">
        <v>23</v>
      </c>
    </row>
    <row r="40" spans="1:19" x14ac:dyDescent="0.2">
      <c r="A40" t="s">
        <v>1227</v>
      </c>
      <c r="B40">
        <v>19.22</v>
      </c>
      <c r="C40">
        <v>559.32169999999996</v>
      </c>
      <c r="D40">
        <v>5</v>
      </c>
      <c r="E40">
        <v>9.3000000000000007</v>
      </c>
      <c r="F40">
        <v>560.3365</v>
      </c>
      <c r="G40">
        <v>24.64</v>
      </c>
      <c r="H40">
        <v>989000</v>
      </c>
      <c r="I40">
        <v>933000</v>
      </c>
      <c r="J40">
        <v>1</v>
      </c>
      <c r="K40" t="s">
        <v>4986</v>
      </c>
      <c r="L40" t="s">
        <v>4873</v>
      </c>
      <c r="M40">
        <v>2</v>
      </c>
      <c r="N40">
        <v>1</v>
      </c>
      <c r="O40">
        <v>1</v>
      </c>
      <c r="P40" t="s">
        <v>4990</v>
      </c>
      <c r="S40" t="s">
        <v>23</v>
      </c>
    </row>
    <row r="41" spans="1:19" x14ac:dyDescent="0.2">
      <c r="A41" t="s">
        <v>1229</v>
      </c>
      <c r="B41">
        <v>19.579999999999998</v>
      </c>
      <c r="C41">
        <v>559.32169999999996</v>
      </c>
      <c r="D41">
        <v>5</v>
      </c>
      <c r="E41">
        <v>10.8</v>
      </c>
      <c r="F41">
        <v>560.33780000000002</v>
      </c>
      <c r="G41">
        <v>24.56</v>
      </c>
      <c r="H41">
        <v>989000</v>
      </c>
      <c r="I41">
        <v>933000</v>
      </c>
      <c r="J41">
        <v>2</v>
      </c>
      <c r="K41" t="s">
        <v>4988</v>
      </c>
      <c r="L41" t="s">
        <v>4877</v>
      </c>
      <c r="M41">
        <v>2</v>
      </c>
      <c r="N41">
        <v>1</v>
      </c>
      <c r="O41">
        <v>1</v>
      </c>
      <c r="P41" t="s">
        <v>4991</v>
      </c>
      <c r="S41" t="s">
        <v>23</v>
      </c>
    </row>
    <row r="42" spans="1:19" x14ac:dyDescent="0.2">
      <c r="A42" t="s">
        <v>1255</v>
      </c>
      <c r="B42">
        <v>19.22</v>
      </c>
      <c r="C42">
        <v>559.32169999999996</v>
      </c>
      <c r="D42">
        <v>5</v>
      </c>
      <c r="E42">
        <v>9.3000000000000007</v>
      </c>
      <c r="F42">
        <v>560.3365</v>
      </c>
      <c r="G42">
        <v>24.64</v>
      </c>
      <c r="H42">
        <v>989000</v>
      </c>
      <c r="I42">
        <v>933000</v>
      </c>
      <c r="J42">
        <v>1</v>
      </c>
      <c r="K42" t="s">
        <v>4986</v>
      </c>
      <c r="L42" t="s">
        <v>4873</v>
      </c>
      <c r="M42">
        <v>2</v>
      </c>
      <c r="N42">
        <v>1</v>
      </c>
      <c r="O42">
        <v>1</v>
      </c>
      <c r="P42" t="s">
        <v>5001</v>
      </c>
      <c r="S42" t="s">
        <v>23</v>
      </c>
    </row>
    <row r="43" spans="1:19" x14ac:dyDescent="0.2">
      <c r="A43" t="s">
        <v>1257</v>
      </c>
      <c r="B43">
        <v>19.579999999999998</v>
      </c>
      <c r="C43">
        <v>559.32169999999996</v>
      </c>
      <c r="D43">
        <v>5</v>
      </c>
      <c r="E43">
        <v>10.8</v>
      </c>
      <c r="F43">
        <v>560.33780000000002</v>
      </c>
      <c r="G43">
        <v>24.56</v>
      </c>
      <c r="H43">
        <v>989000</v>
      </c>
      <c r="I43">
        <v>933000</v>
      </c>
      <c r="J43">
        <v>2</v>
      </c>
      <c r="K43" t="s">
        <v>4988</v>
      </c>
      <c r="L43" t="s">
        <v>4877</v>
      </c>
      <c r="M43">
        <v>2</v>
      </c>
      <c r="N43">
        <v>1</v>
      </c>
      <c r="O43">
        <v>1</v>
      </c>
      <c r="P43" t="s">
        <v>5002</v>
      </c>
      <c r="S43" t="s">
        <v>23</v>
      </c>
    </row>
    <row r="44" spans="1:19" x14ac:dyDescent="0.2">
      <c r="A44" t="s">
        <v>1258</v>
      </c>
      <c r="B44">
        <v>19.22</v>
      </c>
      <c r="C44">
        <v>559.32169999999996</v>
      </c>
      <c r="D44">
        <v>5</v>
      </c>
      <c r="E44">
        <v>9.3000000000000007</v>
      </c>
      <c r="F44">
        <v>560.3365</v>
      </c>
      <c r="G44">
        <v>24.64</v>
      </c>
      <c r="H44">
        <v>989000</v>
      </c>
      <c r="I44">
        <v>933000</v>
      </c>
      <c r="J44">
        <v>1</v>
      </c>
      <c r="K44" t="s">
        <v>4986</v>
      </c>
      <c r="L44" t="s">
        <v>4873</v>
      </c>
      <c r="M44">
        <v>2</v>
      </c>
      <c r="N44">
        <v>1</v>
      </c>
      <c r="O44">
        <v>1</v>
      </c>
      <c r="P44" t="s">
        <v>5003</v>
      </c>
      <c r="S44" t="s">
        <v>23</v>
      </c>
    </row>
    <row r="45" spans="1:19" x14ac:dyDescent="0.2">
      <c r="A45" t="s">
        <v>1260</v>
      </c>
      <c r="B45">
        <v>19.22</v>
      </c>
      <c r="C45">
        <v>559.32169999999996</v>
      </c>
      <c r="D45">
        <v>5</v>
      </c>
      <c r="E45">
        <v>9.3000000000000007</v>
      </c>
      <c r="F45">
        <v>560.3365</v>
      </c>
      <c r="G45">
        <v>24.64</v>
      </c>
      <c r="H45">
        <v>989000</v>
      </c>
      <c r="I45">
        <v>933000</v>
      </c>
      <c r="J45">
        <v>1</v>
      </c>
      <c r="K45" t="s">
        <v>4986</v>
      </c>
      <c r="L45" t="s">
        <v>4873</v>
      </c>
      <c r="M45">
        <v>2</v>
      </c>
      <c r="N45">
        <v>1</v>
      </c>
      <c r="O45">
        <v>1</v>
      </c>
      <c r="P45" t="s">
        <v>5004</v>
      </c>
      <c r="S45" t="s">
        <v>23</v>
      </c>
    </row>
    <row r="46" spans="1:19" x14ac:dyDescent="0.2">
      <c r="A46" t="s">
        <v>2596</v>
      </c>
      <c r="B46">
        <v>27.15</v>
      </c>
      <c r="C46">
        <v>646.36900000000003</v>
      </c>
      <c r="D46">
        <v>6</v>
      </c>
      <c r="E46">
        <v>2.8</v>
      </c>
      <c r="F46">
        <v>647.38130000000001</v>
      </c>
      <c r="G46">
        <v>23.97</v>
      </c>
      <c r="H46">
        <v>906000</v>
      </c>
      <c r="I46">
        <v>918000</v>
      </c>
      <c r="J46">
        <v>2</v>
      </c>
      <c r="K46" t="s">
        <v>6360</v>
      </c>
      <c r="L46" t="s">
        <v>4877</v>
      </c>
      <c r="M46">
        <v>2</v>
      </c>
      <c r="N46">
        <v>1</v>
      </c>
      <c r="O46">
        <v>1</v>
      </c>
      <c r="P46" t="s">
        <v>6361</v>
      </c>
      <c r="S46" t="s">
        <v>23</v>
      </c>
    </row>
    <row r="47" spans="1:19" x14ac:dyDescent="0.2">
      <c r="A47" t="s">
        <v>2952</v>
      </c>
      <c r="B47">
        <v>42.38</v>
      </c>
      <c r="C47">
        <v>1221.5740000000001</v>
      </c>
      <c r="D47">
        <v>10</v>
      </c>
      <c r="E47">
        <v>-1.5</v>
      </c>
      <c r="F47">
        <v>1222.5845999999999</v>
      </c>
      <c r="G47">
        <v>30.3</v>
      </c>
      <c r="H47">
        <v>876000</v>
      </c>
      <c r="I47">
        <v>802000</v>
      </c>
      <c r="J47">
        <v>1</v>
      </c>
      <c r="K47" t="s">
        <v>6958</v>
      </c>
      <c r="L47" t="s">
        <v>4873</v>
      </c>
      <c r="M47">
        <v>4</v>
      </c>
      <c r="N47">
        <v>2</v>
      </c>
      <c r="O47">
        <v>2</v>
      </c>
      <c r="P47" t="s">
        <v>4916</v>
      </c>
      <c r="S47" t="s">
        <v>23</v>
      </c>
    </row>
    <row r="48" spans="1:19" x14ac:dyDescent="0.2">
      <c r="A48" t="s">
        <v>1346</v>
      </c>
      <c r="B48">
        <v>43.54</v>
      </c>
      <c r="C48">
        <v>1479.7108000000001</v>
      </c>
      <c r="D48">
        <v>12</v>
      </c>
      <c r="E48">
        <v>2.9</v>
      </c>
      <c r="F48">
        <v>740.86800000000005</v>
      </c>
      <c r="G48">
        <v>32.79</v>
      </c>
      <c r="H48">
        <v>897000</v>
      </c>
      <c r="I48">
        <v>770000</v>
      </c>
      <c r="J48">
        <v>1</v>
      </c>
      <c r="K48" t="s">
        <v>5080</v>
      </c>
      <c r="L48" t="s">
        <v>4873</v>
      </c>
      <c r="M48">
        <v>2</v>
      </c>
      <c r="N48">
        <v>1</v>
      </c>
      <c r="O48">
        <v>1</v>
      </c>
      <c r="P48" t="s">
        <v>198</v>
      </c>
      <c r="S48" t="s">
        <v>23</v>
      </c>
    </row>
    <row r="49" spans="1:19" x14ac:dyDescent="0.2">
      <c r="A49" t="s">
        <v>2670</v>
      </c>
      <c r="B49">
        <v>40.479999999999997</v>
      </c>
      <c r="C49">
        <v>1321.7281</v>
      </c>
      <c r="D49">
        <v>12</v>
      </c>
      <c r="E49">
        <v>-4.7</v>
      </c>
      <c r="F49">
        <v>1322.7347</v>
      </c>
      <c r="G49">
        <v>35.950000000000003</v>
      </c>
      <c r="H49">
        <v>863000</v>
      </c>
      <c r="I49">
        <v>786000</v>
      </c>
      <c r="J49">
        <v>1</v>
      </c>
      <c r="K49" t="s">
        <v>6570</v>
      </c>
      <c r="L49" t="s">
        <v>4873</v>
      </c>
      <c r="M49">
        <v>4</v>
      </c>
      <c r="N49">
        <v>2</v>
      </c>
      <c r="O49">
        <v>2</v>
      </c>
      <c r="P49" t="s">
        <v>198</v>
      </c>
      <c r="S49" t="s">
        <v>23</v>
      </c>
    </row>
    <row r="50" spans="1:19" x14ac:dyDescent="0.2">
      <c r="A50" t="s">
        <v>1497</v>
      </c>
      <c r="B50">
        <v>36</v>
      </c>
      <c r="C50">
        <v>1115.5174999999999</v>
      </c>
      <c r="D50">
        <v>9</v>
      </c>
      <c r="E50">
        <v>2.7</v>
      </c>
      <c r="F50">
        <v>1116.5333000000001</v>
      </c>
      <c r="G50">
        <v>26.05</v>
      </c>
      <c r="H50">
        <v>750000</v>
      </c>
      <c r="I50">
        <v>739000</v>
      </c>
      <c r="J50">
        <v>2</v>
      </c>
      <c r="K50" t="s">
        <v>5201</v>
      </c>
      <c r="L50" t="s">
        <v>4877</v>
      </c>
      <c r="M50">
        <v>4</v>
      </c>
      <c r="N50">
        <v>2</v>
      </c>
      <c r="O50">
        <v>2</v>
      </c>
      <c r="P50" t="s">
        <v>170</v>
      </c>
      <c r="S50" t="s">
        <v>23</v>
      </c>
    </row>
    <row r="51" spans="1:19" x14ac:dyDescent="0.2">
      <c r="A51" t="s">
        <v>2615</v>
      </c>
      <c r="B51">
        <v>29.72</v>
      </c>
      <c r="C51">
        <v>1106.5648000000001</v>
      </c>
      <c r="D51">
        <v>10</v>
      </c>
      <c r="E51">
        <v>0</v>
      </c>
      <c r="F51">
        <v>1107.5768</v>
      </c>
      <c r="G51">
        <v>40.08</v>
      </c>
      <c r="H51">
        <v>631000</v>
      </c>
      <c r="I51">
        <v>634000</v>
      </c>
      <c r="J51">
        <v>1</v>
      </c>
      <c r="K51" t="s">
        <v>6410</v>
      </c>
      <c r="L51" t="s">
        <v>4873</v>
      </c>
      <c r="M51">
        <v>4</v>
      </c>
      <c r="N51">
        <v>2</v>
      </c>
      <c r="O51">
        <v>2</v>
      </c>
      <c r="P51" t="s">
        <v>5951</v>
      </c>
      <c r="S51" t="s">
        <v>23</v>
      </c>
    </row>
    <row r="52" spans="1:19" x14ac:dyDescent="0.2">
      <c r="A52" t="s">
        <v>2963</v>
      </c>
      <c r="B52">
        <v>57.32</v>
      </c>
      <c r="C52">
        <v>1780.9875</v>
      </c>
      <c r="D52">
        <v>16</v>
      </c>
      <c r="E52">
        <v>-1</v>
      </c>
      <c r="F52">
        <v>891.50390000000004</v>
      </c>
      <c r="G52">
        <v>40.85</v>
      </c>
      <c r="H52">
        <v>601000</v>
      </c>
      <c r="I52">
        <v>637000</v>
      </c>
      <c r="J52">
        <v>1</v>
      </c>
      <c r="K52" t="s">
        <v>6979</v>
      </c>
      <c r="L52" t="s">
        <v>4873</v>
      </c>
      <c r="M52">
        <v>4</v>
      </c>
      <c r="N52">
        <v>2</v>
      </c>
      <c r="O52">
        <v>2</v>
      </c>
      <c r="P52" t="s">
        <v>198</v>
      </c>
      <c r="S52" t="s">
        <v>23</v>
      </c>
    </row>
    <row r="53" spans="1:19" x14ac:dyDescent="0.2">
      <c r="A53" t="s">
        <v>877</v>
      </c>
      <c r="B53">
        <v>41.58</v>
      </c>
      <c r="C53">
        <v>1780.9434000000001</v>
      </c>
      <c r="D53">
        <v>16</v>
      </c>
      <c r="E53">
        <v>0.1</v>
      </c>
      <c r="F53">
        <v>891.4828</v>
      </c>
      <c r="G53">
        <v>42.78</v>
      </c>
      <c r="H53">
        <v>603000</v>
      </c>
      <c r="I53">
        <v>499000</v>
      </c>
      <c r="J53">
        <v>1</v>
      </c>
      <c r="K53" t="s">
        <v>6591</v>
      </c>
      <c r="L53" t="s">
        <v>4873</v>
      </c>
      <c r="M53">
        <v>4</v>
      </c>
      <c r="N53">
        <v>2</v>
      </c>
      <c r="O53">
        <v>2</v>
      </c>
      <c r="P53" t="s">
        <v>198</v>
      </c>
      <c r="S53" t="s">
        <v>23</v>
      </c>
    </row>
    <row r="54" spans="1:19" x14ac:dyDescent="0.2">
      <c r="A54" t="s">
        <v>2393</v>
      </c>
      <c r="B54">
        <v>19.77</v>
      </c>
      <c r="C54">
        <v>646.35379999999998</v>
      </c>
      <c r="D54">
        <v>6</v>
      </c>
      <c r="E54">
        <v>1.5</v>
      </c>
      <c r="F54">
        <v>647.36519999999996</v>
      </c>
      <c r="G54">
        <v>21.95</v>
      </c>
      <c r="H54">
        <v>490000</v>
      </c>
      <c r="I54">
        <v>445000</v>
      </c>
      <c r="J54">
        <v>2</v>
      </c>
      <c r="K54" t="s">
        <v>6072</v>
      </c>
      <c r="L54" t="s">
        <v>4877</v>
      </c>
      <c r="M54">
        <v>2</v>
      </c>
      <c r="N54">
        <v>1</v>
      </c>
      <c r="O54">
        <v>1</v>
      </c>
      <c r="P54" t="s">
        <v>6073</v>
      </c>
      <c r="S54" t="s">
        <v>23</v>
      </c>
    </row>
    <row r="55" spans="1:19" x14ac:dyDescent="0.2">
      <c r="A55" t="s">
        <v>2396</v>
      </c>
      <c r="B55">
        <v>19.77</v>
      </c>
      <c r="C55">
        <v>646.35379999999998</v>
      </c>
      <c r="D55">
        <v>6</v>
      </c>
      <c r="E55">
        <v>1.5</v>
      </c>
      <c r="F55">
        <v>647.36519999999996</v>
      </c>
      <c r="G55">
        <v>21.95</v>
      </c>
      <c r="H55">
        <v>490000</v>
      </c>
      <c r="I55">
        <v>445000</v>
      </c>
      <c r="J55">
        <v>2</v>
      </c>
      <c r="K55" t="s">
        <v>6072</v>
      </c>
      <c r="L55" t="s">
        <v>4877</v>
      </c>
      <c r="M55">
        <v>2</v>
      </c>
      <c r="N55">
        <v>1</v>
      </c>
      <c r="O55">
        <v>1</v>
      </c>
      <c r="S55" t="s">
        <v>23</v>
      </c>
    </row>
    <row r="56" spans="1:19" x14ac:dyDescent="0.2">
      <c r="A56" t="s">
        <v>2397</v>
      </c>
      <c r="B56">
        <v>19.77</v>
      </c>
      <c r="C56">
        <v>646.35379999999998</v>
      </c>
      <c r="D56">
        <v>6</v>
      </c>
      <c r="E56">
        <v>1.5</v>
      </c>
      <c r="F56">
        <v>647.36519999999996</v>
      </c>
      <c r="G56">
        <v>21.95</v>
      </c>
      <c r="H56">
        <v>490000</v>
      </c>
      <c r="I56">
        <v>445000</v>
      </c>
      <c r="J56">
        <v>2</v>
      </c>
      <c r="K56" t="s">
        <v>6072</v>
      </c>
      <c r="L56" t="s">
        <v>4877</v>
      </c>
      <c r="M56">
        <v>2</v>
      </c>
      <c r="N56">
        <v>1</v>
      </c>
      <c r="O56">
        <v>1</v>
      </c>
      <c r="P56" t="s">
        <v>6077</v>
      </c>
      <c r="S56" t="s">
        <v>23</v>
      </c>
    </row>
    <row r="57" spans="1:19" x14ac:dyDescent="0.2">
      <c r="A57" t="s">
        <v>2398</v>
      </c>
      <c r="B57">
        <v>19.77</v>
      </c>
      <c r="C57">
        <v>646.35379999999998</v>
      </c>
      <c r="D57">
        <v>6</v>
      </c>
      <c r="E57">
        <v>1.5</v>
      </c>
      <c r="F57">
        <v>647.36519999999996</v>
      </c>
      <c r="G57">
        <v>21.95</v>
      </c>
      <c r="H57">
        <v>490000</v>
      </c>
      <c r="I57">
        <v>445000</v>
      </c>
      <c r="J57">
        <v>2</v>
      </c>
      <c r="K57" t="s">
        <v>6072</v>
      </c>
      <c r="L57" t="s">
        <v>4877</v>
      </c>
      <c r="M57">
        <v>2</v>
      </c>
      <c r="N57">
        <v>1</v>
      </c>
      <c r="O57">
        <v>1</v>
      </c>
      <c r="P57" t="s">
        <v>6078</v>
      </c>
      <c r="S57" t="s">
        <v>23</v>
      </c>
    </row>
    <row r="58" spans="1:19" x14ac:dyDescent="0.2">
      <c r="A58" t="s">
        <v>1598</v>
      </c>
      <c r="B58">
        <v>26.73</v>
      </c>
      <c r="C58">
        <v>821.51229999999998</v>
      </c>
      <c r="D58">
        <v>8</v>
      </c>
      <c r="E58">
        <v>2</v>
      </c>
      <c r="F58">
        <v>411.7663</v>
      </c>
      <c r="G58">
        <v>18.62</v>
      </c>
      <c r="H58">
        <v>468000</v>
      </c>
      <c r="I58">
        <v>380000</v>
      </c>
      <c r="J58">
        <v>2</v>
      </c>
      <c r="K58" t="s">
        <v>5255</v>
      </c>
      <c r="L58" t="s">
        <v>4877</v>
      </c>
      <c r="M58">
        <v>2</v>
      </c>
      <c r="N58">
        <v>1</v>
      </c>
      <c r="O58">
        <v>1</v>
      </c>
      <c r="P58" t="s">
        <v>1600</v>
      </c>
      <c r="S58" t="s">
        <v>23</v>
      </c>
    </row>
    <row r="59" spans="1:19" x14ac:dyDescent="0.2">
      <c r="A59" t="s">
        <v>1735</v>
      </c>
      <c r="B59">
        <v>34.049999999999997</v>
      </c>
      <c r="C59">
        <v>1154.6699000000001</v>
      </c>
      <c r="D59">
        <v>10</v>
      </c>
      <c r="E59">
        <v>4.4000000000000004</v>
      </c>
      <c r="F59">
        <v>385.9006</v>
      </c>
      <c r="G59">
        <v>18.010000000000002</v>
      </c>
      <c r="H59">
        <v>430000</v>
      </c>
      <c r="I59">
        <v>357000</v>
      </c>
      <c r="J59">
        <v>1</v>
      </c>
      <c r="K59" t="s">
        <v>5387</v>
      </c>
      <c r="L59" t="s">
        <v>4873</v>
      </c>
      <c r="M59">
        <v>4</v>
      </c>
      <c r="N59">
        <v>2</v>
      </c>
      <c r="O59">
        <v>2</v>
      </c>
      <c r="P59" t="s">
        <v>5176</v>
      </c>
      <c r="S59" t="s">
        <v>23</v>
      </c>
    </row>
    <row r="60" spans="1:19" x14ac:dyDescent="0.2">
      <c r="A60" t="s">
        <v>1476</v>
      </c>
      <c r="B60">
        <v>30.89</v>
      </c>
      <c r="C60">
        <v>805.40099999999995</v>
      </c>
      <c r="D60">
        <v>7</v>
      </c>
      <c r="E60">
        <v>5.3</v>
      </c>
      <c r="F60">
        <v>806.41600000000005</v>
      </c>
      <c r="G60">
        <v>23.85</v>
      </c>
      <c r="H60">
        <v>355000</v>
      </c>
      <c r="I60">
        <v>363000</v>
      </c>
      <c r="J60">
        <v>1</v>
      </c>
      <c r="K60" t="s">
        <v>5183</v>
      </c>
      <c r="L60" t="s">
        <v>4873</v>
      </c>
      <c r="M60">
        <v>5</v>
      </c>
      <c r="N60">
        <v>3</v>
      </c>
      <c r="O60">
        <v>2</v>
      </c>
      <c r="P60" t="s">
        <v>4663</v>
      </c>
      <c r="S60" t="s">
        <v>23</v>
      </c>
    </row>
    <row r="61" spans="1:19" x14ac:dyDescent="0.2">
      <c r="A61" t="s">
        <v>2950</v>
      </c>
      <c r="B61">
        <v>34.69</v>
      </c>
      <c r="C61">
        <v>1035.4946</v>
      </c>
      <c r="D61">
        <v>9</v>
      </c>
      <c r="E61">
        <v>1.6</v>
      </c>
      <c r="F61">
        <v>518.75760000000002</v>
      </c>
      <c r="G61">
        <v>20.149999999999999</v>
      </c>
      <c r="H61">
        <v>365000</v>
      </c>
      <c r="I61">
        <v>353000</v>
      </c>
      <c r="J61">
        <v>1</v>
      </c>
      <c r="K61" t="s">
        <v>6957</v>
      </c>
      <c r="L61" t="s">
        <v>4873</v>
      </c>
      <c r="M61">
        <v>4</v>
      </c>
      <c r="N61">
        <v>2</v>
      </c>
      <c r="O61">
        <v>2</v>
      </c>
      <c r="P61" t="s">
        <v>4916</v>
      </c>
      <c r="S61" t="s">
        <v>23</v>
      </c>
    </row>
    <row r="62" spans="1:19" x14ac:dyDescent="0.2">
      <c r="A62" t="s">
        <v>2205</v>
      </c>
      <c r="B62">
        <v>33.020000000000003</v>
      </c>
      <c r="C62">
        <v>2085.1509000000001</v>
      </c>
      <c r="D62">
        <v>19</v>
      </c>
      <c r="E62">
        <v>-3.7</v>
      </c>
      <c r="F62">
        <v>1043.5833</v>
      </c>
      <c r="G62">
        <v>44.43</v>
      </c>
      <c r="H62">
        <v>439000</v>
      </c>
      <c r="I62">
        <v>276000</v>
      </c>
      <c r="J62">
        <v>1</v>
      </c>
      <c r="K62" t="s">
        <v>5879</v>
      </c>
      <c r="L62" t="s">
        <v>4873</v>
      </c>
      <c r="M62">
        <v>4</v>
      </c>
      <c r="N62">
        <v>2</v>
      </c>
      <c r="O62">
        <v>2</v>
      </c>
      <c r="P62" t="s">
        <v>198</v>
      </c>
      <c r="S62" t="s">
        <v>23</v>
      </c>
    </row>
    <row r="63" spans="1:19" x14ac:dyDescent="0.2">
      <c r="A63" t="s">
        <v>1884</v>
      </c>
      <c r="B63">
        <v>36.54</v>
      </c>
      <c r="C63">
        <v>1439.6488999999999</v>
      </c>
      <c r="D63">
        <v>12</v>
      </c>
      <c r="E63">
        <v>0.5</v>
      </c>
      <c r="F63">
        <v>720.83569999999997</v>
      </c>
      <c r="G63">
        <v>30.18</v>
      </c>
      <c r="H63">
        <v>381000</v>
      </c>
      <c r="I63">
        <v>327000</v>
      </c>
      <c r="J63">
        <v>2</v>
      </c>
      <c r="K63" t="s">
        <v>5593</v>
      </c>
      <c r="L63" t="s">
        <v>4877</v>
      </c>
      <c r="M63">
        <v>2</v>
      </c>
      <c r="N63">
        <v>1</v>
      </c>
      <c r="O63">
        <v>1</v>
      </c>
      <c r="P63" t="s">
        <v>4996</v>
      </c>
      <c r="S63" t="s">
        <v>23</v>
      </c>
    </row>
    <row r="64" spans="1:19" x14ac:dyDescent="0.2">
      <c r="A64" t="s">
        <v>2774</v>
      </c>
      <c r="B64">
        <v>35.6</v>
      </c>
      <c r="C64">
        <v>996.51279999999997</v>
      </c>
      <c r="D64">
        <v>9</v>
      </c>
      <c r="E64">
        <v>-4.8</v>
      </c>
      <c r="F64">
        <v>997.52030000000002</v>
      </c>
      <c r="G64">
        <v>18.010000000000002</v>
      </c>
      <c r="H64">
        <v>372000</v>
      </c>
      <c r="I64">
        <v>334000</v>
      </c>
      <c r="J64">
        <v>2</v>
      </c>
      <c r="K64" t="s">
        <v>6719</v>
      </c>
      <c r="L64" t="s">
        <v>4877</v>
      </c>
      <c r="M64">
        <v>4</v>
      </c>
      <c r="N64">
        <v>2</v>
      </c>
      <c r="O64">
        <v>2</v>
      </c>
      <c r="P64" t="s">
        <v>1515</v>
      </c>
      <c r="S64" t="s">
        <v>23</v>
      </c>
    </row>
    <row r="65" spans="1:19" x14ac:dyDescent="0.2">
      <c r="A65" t="s">
        <v>6899</v>
      </c>
      <c r="B65">
        <v>36.479999999999997</v>
      </c>
      <c r="C65">
        <v>1782.9417000000001</v>
      </c>
      <c r="D65">
        <v>17</v>
      </c>
      <c r="E65">
        <v>-3.3</v>
      </c>
      <c r="F65">
        <v>892.47889999999995</v>
      </c>
      <c r="G65">
        <v>25.06</v>
      </c>
      <c r="H65">
        <v>554000</v>
      </c>
      <c r="I65">
        <v>145000</v>
      </c>
      <c r="J65">
        <v>1</v>
      </c>
      <c r="K65" t="s">
        <v>6900</v>
      </c>
      <c r="L65" t="s">
        <v>4873</v>
      </c>
      <c r="M65">
        <v>3</v>
      </c>
      <c r="N65">
        <v>2</v>
      </c>
      <c r="O65">
        <v>1</v>
      </c>
      <c r="P65" t="s">
        <v>5050</v>
      </c>
      <c r="S65" t="s">
        <v>23</v>
      </c>
    </row>
    <row r="66" spans="1:19" x14ac:dyDescent="0.2">
      <c r="A66" t="s">
        <v>6753</v>
      </c>
      <c r="B66">
        <v>25.53</v>
      </c>
      <c r="C66">
        <v>1206.6858999999999</v>
      </c>
      <c r="D66">
        <v>11</v>
      </c>
      <c r="E66">
        <v>6.5</v>
      </c>
      <c r="F66">
        <v>604.35720000000003</v>
      </c>
      <c r="G66">
        <v>42.02</v>
      </c>
      <c r="H66">
        <v>316000</v>
      </c>
      <c r="I66">
        <v>315000</v>
      </c>
      <c r="J66">
        <v>2</v>
      </c>
      <c r="K66" t="s">
        <v>6754</v>
      </c>
      <c r="L66" t="s">
        <v>4877</v>
      </c>
      <c r="M66">
        <v>2</v>
      </c>
      <c r="N66">
        <v>1</v>
      </c>
      <c r="O66">
        <v>1</v>
      </c>
      <c r="P66" t="s">
        <v>1530</v>
      </c>
      <c r="S66" t="s">
        <v>23</v>
      </c>
    </row>
    <row r="67" spans="1:19" x14ac:dyDescent="0.2">
      <c r="A67" t="s">
        <v>2011</v>
      </c>
      <c r="B67">
        <v>34.07</v>
      </c>
      <c r="C67">
        <v>1316.6248000000001</v>
      </c>
      <c r="D67">
        <v>12</v>
      </c>
      <c r="E67">
        <v>2.9</v>
      </c>
      <c r="F67">
        <v>659.32479999999998</v>
      </c>
      <c r="G67">
        <v>21.42</v>
      </c>
      <c r="H67">
        <v>297000</v>
      </c>
      <c r="I67">
        <v>321000</v>
      </c>
      <c r="J67">
        <v>2</v>
      </c>
      <c r="K67" t="s">
        <v>5651</v>
      </c>
      <c r="L67" t="s">
        <v>4877</v>
      </c>
      <c r="M67">
        <v>2</v>
      </c>
      <c r="N67">
        <v>1</v>
      </c>
      <c r="O67">
        <v>1</v>
      </c>
      <c r="P67" t="s">
        <v>4974</v>
      </c>
      <c r="S67" t="s">
        <v>23</v>
      </c>
    </row>
    <row r="68" spans="1:19" x14ac:dyDescent="0.2">
      <c r="A68" t="s">
        <v>1403</v>
      </c>
      <c r="B68">
        <v>30.29</v>
      </c>
      <c r="C68">
        <v>878.4538</v>
      </c>
      <c r="D68">
        <v>7</v>
      </c>
      <c r="E68">
        <v>-4.9000000000000004</v>
      </c>
      <c r="F68">
        <v>879.46050000000002</v>
      </c>
      <c r="G68">
        <v>30.33</v>
      </c>
      <c r="H68">
        <v>296000</v>
      </c>
      <c r="I68">
        <v>319000</v>
      </c>
      <c r="J68">
        <v>1</v>
      </c>
      <c r="K68" t="s">
        <v>5131</v>
      </c>
      <c r="L68" t="s">
        <v>4873</v>
      </c>
      <c r="M68">
        <v>5</v>
      </c>
      <c r="N68">
        <v>2</v>
      </c>
      <c r="O68">
        <v>3</v>
      </c>
      <c r="P68" t="s">
        <v>4909</v>
      </c>
      <c r="S68" t="s">
        <v>23</v>
      </c>
    </row>
    <row r="69" spans="1:19" x14ac:dyDescent="0.2">
      <c r="A69" t="s">
        <v>332</v>
      </c>
      <c r="B69">
        <v>25.7</v>
      </c>
      <c r="C69">
        <v>572.35329999999999</v>
      </c>
      <c r="D69">
        <v>5</v>
      </c>
      <c r="E69">
        <v>-1.2</v>
      </c>
      <c r="F69">
        <v>573.36239999999998</v>
      </c>
      <c r="G69">
        <v>12.57</v>
      </c>
      <c r="H69">
        <v>333000</v>
      </c>
      <c r="I69">
        <v>258000</v>
      </c>
      <c r="J69">
        <v>1</v>
      </c>
      <c r="K69" t="s">
        <v>5433</v>
      </c>
      <c r="L69" t="s">
        <v>4873</v>
      </c>
      <c r="M69">
        <v>6</v>
      </c>
      <c r="N69">
        <v>3</v>
      </c>
      <c r="O69">
        <v>3</v>
      </c>
      <c r="S69" t="s">
        <v>23</v>
      </c>
    </row>
    <row r="70" spans="1:19" x14ac:dyDescent="0.2">
      <c r="A70" t="s">
        <v>339</v>
      </c>
      <c r="B70">
        <v>25.7</v>
      </c>
      <c r="C70">
        <v>572.35329999999999</v>
      </c>
      <c r="D70">
        <v>5</v>
      </c>
      <c r="E70">
        <v>-1.2</v>
      </c>
      <c r="F70">
        <v>573.36239999999998</v>
      </c>
      <c r="G70">
        <v>12.57</v>
      </c>
      <c r="H70">
        <v>333000</v>
      </c>
      <c r="I70">
        <v>258000</v>
      </c>
      <c r="J70">
        <v>1</v>
      </c>
      <c r="K70" t="s">
        <v>5433</v>
      </c>
      <c r="L70" t="s">
        <v>4873</v>
      </c>
      <c r="M70">
        <v>6</v>
      </c>
      <c r="N70">
        <v>3</v>
      </c>
      <c r="O70">
        <v>3</v>
      </c>
      <c r="P70" t="s">
        <v>5470</v>
      </c>
      <c r="S70" t="s">
        <v>23</v>
      </c>
    </row>
    <row r="71" spans="1:19" x14ac:dyDescent="0.2">
      <c r="A71" t="s">
        <v>486</v>
      </c>
      <c r="B71">
        <v>25.7</v>
      </c>
      <c r="C71">
        <v>572.35329999999999</v>
      </c>
      <c r="D71">
        <v>5</v>
      </c>
      <c r="E71">
        <v>-1.2</v>
      </c>
      <c r="F71">
        <v>573.36239999999998</v>
      </c>
      <c r="G71">
        <v>12.57</v>
      </c>
      <c r="H71">
        <v>333000</v>
      </c>
      <c r="I71">
        <v>258000</v>
      </c>
      <c r="J71">
        <v>1</v>
      </c>
      <c r="K71" t="s">
        <v>5433</v>
      </c>
      <c r="L71" t="s">
        <v>4873</v>
      </c>
      <c r="M71">
        <v>6</v>
      </c>
      <c r="N71">
        <v>3</v>
      </c>
      <c r="O71">
        <v>3</v>
      </c>
      <c r="P71" t="s">
        <v>5690</v>
      </c>
      <c r="S71" t="s">
        <v>23</v>
      </c>
    </row>
    <row r="72" spans="1:19" x14ac:dyDescent="0.2">
      <c r="A72" t="s">
        <v>517</v>
      </c>
      <c r="B72">
        <v>25.7</v>
      </c>
      <c r="C72">
        <v>572.35329999999999</v>
      </c>
      <c r="D72">
        <v>5</v>
      </c>
      <c r="E72">
        <v>-1.2</v>
      </c>
      <c r="F72">
        <v>573.36239999999998</v>
      </c>
      <c r="G72">
        <v>12.57</v>
      </c>
      <c r="H72">
        <v>333000</v>
      </c>
      <c r="I72">
        <v>258000</v>
      </c>
      <c r="J72">
        <v>1</v>
      </c>
      <c r="K72" t="s">
        <v>5433</v>
      </c>
      <c r="L72" t="s">
        <v>4873</v>
      </c>
      <c r="M72">
        <v>6</v>
      </c>
      <c r="N72">
        <v>3</v>
      </c>
      <c r="O72">
        <v>3</v>
      </c>
      <c r="P72" t="s">
        <v>5738</v>
      </c>
      <c r="S72" t="s">
        <v>23</v>
      </c>
    </row>
    <row r="73" spans="1:19" x14ac:dyDescent="0.2">
      <c r="A73" t="s">
        <v>6035</v>
      </c>
      <c r="B73">
        <v>23.79</v>
      </c>
      <c r="C73">
        <v>1302.7294999999999</v>
      </c>
      <c r="D73">
        <v>12</v>
      </c>
      <c r="E73">
        <v>0.6</v>
      </c>
      <c r="F73">
        <v>652.37519999999995</v>
      </c>
      <c r="G73">
        <v>22.55</v>
      </c>
      <c r="H73">
        <v>292000</v>
      </c>
      <c r="I73">
        <v>267000</v>
      </c>
      <c r="J73">
        <v>1</v>
      </c>
      <c r="K73" t="s">
        <v>946</v>
      </c>
      <c r="L73" t="s">
        <v>4873</v>
      </c>
      <c r="M73">
        <v>2</v>
      </c>
      <c r="N73">
        <v>1</v>
      </c>
      <c r="O73">
        <v>1</v>
      </c>
      <c r="P73" t="s">
        <v>6036</v>
      </c>
      <c r="S73" t="s">
        <v>23</v>
      </c>
    </row>
    <row r="74" spans="1:19" x14ac:dyDescent="0.2">
      <c r="A74" t="s">
        <v>2674</v>
      </c>
      <c r="B74">
        <v>27.34</v>
      </c>
      <c r="C74">
        <v>1083.5963999999999</v>
      </c>
      <c r="D74">
        <v>10</v>
      </c>
      <c r="E74">
        <v>-4.5999999999999996</v>
      </c>
      <c r="F74">
        <v>1084.6041</v>
      </c>
      <c r="G74">
        <v>29.57</v>
      </c>
      <c r="H74">
        <v>266000</v>
      </c>
      <c r="I74">
        <v>272000</v>
      </c>
      <c r="J74">
        <v>2</v>
      </c>
      <c r="K74" t="s">
        <v>6585</v>
      </c>
      <c r="L74" t="s">
        <v>4877</v>
      </c>
      <c r="M74">
        <v>4</v>
      </c>
      <c r="N74">
        <v>2</v>
      </c>
      <c r="O74">
        <v>2</v>
      </c>
      <c r="P74" t="s">
        <v>198</v>
      </c>
      <c r="S74" t="s">
        <v>23</v>
      </c>
    </row>
    <row r="75" spans="1:19" x14ac:dyDescent="0.2">
      <c r="A75" t="s">
        <v>1336</v>
      </c>
      <c r="B75">
        <v>35.11</v>
      </c>
      <c r="C75">
        <v>1452.7710999999999</v>
      </c>
      <c r="D75">
        <v>13</v>
      </c>
      <c r="E75">
        <v>2.9</v>
      </c>
      <c r="F75">
        <v>727.39800000000002</v>
      </c>
      <c r="G75">
        <v>25.67</v>
      </c>
      <c r="H75">
        <v>254000</v>
      </c>
      <c r="I75">
        <v>261000</v>
      </c>
      <c r="J75">
        <v>1</v>
      </c>
      <c r="K75" t="s">
        <v>5072</v>
      </c>
      <c r="L75" t="s">
        <v>4873</v>
      </c>
      <c r="M75">
        <v>2</v>
      </c>
      <c r="N75">
        <v>1</v>
      </c>
      <c r="O75">
        <v>1</v>
      </c>
      <c r="P75" t="s">
        <v>4874</v>
      </c>
      <c r="S75" t="s">
        <v>23</v>
      </c>
    </row>
    <row r="76" spans="1:19" x14ac:dyDescent="0.2">
      <c r="A76" t="s">
        <v>6323</v>
      </c>
      <c r="B76">
        <v>22.45</v>
      </c>
      <c r="C76">
        <v>581.30600000000004</v>
      </c>
      <c r="D76">
        <v>5</v>
      </c>
      <c r="E76">
        <v>1</v>
      </c>
      <c r="F76">
        <v>582.31679999999994</v>
      </c>
      <c r="G76">
        <v>20.74</v>
      </c>
      <c r="H76">
        <v>272000</v>
      </c>
      <c r="I76">
        <v>239000</v>
      </c>
      <c r="J76">
        <v>2</v>
      </c>
      <c r="K76" t="s">
        <v>6324</v>
      </c>
      <c r="L76" t="s">
        <v>4877</v>
      </c>
      <c r="M76">
        <v>2</v>
      </c>
      <c r="N76">
        <v>1</v>
      </c>
      <c r="O76">
        <v>1</v>
      </c>
      <c r="P76" t="s">
        <v>6325</v>
      </c>
      <c r="S76" t="s">
        <v>23</v>
      </c>
    </row>
    <row r="77" spans="1:19" x14ac:dyDescent="0.2">
      <c r="A77" t="s">
        <v>6329</v>
      </c>
      <c r="B77">
        <v>22.45</v>
      </c>
      <c r="C77">
        <v>581.30600000000004</v>
      </c>
      <c r="D77">
        <v>5</v>
      </c>
      <c r="E77">
        <v>1</v>
      </c>
      <c r="F77">
        <v>582.31679999999994</v>
      </c>
      <c r="G77">
        <v>20.74</v>
      </c>
      <c r="H77">
        <v>272000</v>
      </c>
      <c r="I77">
        <v>239000</v>
      </c>
      <c r="J77">
        <v>2</v>
      </c>
      <c r="K77" t="s">
        <v>6324</v>
      </c>
      <c r="L77" t="s">
        <v>4877</v>
      </c>
      <c r="M77">
        <v>2</v>
      </c>
      <c r="N77">
        <v>1</v>
      </c>
      <c r="O77">
        <v>1</v>
      </c>
      <c r="P77" t="s">
        <v>6330</v>
      </c>
      <c r="S77" t="s">
        <v>23</v>
      </c>
    </row>
    <row r="78" spans="1:19" x14ac:dyDescent="0.2">
      <c r="A78" t="s">
        <v>6333</v>
      </c>
      <c r="B78">
        <v>22.45</v>
      </c>
      <c r="C78">
        <v>581.30600000000004</v>
      </c>
      <c r="D78">
        <v>5</v>
      </c>
      <c r="E78">
        <v>1</v>
      </c>
      <c r="F78">
        <v>582.31679999999994</v>
      </c>
      <c r="G78">
        <v>20.74</v>
      </c>
      <c r="H78">
        <v>272000</v>
      </c>
      <c r="I78">
        <v>239000</v>
      </c>
      <c r="J78">
        <v>2</v>
      </c>
      <c r="K78" t="s">
        <v>6324</v>
      </c>
      <c r="L78" t="s">
        <v>4877</v>
      </c>
      <c r="M78">
        <v>2</v>
      </c>
      <c r="N78">
        <v>1</v>
      </c>
      <c r="O78">
        <v>1</v>
      </c>
      <c r="P78" t="s">
        <v>6334</v>
      </c>
      <c r="S78" t="s">
        <v>23</v>
      </c>
    </row>
    <row r="79" spans="1:19" x14ac:dyDescent="0.2">
      <c r="A79" t="s">
        <v>6335</v>
      </c>
      <c r="B79">
        <v>22.45</v>
      </c>
      <c r="C79">
        <v>581.30600000000004</v>
      </c>
      <c r="D79">
        <v>5</v>
      </c>
      <c r="E79">
        <v>1</v>
      </c>
      <c r="F79">
        <v>582.31679999999994</v>
      </c>
      <c r="G79">
        <v>20.74</v>
      </c>
      <c r="H79">
        <v>272000</v>
      </c>
      <c r="I79">
        <v>239000</v>
      </c>
      <c r="J79">
        <v>2</v>
      </c>
      <c r="K79" t="s">
        <v>6324</v>
      </c>
      <c r="L79" t="s">
        <v>4877</v>
      </c>
      <c r="M79">
        <v>2</v>
      </c>
      <c r="N79">
        <v>1</v>
      </c>
      <c r="O79">
        <v>1</v>
      </c>
      <c r="P79" t="s">
        <v>6336</v>
      </c>
      <c r="S79" t="s">
        <v>23</v>
      </c>
    </row>
    <row r="80" spans="1:19" x14ac:dyDescent="0.2">
      <c r="A80" t="s">
        <v>2536</v>
      </c>
      <c r="B80">
        <v>34.71</v>
      </c>
      <c r="C80">
        <v>888.50689999999997</v>
      </c>
      <c r="D80">
        <v>8</v>
      </c>
      <c r="E80">
        <v>-4.9000000000000004</v>
      </c>
      <c r="F80">
        <v>889.51350000000002</v>
      </c>
      <c r="G80">
        <v>19.329999999999998</v>
      </c>
      <c r="H80">
        <v>285000</v>
      </c>
      <c r="I80">
        <v>225000</v>
      </c>
      <c r="J80">
        <v>1</v>
      </c>
      <c r="K80" t="s">
        <v>6306</v>
      </c>
      <c r="L80" t="s">
        <v>4873</v>
      </c>
      <c r="M80">
        <v>4</v>
      </c>
      <c r="N80">
        <v>2</v>
      </c>
      <c r="O80">
        <v>2</v>
      </c>
      <c r="P80" t="s">
        <v>4974</v>
      </c>
      <c r="S80" t="s">
        <v>23</v>
      </c>
    </row>
    <row r="81" spans="1:19" x14ac:dyDescent="0.2">
      <c r="A81" t="s">
        <v>1666</v>
      </c>
      <c r="B81">
        <v>32.01</v>
      </c>
      <c r="C81">
        <v>939.51779999999997</v>
      </c>
      <c r="D81">
        <v>9</v>
      </c>
      <c r="E81">
        <v>-3.8</v>
      </c>
      <c r="F81">
        <v>940.52620000000002</v>
      </c>
      <c r="G81">
        <v>21.49</v>
      </c>
      <c r="H81">
        <v>248000</v>
      </c>
      <c r="I81">
        <v>233000</v>
      </c>
      <c r="J81">
        <v>2</v>
      </c>
      <c r="K81" t="s">
        <v>5337</v>
      </c>
      <c r="L81" t="s">
        <v>4877</v>
      </c>
      <c r="M81">
        <v>4</v>
      </c>
      <c r="N81">
        <v>2</v>
      </c>
      <c r="O81">
        <v>2</v>
      </c>
      <c r="P81" t="s">
        <v>5050</v>
      </c>
      <c r="S81" t="s">
        <v>23</v>
      </c>
    </row>
    <row r="82" spans="1:19" x14ac:dyDescent="0.2">
      <c r="A82" t="s">
        <v>2559</v>
      </c>
      <c r="B82">
        <v>46.97</v>
      </c>
      <c r="C82">
        <v>1308.606</v>
      </c>
      <c r="D82">
        <v>11</v>
      </c>
      <c r="E82">
        <v>1.7</v>
      </c>
      <c r="F82">
        <v>655.31410000000005</v>
      </c>
      <c r="G82">
        <v>31.86</v>
      </c>
      <c r="H82">
        <v>233000</v>
      </c>
      <c r="I82">
        <v>235000</v>
      </c>
      <c r="J82">
        <v>1</v>
      </c>
      <c r="K82" t="s">
        <v>6343</v>
      </c>
      <c r="L82" t="s">
        <v>4873</v>
      </c>
      <c r="M82">
        <v>4</v>
      </c>
      <c r="N82">
        <v>2</v>
      </c>
      <c r="O82">
        <v>2</v>
      </c>
      <c r="P82" t="s">
        <v>4916</v>
      </c>
      <c r="S82" t="s">
        <v>23</v>
      </c>
    </row>
    <row r="83" spans="1:19" x14ac:dyDescent="0.2">
      <c r="A83" t="s">
        <v>1292</v>
      </c>
      <c r="B83">
        <v>28.18</v>
      </c>
      <c r="C83">
        <v>938.41340000000002</v>
      </c>
      <c r="D83">
        <v>8</v>
      </c>
      <c r="E83">
        <v>-1</v>
      </c>
      <c r="F83">
        <v>939.42370000000005</v>
      </c>
      <c r="G83">
        <v>17.63</v>
      </c>
      <c r="H83">
        <v>232000</v>
      </c>
      <c r="I83">
        <v>199000</v>
      </c>
      <c r="J83">
        <v>1</v>
      </c>
      <c r="K83" t="s">
        <v>5053</v>
      </c>
      <c r="L83" t="s">
        <v>4873</v>
      </c>
      <c r="M83">
        <v>4</v>
      </c>
      <c r="N83">
        <v>2</v>
      </c>
      <c r="O83">
        <v>2</v>
      </c>
      <c r="P83" t="s">
        <v>5050</v>
      </c>
      <c r="S83" t="s">
        <v>23</v>
      </c>
    </row>
    <row r="84" spans="1:19" x14ac:dyDescent="0.2">
      <c r="A84" t="s">
        <v>6901</v>
      </c>
      <c r="B84">
        <v>32.11</v>
      </c>
      <c r="C84">
        <v>1911.0001999999999</v>
      </c>
      <c r="D84">
        <v>18</v>
      </c>
      <c r="E84">
        <v>-1</v>
      </c>
      <c r="F84">
        <v>956.5104</v>
      </c>
      <c r="G84">
        <v>24.33</v>
      </c>
      <c r="H84">
        <v>214000</v>
      </c>
      <c r="I84" t="s">
        <v>24</v>
      </c>
      <c r="J84">
        <v>1</v>
      </c>
      <c r="K84" t="s">
        <v>6902</v>
      </c>
      <c r="L84" t="s">
        <v>4873</v>
      </c>
      <c r="M84">
        <v>2</v>
      </c>
      <c r="N84">
        <v>2</v>
      </c>
      <c r="O84">
        <v>0</v>
      </c>
      <c r="P84" t="s">
        <v>5050</v>
      </c>
      <c r="S84" t="s">
        <v>23</v>
      </c>
    </row>
    <row r="85" spans="1:19" x14ac:dyDescent="0.2">
      <c r="A85" t="s">
        <v>2135</v>
      </c>
      <c r="B85">
        <v>36.47</v>
      </c>
      <c r="C85">
        <v>1484.7357999999999</v>
      </c>
      <c r="D85">
        <v>13</v>
      </c>
      <c r="E85">
        <v>2.2999999999999998</v>
      </c>
      <c r="F85">
        <v>743.38009999999997</v>
      </c>
      <c r="G85">
        <v>19.43</v>
      </c>
      <c r="H85">
        <v>207000</v>
      </c>
      <c r="I85">
        <v>215000</v>
      </c>
      <c r="J85">
        <v>1</v>
      </c>
      <c r="K85" t="s">
        <v>5818</v>
      </c>
      <c r="L85" t="s">
        <v>4873</v>
      </c>
      <c r="M85">
        <v>4</v>
      </c>
      <c r="N85">
        <v>2</v>
      </c>
      <c r="O85">
        <v>2</v>
      </c>
      <c r="P85" t="s">
        <v>4874</v>
      </c>
      <c r="S85" t="s">
        <v>23</v>
      </c>
    </row>
    <row r="86" spans="1:19" x14ac:dyDescent="0.2">
      <c r="A86" t="s">
        <v>2354</v>
      </c>
      <c r="B86">
        <v>27.59</v>
      </c>
      <c r="C86">
        <v>897.54359999999997</v>
      </c>
      <c r="D86">
        <v>8</v>
      </c>
      <c r="E86">
        <v>-2.8</v>
      </c>
      <c r="F86">
        <v>449.77969999999999</v>
      </c>
      <c r="G86">
        <v>25.27</v>
      </c>
      <c r="H86">
        <v>230000</v>
      </c>
      <c r="I86">
        <v>192000</v>
      </c>
      <c r="J86">
        <v>1</v>
      </c>
      <c r="K86" t="s">
        <v>6049</v>
      </c>
      <c r="L86" t="s">
        <v>4873</v>
      </c>
      <c r="M86">
        <v>2</v>
      </c>
      <c r="N86">
        <v>1</v>
      </c>
      <c r="O86">
        <v>1</v>
      </c>
      <c r="P86" t="s">
        <v>198</v>
      </c>
      <c r="S86" t="s">
        <v>23</v>
      </c>
    </row>
    <row r="87" spans="1:19" x14ac:dyDescent="0.2">
      <c r="A87" t="s">
        <v>2905</v>
      </c>
      <c r="B87">
        <v>36.03</v>
      </c>
      <c r="C87">
        <v>1144.5189</v>
      </c>
      <c r="D87">
        <v>9</v>
      </c>
      <c r="E87">
        <v>3.8</v>
      </c>
      <c r="F87">
        <v>573.2713</v>
      </c>
      <c r="G87">
        <v>23.59</v>
      </c>
      <c r="H87">
        <v>208000</v>
      </c>
      <c r="I87">
        <v>204000</v>
      </c>
      <c r="J87">
        <v>1</v>
      </c>
      <c r="K87" t="s">
        <v>6881</v>
      </c>
      <c r="L87" t="s">
        <v>4873</v>
      </c>
      <c r="M87">
        <v>2</v>
      </c>
      <c r="N87">
        <v>1</v>
      </c>
      <c r="O87">
        <v>1</v>
      </c>
      <c r="P87" t="s">
        <v>5180</v>
      </c>
      <c r="S87" t="s">
        <v>23</v>
      </c>
    </row>
    <row r="88" spans="1:19" x14ac:dyDescent="0.2">
      <c r="A88" t="s">
        <v>2118</v>
      </c>
      <c r="B88">
        <v>26.86</v>
      </c>
      <c r="C88">
        <v>677.33839999999998</v>
      </c>
      <c r="D88">
        <v>6</v>
      </c>
      <c r="E88">
        <v>0.9</v>
      </c>
      <c r="F88">
        <v>678.3492</v>
      </c>
      <c r="G88">
        <v>18.11</v>
      </c>
      <c r="H88">
        <v>240000</v>
      </c>
      <c r="I88">
        <v>164000</v>
      </c>
      <c r="J88">
        <v>1</v>
      </c>
      <c r="K88" t="s">
        <v>5752</v>
      </c>
      <c r="L88" t="s">
        <v>4873</v>
      </c>
      <c r="M88">
        <v>3</v>
      </c>
      <c r="N88">
        <v>2</v>
      </c>
      <c r="O88">
        <v>1</v>
      </c>
      <c r="P88" t="s">
        <v>4874</v>
      </c>
      <c r="S88" t="s">
        <v>23</v>
      </c>
    </row>
    <row r="89" spans="1:19" x14ac:dyDescent="0.2">
      <c r="A89" t="s">
        <v>1528</v>
      </c>
      <c r="B89">
        <v>32.19</v>
      </c>
      <c r="C89">
        <v>834.42759999999998</v>
      </c>
      <c r="D89">
        <v>8</v>
      </c>
      <c r="E89">
        <v>-3.8</v>
      </c>
      <c r="F89">
        <v>835.43589999999995</v>
      </c>
      <c r="G89">
        <v>30.77</v>
      </c>
      <c r="H89">
        <v>202000</v>
      </c>
      <c r="I89">
        <v>189000</v>
      </c>
      <c r="J89">
        <v>2</v>
      </c>
      <c r="K89" t="s">
        <v>5210</v>
      </c>
      <c r="L89" t="s">
        <v>4877</v>
      </c>
      <c r="M89">
        <v>4</v>
      </c>
      <c r="N89">
        <v>2</v>
      </c>
      <c r="O89">
        <v>2</v>
      </c>
      <c r="P89" t="s">
        <v>1530</v>
      </c>
      <c r="S89" t="s">
        <v>23</v>
      </c>
    </row>
    <row r="90" spans="1:19" x14ac:dyDescent="0.2">
      <c r="A90" t="s">
        <v>943</v>
      </c>
      <c r="B90">
        <v>34.880000000000003</v>
      </c>
      <c r="C90">
        <v>1139.5762999999999</v>
      </c>
      <c r="D90">
        <v>10</v>
      </c>
      <c r="E90">
        <v>0.5</v>
      </c>
      <c r="F90">
        <v>570.79809999999998</v>
      </c>
      <c r="G90">
        <v>21.01</v>
      </c>
      <c r="H90">
        <v>189000</v>
      </c>
      <c r="I90">
        <v>190000</v>
      </c>
      <c r="J90">
        <v>1</v>
      </c>
      <c r="K90" t="s">
        <v>6870</v>
      </c>
      <c r="L90" t="s">
        <v>4873</v>
      </c>
      <c r="M90">
        <v>3</v>
      </c>
      <c r="N90">
        <v>1</v>
      </c>
      <c r="O90">
        <v>2</v>
      </c>
      <c r="P90" t="s">
        <v>617</v>
      </c>
      <c r="S90" t="s">
        <v>23</v>
      </c>
    </row>
    <row r="91" spans="1:19" x14ac:dyDescent="0.2">
      <c r="A91" t="s">
        <v>1892</v>
      </c>
      <c r="B91">
        <v>20.85</v>
      </c>
      <c r="C91">
        <v>2683.1801999999998</v>
      </c>
      <c r="D91">
        <v>21</v>
      </c>
      <c r="E91">
        <v>6.5</v>
      </c>
      <c r="F91">
        <v>671.80949999999996</v>
      </c>
      <c r="G91">
        <v>23.2</v>
      </c>
      <c r="H91">
        <v>203000</v>
      </c>
      <c r="I91">
        <v>159000</v>
      </c>
      <c r="J91">
        <v>1</v>
      </c>
      <c r="K91" t="s">
        <v>5599</v>
      </c>
      <c r="L91" t="s">
        <v>4873</v>
      </c>
      <c r="M91">
        <v>3</v>
      </c>
      <c r="N91">
        <v>2</v>
      </c>
      <c r="O91">
        <v>1</v>
      </c>
      <c r="P91" t="s">
        <v>198</v>
      </c>
      <c r="Q91" t="s">
        <v>100</v>
      </c>
      <c r="R91" t="s">
        <v>5600</v>
      </c>
      <c r="S91" t="s">
        <v>23</v>
      </c>
    </row>
    <row r="92" spans="1:19" x14ac:dyDescent="0.2">
      <c r="A92" t="s">
        <v>2679</v>
      </c>
      <c r="B92">
        <v>38.56</v>
      </c>
      <c r="C92">
        <v>1796.9382000000001</v>
      </c>
      <c r="D92">
        <v>16</v>
      </c>
      <c r="E92">
        <v>-0.7</v>
      </c>
      <c r="F92">
        <v>899.48019999999997</v>
      </c>
      <c r="G92">
        <v>38.94</v>
      </c>
      <c r="H92">
        <v>184000</v>
      </c>
      <c r="I92">
        <v>167000</v>
      </c>
      <c r="J92">
        <v>2</v>
      </c>
      <c r="K92" t="s">
        <v>6590</v>
      </c>
      <c r="L92" t="s">
        <v>4877</v>
      </c>
      <c r="M92">
        <v>4</v>
      </c>
      <c r="N92">
        <v>2</v>
      </c>
      <c r="O92">
        <v>2</v>
      </c>
      <c r="P92" t="s">
        <v>198</v>
      </c>
      <c r="Q92" t="s">
        <v>440</v>
      </c>
      <c r="R92" t="s">
        <v>2681</v>
      </c>
      <c r="S92" t="s">
        <v>23</v>
      </c>
    </row>
    <row r="93" spans="1:19" x14ac:dyDescent="0.2">
      <c r="A93" t="s">
        <v>2184</v>
      </c>
      <c r="B93">
        <v>21.91</v>
      </c>
      <c r="C93">
        <v>715.38639999999998</v>
      </c>
      <c r="D93">
        <v>6</v>
      </c>
      <c r="E93">
        <v>-0.4</v>
      </c>
      <c r="F93">
        <v>358.70209999999997</v>
      </c>
      <c r="G93">
        <v>7.73</v>
      </c>
      <c r="H93">
        <v>202000</v>
      </c>
      <c r="I93">
        <v>146000</v>
      </c>
      <c r="J93">
        <v>2</v>
      </c>
      <c r="K93" t="s">
        <v>5861</v>
      </c>
      <c r="L93" t="s">
        <v>4877</v>
      </c>
      <c r="M93">
        <v>4</v>
      </c>
      <c r="N93">
        <v>2</v>
      </c>
      <c r="O93">
        <v>2</v>
      </c>
      <c r="P93" t="s">
        <v>4874</v>
      </c>
      <c r="S93" t="s">
        <v>23</v>
      </c>
    </row>
    <row r="94" spans="1:19" x14ac:dyDescent="0.2">
      <c r="A94" t="s">
        <v>409</v>
      </c>
      <c r="B94">
        <v>27.38</v>
      </c>
      <c r="C94">
        <v>673.41629999999998</v>
      </c>
      <c r="D94">
        <v>6</v>
      </c>
      <c r="E94">
        <v>0.2</v>
      </c>
      <c r="F94">
        <v>674.42650000000003</v>
      </c>
      <c r="G94">
        <v>19.86</v>
      </c>
      <c r="H94">
        <v>188000</v>
      </c>
      <c r="I94">
        <v>158000</v>
      </c>
      <c r="J94">
        <v>1</v>
      </c>
      <c r="K94" t="s">
        <v>5607</v>
      </c>
      <c r="L94" t="s">
        <v>4873</v>
      </c>
      <c r="M94">
        <v>4</v>
      </c>
      <c r="N94">
        <v>2</v>
      </c>
      <c r="O94">
        <v>2</v>
      </c>
      <c r="P94" t="s">
        <v>4874</v>
      </c>
      <c r="S94" t="s">
        <v>23</v>
      </c>
    </row>
    <row r="95" spans="1:19" x14ac:dyDescent="0.2">
      <c r="A95" t="s">
        <v>860</v>
      </c>
      <c r="B95">
        <v>50.26</v>
      </c>
      <c r="C95">
        <v>1551.837</v>
      </c>
      <c r="D95">
        <v>14</v>
      </c>
      <c r="E95">
        <v>4.5</v>
      </c>
      <c r="F95">
        <v>776.93320000000006</v>
      </c>
      <c r="G95">
        <v>42.51</v>
      </c>
      <c r="H95">
        <v>183000</v>
      </c>
      <c r="I95">
        <v>161000</v>
      </c>
      <c r="J95">
        <v>2</v>
      </c>
      <c r="K95" t="s">
        <v>6572</v>
      </c>
      <c r="L95" t="s">
        <v>4877</v>
      </c>
      <c r="M95">
        <v>6</v>
      </c>
      <c r="N95">
        <v>3</v>
      </c>
      <c r="O95">
        <v>3</v>
      </c>
      <c r="P95" t="s">
        <v>198</v>
      </c>
      <c r="S95" t="s">
        <v>23</v>
      </c>
    </row>
    <row r="96" spans="1:19" x14ac:dyDescent="0.2">
      <c r="A96" t="s">
        <v>2911</v>
      </c>
      <c r="B96">
        <v>25.81</v>
      </c>
      <c r="C96">
        <v>646.3075</v>
      </c>
      <c r="D96">
        <v>6</v>
      </c>
      <c r="E96">
        <v>-1.2</v>
      </c>
      <c r="F96">
        <v>647.31719999999996</v>
      </c>
      <c r="G96">
        <v>16.77</v>
      </c>
      <c r="H96">
        <v>186000</v>
      </c>
      <c r="I96">
        <v>152000</v>
      </c>
      <c r="J96">
        <v>2</v>
      </c>
      <c r="K96" t="s">
        <v>6892</v>
      </c>
      <c r="L96" t="s">
        <v>4877</v>
      </c>
      <c r="M96">
        <v>2</v>
      </c>
      <c r="N96">
        <v>1</v>
      </c>
      <c r="O96">
        <v>1</v>
      </c>
      <c r="P96" t="s">
        <v>5176</v>
      </c>
      <c r="S96" t="s">
        <v>23</v>
      </c>
    </row>
    <row r="97" spans="1:19" x14ac:dyDescent="0.2">
      <c r="A97" t="s">
        <v>4479</v>
      </c>
      <c r="B97">
        <v>37.799999999999997</v>
      </c>
      <c r="C97">
        <v>1073.5070000000001</v>
      </c>
      <c r="D97">
        <v>9</v>
      </c>
      <c r="E97">
        <v>-4.9000000000000004</v>
      </c>
      <c r="F97">
        <v>1074.5135</v>
      </c>
      <c r="G97">
        <v>30.02</v>
      </c>
      <c r="H97">
        <v>177000</v>
      </c>
      <c r="I97">
        <v>157000</v>
      </c>
      <c r="J97">
        <v>1</v>
      </c>
      <c r="K97" t="s">
        <v>6086</v>
      </c>
      <c r="L97" t="s">
        <v>4873</v>
      </c>
      <c r="M97">
        <v>4</v>
      </c>
      <c r="N97">
        <v>2</v>
      </c>
      <c r="O97">
        <v>2</v>
      </c>
      <c r="P97" t="s">
        <v>170</v>
      </c>
      <c r="S97" t="s">
        <v>23</v>
      </c>
    </row>
    <row r="98" spans="1:19" x14ac:dyDescent="0.2">
      <c r="A98" t="s">
        <v>2557</v>
      </c>
      <c r="B98">
        <v>45.86</v>
      </c>
      <c r="C98">
        <v>1122.5266999999999</v>
      </c>
      <c r="D98">
        <v>10</v>
      </c>
      <c r="E98">
        <v>-0.7</v>
      </c>
      <c r="F98">
        <v>1123.5388</v>
      </c>
      <c r="G98">
        <v>21.35</v>
      </c>
      <c r="H98">
        <v>153000</v>
      </c>
      <c r="I98">
        <v>159000</v>
      </c>
      <c r="J98">
        <v>2</v>
      </c>
      <c r="K98" t="s">
        <v>6342</v>
      </c>
      <c r="L98" t="s">
        <v>4877</v>
      </c>
      <c r="M98">
        <v>4</v>
      </c>
      <c r="N98">
        <v>2</v>
      </c>
      <c r="O98">
        <v>2</v>
      </c>
      <c r="P98" t="s">
        <v>4916</v>
      </c>
      <c r="S98" t="s">
        <v>23</v>
      </c>
    </row>
    <row r="99" spans="1:19" x14ac:dyDescent="0.2">
      <c r="A99" t="s">
        <v>751</v>
      </c>
      <c r="B99">
        <v>44.75</v>
      </c>
      <c r="C99">
        <v>1299.6863000000001</v>
      </c>
      <c r="D99">
        <v>12</v>
      </c>
      <c r="E99">
        <v>1.2</v>
      </c>
      <c r="F99">
        <v>650.85389999999995</v>
      </c>
      <c r="G99">
        <v>34.58</v>
      </c>
      <c r="H99">
        <v>161000</v>
      </c>
      <c r="I99">
        <v>146000</v>
      </c>
      <c r="J99">
        <v>1</v>
      </c>
      <c r="K99" t="s">
        <v>6190</v>
      </c>
      <c r="L99" t="s">
        <v>4873</v>
      </c>
      <c r="M99">
        <v>4</v>
      </c>
      <c r="N99">
        <v>2</v>
      </c>
      <c r="O99">
        <v>2</v>
      </c>
      <c r="P99" t="s">
        <v>153</v>
      </c>
      <c r="S99" t="s">
        <v>23</v>
      </c>
    </row>
    <row r="100" spans="1:19" x14ac:dyDescent="0.2">
      <c r="A100" t="s">
        <v>2781</v>
      </c>
      <c r="B100">
        <v>25.3</v>
      </c>
      <c r="C100">
        <v>561.35260000000005</v>
      </c>
      <c r="D100">
        <v>5</v>
      </c>
      <c r="E100">
        <v>3.1</v>
      </c>
      <c r="F100">
        <v>562.36440000000005</v>
      </c>
      <c r="G100">
        <v>26.42</v>
      </c>
      <c r="H100">
        <v>165000</v>
      </c>
      <c r="I100">
        <v>142000</v>
      </c>
      <c r="J100">
        <v>2</v>
      </c>
      <c r="K100" t="s">
        <v>6723</v>
      </c>
      <c r="L100" t="s">
        <v>4877</v>
      </c>
      <c r="M100">
        <v>2</v>
      </c>
      <c r="N100">
        <v>1</v>
      </c>
      <c r="O100">
        <v>1</v>
      </c>
      <c r="P100" t="s">
        <v>6724</v>
      </c>
      <c r="S100" t="s">
        <v>23</v>
      </c>
    </row>
    <row r="101" spans="1:19" x14ac:dyDescent="0.2">
      <c r="A101" t="s">
        <v>2792</v>
      </c>
      <c r="B101">
        <v>25.3</v>
      </c>
      <c r="C101">
        <v>561.35260000000005</v>
      </c>
      <c r="D101">
        <v>5</v>
      </c>
      <c r="E101">
        <v>3.1</v>
      </c>
      <c r="F101">
        <v>562.36440000000005</v>
      </c>
      <c r="G101">
        <v>26.42</v>
      </c>
      <c r="H101">
        <v>165000</v>
      </c>
      <c r="I101">
        <v>142000</v>
      </c>
      <c r="J101">
        <v>2</v>
      </c>
      <c r="K101" t="s">
        <v>6723</v>
      </c>
      <c r="L101" t="s">
        <v>4877</v>
      </c>
      <c r="M101">
        <v>2</v>
      </c>
      <c r="N101">
        <v>1</v>
      </c>
      <c r="O101">
        <v>1</v>
      </c>
      <c r="P101" t="s">
        <v>6728</v>
      </c>
      <c r="S101" t="s">
        <v>23</v>
      </c>
    </row>
    <row r="102" spans="1:19" x14ac:dyDescent="0.2">
      <c r="A102" t="s">
        <v>2815</v>
      </c>
      <c r="B102">
        <v>25.3</v>
      </c>
      <c r="C102">
        <v>561.35260000000005</v>
      </c>
      <c r="D102">
        <v>5</v>
      </c>
      <c r="E102">
        <v>3.1</v>
      </c>
      <c r="F102">
        <v>562.36440000000005</v>
      </c>
      <c r="G102">
        <v>26.42</v>
      </c>
      <c r="H102">
        <v>165000</v>
      </c>
      <c r="I102">
        <v>142000</v>
      </c>
      <c r="J102">
        <v>2</v>
      </c>
      <c r="K102" t="s">
        <v>6723</v>
      </c>
      <c r="L102" t="s">
        <v>4877</v>
      </c>
      <c r="M102">
        <v>2</v>
      </c>
      <c r="N102">
        <v>1</v>
      </c>
      <c r="O102">
        <v>1</v>
      </c>
      <c r="P102" t="s">
        <v>6740</v>
      </c>
      <c r="S102" t="s">
        <v>23</v>
      </c>
    </row>
    <row r="103" spans="1:19" x14ac:dyDescent="0.2">
      <c r="A103" t="s">
        <v>2824</v>
      </c>
      <c r="B103">
        <v>25.3</v>
      </c>
      <c r="C103">
        <v>561.35260000000005</v>
      </c>
      <c r="D103">
        <v>5</v>
      </c>
      <c r="E103">
        <v>3.1</v>
      </c>
      <c r="F103">
        <v>562.36440000000005</v>
      </c>
      <c r="G103">
        <v>26.42</v>
      </c>
      <c r="H103">
        <v>165000</v>
      </c>
      <c r="I103">
        <v>142000</v>
      </c>
      <c r="J103">
        <v>2</v>
      </c>
      <c r="K103" t="s">
        <v>6723</v>
      </c>
      <c r="L103" t="s">
        <v>4877</v>
      </c>
      <c r="M103">
        <v>2</v>
      </c>
      <c r="N103">
        <v>1</v>
      </c>
      <c r="O103">
        <v>1</v>
      </c>
      <c r="P103" t="s">
        <v>6741</v>
      </c>
      <c r="S103" t="s">
        <v>23</v>
      </c>
    </row>
    <row r="104" spans="1:19" x14ac:dyDescent="0.2">
      <c r="A104" t="s">
        <v>5652</v>
      </c>
      <c r="B104">
        <v>18.91</v>
      </c>
      <c r="C104">
        <v>1828.9570000000001</v>
      </c>
      <c r="D104">
        <v>17</v>
      </c>
      <c r="E104">
        <v>1.6</v>
      </c>
      <c r="F104">
        <v>610.66359999999997</v>
      </c>
      <c r="G104">
        <v>25.45</v>
      </c>
      <c r="H104" t="s">
        <v>24</v>
      </c>
      <c r="I104">
        <v>152000</v>
      </c>
      <c r="J104">
        <v>2</v>
      </c>
      <c r="K104" t="s">
        <v>5653</v>
      </c>
      <c r="L104" t="s">
        <v>4877</v>
      </c>
      <c r="M104">
        <v>1</v>
      </c>
      <c r="N104">
        <v>0</v>
      </c>
      <c r="O104">
        <v>1</v>
      </c>
      <c r="P104" t="s">
        <v>4974</v>
      </c>
      <c r="S104" t="s">
        <v>23</v>
      </c>
    </row>
    <row r="105" spans="1:19" x14ac:dyDescent="0.2">
      <c r="A105" t="s">
        <v>2207</v>
      </c>
      <c r="B105">
        <v>21.92</v>
      </c>
      <c r="C105">
        <v>2315.2597999999998</v>
      </c>
      <c r="D105">
        <v>21</v>
      </c>
      <c r="E105">
        <v>0.6</v>
      </c>
      <c r="F105">
        <v>772.76419999999996</v>
      </c>
      <c r="G105">
        <v>46.37</v>
      </c>
      <c r="H105">
        <v>151000</v>
      </c>
      <c r="I105" t="s">
        <v>24</v>
      </c>
      <c r="J105">
        <v>1</v>
      </c>
      <c r="K105" t="s">
        <v>5880</v>
      </c>
      <c r="L105" t="s">
        <v>4873</v>
      </c>
      <c r="M105">
        <v>1</v>
      </c>
      <c r="N105">
        <v>1</v>
      </c>
      <c r="O105">
        <v>0</v>
      </c>
      <c r="P105" t="s">
        <v>198</v>
      </c>
      <c r="S105" t="s">
        <v>23</v>
      </c>
    </row>
    <row r="106" spans="1:19" x14ac:dyDescent="0.2">
      <c r="A106" t="s">
        <v>2196</v>
      </c>
      <c r="B106">
        <v>19.079999999999998</v>
      </c>
      <c r="C106">
        <v>552.32709999999997</v>
      </c>
      <c r="D106">
        <v>5</v>
      </c>
      <c r="E106">
        <v>-5</v>
      </c>
      <c r="F106">
        <v>553.33439999999996</v>
      </c>
      <c r="G106">
        <v>19.510000000000002</v>
      </c>
      <c r="H106">
        <v>158000</v>
      </c>
      <c r="I106">
        <v>139000</v>
      </c>
      <c r="J106">
        <v>2</v>
      </c>
      <c r="K106" t="s">
        <v>5876</v>
      </c>
      <c r="L106" t="s">
        <v>4877</v>
      </c>
      <c r="M106">
        <v>2</v>
      </c>
      <c r="N106">
        <v>1</v>
      </c>
      <c r="O106">
        <v>1</v>
      </c>
      <c r="P106" t="s">
        <v>5877</v>
      </c>
      <c r="S106" t="s">
        <v>23</v>
      </c>
    </row>
    <row r="107" spans="1:19" x14ac:dyDescent="0.2">
      <c r="A107" t="s">
        <v>2199</v>
      </c>
      <c r="B107">
        <v>19.079999999999998</v>
      </c>
      <c r="C107">
        <v>552.32709999999997</v>
      </c>
      <c r="D107">
        <v>5</v>
      </c>
      <c r="E107">
        <v>-5</v>
      </c>
      <c r="F107">
        <v>553.33439999999996</v>
      </c>
      <c r="G107">
        <v>19.510000000000002</v>
      </c>
      <c r="H107">
        <v>158000</v>
      </c>
      <c r="I107">
        <v>139000</v>
      </c>
      <c r="J107">
        <v>2</v>
      </c>
      <c r="K107" t="s">
        <v>5876</v>
      </c>
      <c r="L107" t="s">
        <v>4877</v>
      </c>
      <c r="M107">
        <v>2</v>
      </c>
      <c r="N107">
        <v>1</v>
      </c>
      <c r="O107">
        <v>1</v>
      </c>
      <c r="P107" t="s">
        <v>198</v>
      </c>
      <c r="S107" t="s">
        <v>23</v>
      </c>
    </row>
    <row r="108" spans="1:19" x14ac:dyDescent="0.2">
      <c r="A108" t="s">
        <v>2216</v>
      </c>
      <c r="B108">
        <v>19.079999999999998</v>
      </c>
      <c r="C108">
        <v>552.32709999999997</v>
      </c>
      <c r="D108">
        <v>5</v>
      </c>
      <c r="E108">
        <v>-5</v>
      </c>
      <c r="F108">
        <v>553.33439999999996</v>
      </c>
      <c r="G108">
        <v>19.510000000000002</v>
      </c>
      <c r="H108">
        <v>158000</v>
      </c>
      <c r="I108">
        <v>139000</v>
      </c>
      <c r="J108">
        <v>2</v>
      </c>
      <c r="K108" t="s">
        <v>5876</v>
      </c>
      <c r="L108" t="s">
        <v>4877</v>
      </c>
      <c r="M108">
        <v>2</v>
      </c>
      <c r="N108">
        <v>1</v>
      </c>
      <c r="O108">
        <v>1</v>
      </c>
      <c r="P108" t="s">
        <v>5888</v>
      </c>
      <c r="S108" t="s">
        <v>23</v>
      </c>
    </row>
    <row r="109" spans="1:19" x14ac:dyDescent="0.2">
      <c r="A109" t="s">
        <v>2219</v>
      </c>
      <c r="B109">
        <v>19.079999999999998</v>
      </c>
      <c r="C109">
        <v>552.32709999999997</v>
      </c>
      <c r="D109">
        <v>5</v>
      </c>
      <c r="E109">
        <v>-5</v>
      </c>
      <c r="F109">
        <v>553.33439999999996</v>
      </c>
      <c r="G109">
        <v>19.510000000000002</v>
      </c>
      <c r="H109">
        <v>158000</v>
      </c>
      <c r="I109">
        <v>139000</v>
      </c>
      <c r="J109">
        <v>2</v>
      </c>
      <c r="K109" t="s">
        <v>5876</v>
      </c>
      <c r="L109" t="s">
        <v>4877</v>
      </c>
      <c r="M109">
        <v>2</v>
      </c>
      <c r="N109">
        <v>1</v>
      </c>
      <c r="O109">
        <v>1</v>
      </c>
      <c r="P109" t="s">
        <v>5889</v>
      </c>
      <c r="S109" t="s">
        <v>23</v>
      </c>
    </row>
    <row r="110" spans="1:19" x14ac:dyDescent="0.2">
      <c r="A110" t="s">
        <v>2280</v>
      </c>
      <c r="B110">
        <v>21.56</v>
      </c>
      <c r="C110">
        <v>1106.5648000000001</v>
      </c>
      <c r="D110">
        <v>10</v>
      </c>
      <c r="E110">
        <v>0</v>
      </c>
      <c r="F110">
        <v>1107.5768</v>
      </c>
      <c r="G110">
        <v>40.08</v>
      </c>
      <c r="H110">
        <v>146000</v>
      </c>
      <c r="I110" t="s">
        <v>24</v>
      </c>
      <c r="J110">
        <v>1</v>
      </c>
      <c r="K110" t="s">
        <v>5950</v>
      </c>
      <c r="L110" t="s">
        <v>4873</v>
      </c>
      <c r="M110">
        <v>1</v>
      </c>
      <c r="N110">
        <v>1</v>
      </c>
      <c r="O110">
        <v>0</v>
      </c>
      <c r="P110" t="s">
        <v>5951</v>
      </c>
      <c r="S110" t="s">
        <v>23</v>
      </c>
    </row>
    <row r="111" spans="1:19" x14ac:dyDescent="0.2">
      <c r="A111" t="s">
        <v>1716</v>
      </c>
      <c r="B111">
        <v>42.06</v>
      </c>
      <c r="C111">
        <v>1203.5309</v>
      </c>
      <c r="D111">
        <v>10</v>
      </c>
      <c r="E111">
        <v>4.0999999999999996</v>
      </c>
      <c r="F111">
        <v>602.77769999999998</v>
      </c>
      <c r="G111">
        <v>15.24</v>
      </c>
      <c r="H111">
        <v>159000</v>
      </c>
      <c r="I111">
        <v>126000</v>
      </c>
      <c r="J111">
        <v>1</v>
      </c>
      <c r="K111" t="s">
        <v>5367</v>
      </c>
      <c r="L111" t="s">
        <v>4873</v>
      </c>
      <c r="M111">
        <v>4</v>
      </c>
      <c r="N111">
        <v>2</v>
      </c>
      <c r="O111">
        <v>2</v>
      </c>
      <c r="P111" t="s">
        <v>5050</v>
      </c>
      <c r="S111" t="s">
        <v>23</v>
      </c>
    </row>
    <row r="112" spans="1:19" x14ac:dyDescent="0.2">
      <c r="A112" t="s">
        <v>2228</v>
      </c>
      <c r="B112">
        <v>31.82</v>
      </c>
      <c r="C112">
        <v>1040.4966999999999</v>
      </c>
      <c r="D112">
        <v>8</v>
      </c>
      <c r="E112">
        <v>-5.3</v>
      </c>
      <c r="F112">
        <v>1041.5037</v>
      </c>
      <c r="G112">
        <v>26.88</v>
      </c>
      <c r="H112">
        <v>150000</v>
      </c>
      <c r="I112">
        <v>134000</v>
      </c>
      <c r="J112">
        <v>2</v>
      </c>
      <c r="K112" t="s">
        <v>5897</v>
      </c>
      <c r="L112" t="s">
        <v>4877</v>
      </c>
      <c r="M112">
        <v>4</v>
      </c>
      <c r="N112">
        <v>2</v>
      </c>
      <c r="O112">
        <v>2</v>
      </c>
      <c r="P112" t="s">
        <v>1515</v>
      </c>
      <c r="S112" t="s">
        <v>23</v>
      </c>
    </row>
    <row r="113" spans="1:19" x14ac:dyDescent="0.2">
      <c r="A113" t="s">
        <v>1368</v>
      </c>
      <c r="B113">
        <v>45.57</v>
      </c>
      <c r="C113">
        <v>1588.9340999999999</v>
      </c>
      <c r="D113">
        <v>15</v>
      </c>
      <c r="E113">
        <v>-0.3</v>
      </c>
      <c r="F113">
        <v>795.47739999999999</v>
      </c>
      <c r="G113">
        <v>42.15</v>
      </c>
      <c r="H113">
        <v>132000</v>
      </c>
      <c r="I113">
        <v>140000</v>
      </c>
      <c r="J113">
        <v>1</v>
      </c>
      <c r="K113" t="s">
        <v>5087</v>
      </c>
      <c r="L113" t="s">
        <v>4873</v>
      </c>
      <c r="M113">
        <v>2</v>
      </c>
      <c r="N113">
        <v>1</v>
      </c>
      <c r="O113">
        <v>1</v>
      </c>
      <c r="P113" t="s">
        <v>198</v>
      </c>
      <c r="S113" t="s">
        <v>23</v>
      </c>
    </row>
    <row r="114" spans="1:19" x14ac:dyDescent="0.2">
      <c r="A114" t="s">
        <v>6909</v>
      </c>
      <c r="B114">
        <v>26.54</v>
      </c>
      <c r="C114">
        <v>1500.8088</v>
      </c>
      <c r="D114">
        <v>13</v>
      </c>
      <c r="E114">
        <v>2.7</v>
      </c>
      <c r="F114">
        <v>501.28030000000001</v>
      </c>
      <c r="G114">
        <v>23.37</v>
      </c>
      <c r="H114">
        <v>159000</v>
      </c>
      <c r="I114">
        <v>110000</v>
      </c>
      <c r="J114">
        <v>1</v>
      </c>
      <c r="K114" t="s">
        <v>6910</v>
      </c>
      <c r="L114" t="s">
        <v>4873</v>
      </c>
      <c r="M114">
        <v>5</v>
      </c>
      <c r="N114">
        <v>3</v>
      </c>
      <c r="O114">
        <v>2</v>
      </c>
      <c r="P114" t="s">
        <v>5668</v>
      </c>
      <c r="S114" t="s">
        <v>23</v>
      </c>
    </row>
    <row r="115" spans="1:19" x14ac:dyDescent="0.2">
      <c r="A115" t="s">
        <v>6362</v>
      </c>
      <c r="B115">
        <v>27.81</v>
      </c>
      <c r="C115">
        <v>774.42759999999998</v>
      </c>
      <c r="D115">
        <v>7</v>
      </c>
      <c r="E115">
        <v>-5.7</v>
      </c>
      <c r="F115">
        <v>775.43430000000001</v>
      </c>
      <c r="G115">
        <v>22.33</v>
      </c>
      <c r="H115">
        <v>138000</v>
      </c>
      <c r="I115">
        <v>128000</v>
      </c>
      <c r="J115">
        <v>2</v>
      </c>
      <c r="K115" t="s">
        <v>6363</v>
      </c>
      <c r="L115" t="s">
        <v>4877</v>
      </c>
      <c r="M115">
        <v>4</v>
      </c>
      <c r="N115">
        <v>2</v>
      </c>
      <c r="O115">
        <v>2</v>
      </c>
      <c r="P115" t="s">
        <v>5050</v>
      </c>
      <c r="S115" t="s">
        <v>23</v>
      </c>
    </row>
    <row r="116" spans="1:19" x14ac:dyDescent="0.2">
      <c r="A116" t="s">
        <v>6959</v>
      </c>
      <c r="B116">
        <v>39.1</v>
      </c>
      <c r="C116">
        <v>1237.5688</v>
      </c>
      <c r="D116">
        <v>10</v>
      </c>
      <c r="E116">
        <v>-1.3</v>
      </c>
      <c r="F116">
        <v>1238.5807</v>
      </c>
      <c r="G116">
        <v>25.78</v>
      </c>
      <c r="H116">
        <v>172000</v>
      </c>
      <c r="I116">
        <v>92200</v>
      </c>
      <c r="J116">
        <v>2</v>
      </c>
      <c r="K116" t="s">
        <v>6960</v>
      </c>
      <c r="L116" t="s">
        <v>4877</v>
      </c>
      <c r="M116">
        <v>3</v>
      </c>
      <c r="N116">
        <v>2</v>
      </c>
      <c r="O116">
        <v>1</v>
      </c>
      <c r="P116" t="s">
        <v>4916</v>
      </c>
      <c r="Q116" t="s">
        <v>440</v>
      </c>
      <c r="R116" t="s">
        <v>1349</v>
      </c>
      <c r="S116" t="s">
        <v>23</v>
      </c>
    </row>
    <row r="117" spans="1:19" x14ac:dyDescent="0.2">
      <c r="A117" t="s">
        <v>5174</v>
      </c>
      <c r="B117">
        <v>25.49</v>
      </c>
      <c r="C117">
        <v>799.35410000000002</v>
      </c>
      <c r="D117">
        <v>6</v>
      </c>
      <c r="E117">
        <v>-2</v>
      </c>
      <c r="F117">
        <v>800.36310000000003</v>
      </c>
      <c r="G117">
        <v>32.15</v>
      </c>
      <c r="H117">
        <v>136000</v>
      </c>
      <c r="I117">
        <v>128000</v>
      </c>
      <c r="J117">
        <v>1</v>
      </c>
      <c r="K117" t="s">
        <v>5175</v>
      </c>
      <c r="L117" t="s">
        <v>4873</v>
      </c>
      <c r="M117">
        <v>2</v>
      </c>
      <c r="N117">
        <v>1</v>
      </c>
      <c r="O117">
        <v>1</v>
      </c>
      <c r="P117" t="s">
        <v>5176</v>
      </c>
      <c r="S117" t="s">
        <v>23</v>
      </c>
    </row>
    <row r="118" spans="1:19" x14ac:dyDescent="0.2">
      <c r="A118" t="s">
        <v>1595</v>
      </c>
      <c r="B118">
        <v>25.12</v>
      </c>
      <c r="C118">
        <v>687.41669999999999</v>
      </c>
      <c r="D118">
        <v>7</v>
      </c>
      <c r="E118">
        <v>-1.8</v>
      </c>
      <c r="F118">
        <v>688.42610000000002</v>
      </c>
      <c r="G118">
        <v>20.9</v>
      </c>
      <c r="H118">
        <v>137000</v>
      </c>
      <c r="I118">
        <v>122000</v>
      </c>
      <c r="J118">
        <v>2</v>
      </c>
      <c r="K118" t="s">
        <v>5253</v>
      </c>
      <c r="L118" t="s">
        <v>4877</v>
      </c>
      <c r="M118">
        <v>2</v>
      </c>
      <c r="N118">
        <v>1</v>
      </c>
      <c r="O118">
        <v>1</v>
      </c>
      <c r="P118" t="s">
        <v>5254</v>
      </c>
      <c r="S118" t="s">
        <v>23</v>
      </c>
    </row>
    <row r="119" spans="1:19" x14ac:dyDescent="0.2">
      <c r="A119" t="s">
        <v>2873</v>
      </c>
      <c r="B119">
        <v>43.28</v>
      </c>
      <c r="C119">
        <v>1406.7040999999999</v>
      </c>
      <c r="D119">
        <v>13</v>
      </c>
      <c r="E119">
        <v>1.4</v>
      </c>
      <c r="F119">
        <v>469.91129999999998</v>
      </c>
      <c r="G119">
        <v>15.79</v>
      </c>
      <c r="H119">
        <v>142000</v>
      </c>
      <c r="I119">
        <v>112000</v>
      </c>
      <c r="J119">
        <v>1</v>
      </c>
      <c r="K119" t="s">
        <v>6861</v>
      </c>
      <c r="L119" t="s">
        <v>4873</v>
      </c>
      <c r="M119">
        <v>4</v>
      </c>
      <c r="N119">
        <v>2</v>
      </c>
      <c r="O119">
        <v>2</v>
      </c>
      <c r="P119" t="s">
        <v>170</v>
      </c>
      <c r="S119" t="s">
        <v>23</v>
      </c>
    </row>
    <row r="120" spans="1:19" x14ac:dyDescent="0.2">
      <c r="A120" t="s">
        <v>2956</v>
      </c>
      <c r="B120">
        <v>50.04</v>
      </c>
      <c r="C120">
        <v>1554.8193000000001</v>
      </c>
      <c r="D120">
        <v>14</v>
      </c>
      <c r="E120">
        <v>-0.5</v>
      </c>
      <c r="F120">
        <v>778.42039999999997</v>
      </c>
      <c r="G120">
        <v>26.53</v>
      </c>
      <c r="H120">
        <v>138000</v>
      </c>
      <c r="I120">
        <v>102000</v>
      </c>
      <c r="J120">
        <v>2</v>
      </c>
      <c r="K120" t="s">
        <v>6977</v>
      </c>
      <c r="L120" t="s">
        <v>4877</v>
      </c>
      <c r="M120">
        <v>3</v>
      </c>
      <c r="N120">
        <v>2</v>
      </c>
      <c r="O120">
        <v>1</v>
      </c>
      <c r="P120" t="s">
        <v>198</v>
      </c>
      <c r="S120" t="s">
        <v>23</v>
      </c>
    </row>
    <row r="121" spans="1:19" x14ac:dyDescent="0.2">
      <c r="A121" t="s">
        <v>2327</v>
      </c>
      <c r="B121">
        <v>28.56</v>
      </c>
      <c r="C121">
        <v>1449.7867000000001</v>
      </c>
      <c r="D121">
        <v>13</v>
      </c>
      <c r="E121">
        <v>-2.2000000000000002</v>
      </c>
      <c r="F121">
        <v>725.90260000000001</v>
      </c>
      <c r="G121">
        <v>36.229999999999997</v>
      </c>
      <c r="H121">
        <v>118000</v>
      </c>
      <c r="I121">
        <v>113000</v>
      </c>
      <c r="J121">
        <v>2</v>
      </c>
      <c r="K121" t="s">
        <v>6026</v>
      </c>
      <c r="L121" t="s">
        <v>4877</v>
      </c>
      <c r="M121">
        <v>3</v>
      </c>
      <c r="N121">
        <v>1</v>
      </c>
      <c r="O121">
        <v>2</v>
      </c>
      <c r="P121" t="s">
        <v>198</v>
      </c>
      <c r="S121" t="s">
        <v>23</v>
      </c>
    </row>
    <row r="122" spans="1:19" x14ac:dyDescent="0.2">
      <c r="A122" t="s">
        <v>5649</v>
      </c>
      <c r="B122">
        <v>32.26</v>
      </c>
      <c r="C122">
        <v>918.43340000000001</v>
      </c>
      <c r="D122">
        <v>8</v>
      </c>
      <c r="E122">
        <v>-3.8</v>
      </c>
      <c r="F122">
        <v>919.44110000000001</v>
      </c>
      <c r="G122">
        <v>17.559999999999999</v>
      </c>
      <c r="H122">
        <v>125000</v>
      </c>
      <c r="I122">
        <v>105000</v>
      </c>
      <c r="J122">
        <v>1</v>
      </c>
      <c r="K122" t="s">
        <v>5650</v>
      </c>
      <c r="L122" t="s">
        <v>4873</v>
      </c>
      <c r="M122">
        <v>4</v>
      </c>
      <c r="N122">
        <v>2</v>
      </c>
      <c r="O122">
        <v>2</v>
      </c>
      <c r="P122" t="s">
        <v>4974</v>
      </c>
      <c r="S122" t="s">
        <v>23</v>
      </c>
    </row>
    <row r="123" spans="1:19" x14ac:dyDescent="0.2">
      <c r="A123" t="s">
        <v>1377</v>
      </c>
      <c r="B123">
        <v>38.94</v>
      </c>
      <c r="C123">
        <v>999.52359999999999</v>
      </c>
      <c r="D123">
        <v>10</v>
      </c>
      <c r="E123">
        <v>1.4</v>
      </c>
      <c r="F123">
        <v>500.77190000000002</v>
      </c>
      <c r="G123">
        <v>12.99</v>
      </c>
      <c r="H123">
        <v>130000</v>
      </c>
      <c r="I123">
        <v>98900</v>
      </c>
      <c r="J123">
        <v>1</v>
      </c>
      <c r="K123" t="s">
        <v>5095</v>
      </c>
      <c r="L123" t="s">
        <v>4873</v>
      </c>
      <c r="M123">
        <v>2</v>
      </c>
      <c r="N123">
        <v>1</v>
      </c>
      <c r="O123">
        <v>1</v>
      </c>
      <c r="P123" t="s">
        <v>5096</v>
      </c>
      <c r="S123" t="s">
        <v>23</v>
      </c>
    </row>
    <row r="124" spans="1:19" x14ac:dyDescent="0.2">
      <c r="A124" t="s">
        <v>2658</v>
      </c>
      <c r="B124">
        <v>23.46</v>
      </c>
      <c r="C124">
        <v>548.29920000000004</v>
      </c>
      <c r="D124">
        <v>5</v>
      </c>
      <c r="E124">
        <v>-5.6</v>
      </c>
      <c r="F124">
        <v>549.30619999999999</v>
      </c>
      <c r="G124">
        <v>9.39</v>
      </c>
      <c r="H124">
        <v>130000</v>
      </c>
      <c r="I124">
        <v>97700</v>
      </c>
      <c r="J124">
        <v>2</v>
      </c>
      <c r="K124" t="s">
        <v>6565</v>
      </c>
      <c r="L124" t="s">
        <v>4877</v>
      </c>
      <c r="M124">
        <v>4</v>
      </c>
      <c r="N124">
        <v>2</v>
      </c>
      <c r="O124">
        <v>2</v>
      </c>
      <c r="S124" t="s">
        <v>23</v>
      </c>
    </row>
    <row r="125" spans="1:19" x14ac:dyDescent="0.2">
      <c r="A125" t="s">
        <v>2660</v>
      </c>
      <c r="B125">
        <v>23.46</v>
      </c>
      <c r="C125">
        <v>548.29920000000004</v>
      </c>
      <c r="D125">
        <v>5</v>
      </c>
      <c r="E125">
        <v>-5.6</v>
      </c>
      <c r="F125">
        <v>549.30619999999999</v>
      </c>
      <c r="G125">
        <v>9.39</v>
      </c>
      <c r="H125">
        <v>130000</v>
      </c>
      <c r="I125">
        <v>97700</v>
      </c>
      <c r="J125">
        <v>2</v>
      </c>
      <c r="K125" t="s">
        <v>6565</v>
      </c>
      <c r="L125" t="s">
        <v>4877</v>
      </c>
      <c r="M125">
        <v>4</v>
      </c>
      <c r="N125">
        <v>2</v>
      </c>
      <c r="O125">
        <v>2</v>
      </c>
      <c r="P125" t="s">
        <v>6566</v>
      </c>
      <c r="S125" t="s">
        <v>23</v>
      </c>
    </row>
    <row r="126" spans="1:19" x14ac:dyDescent="0.2">
      <c r="A126" t="s">
        <v>2400</v>
      </c>
      <c r="B126">
        <v>22.25</v>
      </c>
      <c r="C126">
        <v>564.25440000000003</v>
      </c>
      <c r="D126">
        <v>5</v>
      </c>
      <c r="E126">
        <v>-0.7</v>
      </c>
      <c r="F126">
        <v>565.26409999999998</v>
      </c>
      <c r="G126">
        <v>10.14</v>
      </c>
      <c r="H126">
        <v>131000</v>
      </c>
      <c r="I126">
        <v>96100</v>
      </c>
      <c r="J126">
        <v>2</v>
      </c>
      <c r="K126" t="s">
        <v>6083</v>
      </c>
      <c r="L126" t="s">
        <v>4877</v>
      </c>
      <c r="M126">
        <v>2</v>
      </c>
      <c r="N126">
        <v>1</v>
      </c>
      <c r="O126">
        <v>1</v>
      </c>
      <c r="P126" t="s">
        <v>4874</v>
      </c>
      <c r="S126" t="s">
        <v>23</v>
      </c>
    </row>
    <row r="127" spans="1:19" x14ac:dyDescent="0.2">
      <c r="A127" t="s">
        <v>1366</v>
      </c>
      <c r="B127">
        <v>31.93</v>
      </c>
      <c r="C127">
        <v>1489.8656000000001</v>
      </c>
      <c r="D127">
        <v>14</v>
      </c>
      <c r="E127">
        <v>2.2000000000000002</v>
      </c>
      <c r="F127">
        <v>745.94489999999996</v>
      </c>
      <c r="G127">
        <v>39.89</v>
      </c>
      <c r="H127">
        <v>109000</v>
      </c>
      <c r="I127">
        <v>118000</v>
      </c>
      <c r="J127">
        <v>1</v>
      </c>
      <c r="K127" t="s">
        <v>5086</v>
      </c>
      <c r="L127" t="s">
        <v>4873</v>
      </c>
      <c r="M127">
        <v>2</v>
      </c>
      <c r="N127">
        <v>1</v>
      </c>
      <c r="O127">
        <v>1</v>
      </c>
      <c r="P127" t="s">
        <v>198</v>
      </c>
      <c r="S127" t="s">
        <v>23</v>
      </c>
    </row>
    <row r="128" spans="1:19" x14ac:dyDescent="0.2">
      <c r="A128" t="s">
        <v>6079</v>
      </c>
      <c r="B128">
        <v>22.62</v>
      </c>
      <c r="C128">
        <v>1292.6134999999999</v>
      </c>
      <c r="D128">
        <v>12</v>
      </c>
      <c r="E128">
        <v>-1.9</v>
      </c>
      <c r="F128">
        <v>647.31600000000003</v>
      </c>
      <c r="G128">
        <v>31.37</v>
      </c>
      <c r="H128">
        <v>84300</v>
      </c>
      <c r="I128">
        <v>142000</v>
      </c>
      <c r="J128">
        <v>2</v>
      </c>
      <c r="K128" t="s">
        <v>6080</v>
      </c>
      <c r="L128" t="s">
        <v>4877</v>
      </c>
      <c r="M128">
        <v>3</v>
      </c>
      <c r="N128">
        <v>1</v>
      </c>
      <c r="O128">
        <v>2</v>
      </c>
      <c r="P128" t="s">
        <v>1530</v>
      </c>
      <c r="S128" t="s">
        <v>23</v>
      </c>
    </row>
    <row r="129" spans="1:19" x14ac:dyDescent="0.2">
      <c r="A129" t="s">
        <v>6159</v>
      </c>
      <c r="B129">
        <v>34.93</v>
      </c>
      <c r="C129">
        <v>1286.5302999999999</v>
      </c>
      <c r="D129">
        <v>11</v>
      </c>
      <c r="E129">
        <v>4</v>
      </c>
      <c r="F129">
        <v>644.27769999999998</v>
      </c>
      <c r="G129">
        <v>22.57</v>
      </c>
      <c r="H129">
        <v>115000</v>
      </c>
      <c r="I129">
        <v>109000</v>
      </c>
      <c r="J129">
        <v>1</v>
      </c>
      <c r="K129" t="s">
        <v>6160</v>
      </c>
      <c r="L129" t="s">
        <v>4873</v>
      </c>
      <c r="M129">
        <v>4</v>
      </c>
      <c r="N129">
        <v>2</v>
      </c>
      <c r="O129">
        <v>2</v>
      </c>
      <c r="P129" t="s">
        <v>6161</v>
      </c>
      <c r="S129" t="s">
        <v>23</v>
      </c>
    </row>
    <row r="130" spans="1:19" x14ac:dyDescent="0.2">
      <c r="A130" t="s">
        <v>2214</v>
      </c>
      <c r="B130">
        <v>20.059999999999999</v>
      </c>
      <c r="C130">
        <v>915.55409999999995</v>
      </c>
      <c r="D130">
        <v>8</v>
      </c>
      <c r="E130">
        <v>-0.4</v>
      </c>
      <c r="F130">
        <v>458.78640000000001</v>
      </c>
      <c r="G130">
        <v>33.93</v>
      </c>
      <c r="H130">
        <v>117000</v>
      </c>
      <c r="I130">
        <v>106000</v>
      </c>
      <c r="J130">
        <v>2</v>
      </c>
      <c r="K130" t="s">
        <v>5886</v>
      </c>
      <c r="L130" t="s">
        <v>4877</v>
      </c>
      <c r="M130">
        <v>3</v>
      </c>
      <c r="N130">
        <v>1</v>
      </c>
      <c r="O130">
        <v>2</v>
      </c>
      <c r="P130" t="s">
        <v>198</v>
      </c>
      <c r="S130" t="s">
        <v>23</v>
      </c>
    </row>
    <row r="131" spans="1:19" x14ac:dyDescent="0.2">
      <c r="A131" t="s">
        <v>5177</v>
      </c>
      <c r="B131">
        <v>28</v>
      </c>
      <c r="C131">
        <v>1142.4919</v>
      </c>
      <c r="D131">
        <v>9</v>
      </c>
      <c r="E131">
        <v>2.6</v>
      </c>
      <c r="F131">
        <v>572.25760000000002</v>
      </c>
      <c r="G131">
        <v>35.29</v>
      </c>
      <c r="H131">
        <v>110000</v>
      </c>
      <c r="I131">
        <v>112000</v>
      </c>
      <c r="J131">
        <v>2</v>
      </c>
      <c r="K131" t="s">
        <v>5178</v>
      </c>
      <c r="L131" t="s">
        <v>4877</v>
      </c>
      <c r="M131">
        <v>4</v>
      </c>
      <c r="N131">
        <v>2</v>
      </c>
      <c r="O131">
        <v>2</v>
      </c>
      <c r="P131" t="s">
        <v>5176</v>
      </c>
      <c r="S131" t="s">
        <v>23</v>
      </c>
    </row>
    <row r="132" spans="1:19" x14ac:dyDescent="0.2">
      <c r="A132" t="s">
        <v>2293</v>
      </c>
      <c r="B132">
        <v>43.94</v>
      </c>
      <c r="C132">
        <v>1617.9241999999999</v>
      </c>
      <c r="D132">
        <v>15</v>
      </c>
      <c r="E132">
        <v>-0.2</v>
      </c>
      <c r="F132">
        <v>809.97260000000006</v>
      </c>
      <c r="G132">
        <v>39.42</v>
      </c>
      <c r="H132">
        <v>113000</v>
      </c>
      <c r="I132">
        <v>107000</v>
      </c>
      <c r="J132">
        <v>1</v>
      </c>
      <c r="K132" t="s">
        <v>6000</v>
      </c>
      <c r="L132" t="s">
        <v>4873</v>
      </c>
      <c r="M132">
        <v>2</v>
      </c>
      <c r="N132">
        <v>1</v>
      </c>
      <c r="O132">
        <v>1</v>
      </c>
      <c r="P132" t="s">
        <v>198</v>
      </c>
      <c r="S132" t="s">
        <v>23</v>
      </c>
    </row>
    <row r="133" spans="1:19" x14ac:dyDescent="0.2">
      <c r="A133" t="s">
        <v>2481</v>
      </c>
      <c r="B133">
        <v>35.92</v>
      </c>
      <c r="C133">
        <v>1339.6923999999999</v>
      </c>
      <c r="D133">
        <v>12</v>
      </c>
      <c r="E133">
        <v>3.4</v>
      </c>
      <c r="F133">
        <v>670.85860000000002</v>
      </c>
      <c r="G133">
        <v>26.07</v>
      </c>
      <c r="H133">
        <v>111000</v>
      </c>
      <c r="I133">
        <v>109000</v>
      </c>
      <c r="J133">
        <v>1</v>
      </c>
      <c r="K133" t="s">
        <v>6189</v>
      </c>
      <c r="L133" t="s">
        <v>4873</v>
      </c>
      <c r="M133">
        <v>3</v>
      </c>
      <c r="N133">
        <v>2</v>
      </c>
      <c r="O133">
        <v>1</v>
      </c>
      <c r="P133" t="s">
        <v>617</v>
      </c>
      <c r="S133" t="s">
        <v>23</v>
      </c>
    </row>
    <row r="134" spans="1:19" x14ac:dyDescent="0.2">
      <c r="A134" t="s">
        <v>2165</v>
      </c>
      <c r="B134">
        <v>24.62</v>
      </c>
      <c r="C134">
        <v>1980.9702</v>
      </c>
      <c r="D134">
        <v>17</v>
      </c>
      <c r="E134">
        <v>5.7</v>
      </c>
      <c r="F134">
        <v>661.33720000000005</v>
      </c>
      <c r="G134">
        <v>21.91</v>
      </c>
      <c r="H134">
        <v>128000</v>
      </c>
      <c r="I134">
        <v>90400</v>
      </c>
      <c r="J134">
        <v>1</v>
      </c>
      <c r="K134" t="s">
        <v>2250</v>
      </c>
      <c r="L134" t="s">
        <v>4873</v>
      </c>
      <c r="M134">
        <v>2</v>
      </c>
      <c r="N134">
        <v>1</v>
      </c>
      <c r="O134">
        <v>1</v>
      </c>
      <c r="P134" t="s">
        <v>198</v>
      </c>
      <c r="S134" t="s">
        <v>23</v>
      </c>
    </row>
    <row r="135" spans="1:19" x14ac:dyDescent="0.2">
      <c r="A135" t="s">
        <v>1158</v>
      </c>
      <c r="B135">
        <v>20.2</v>
      </c>
      <c r="C135">
        <v>717.39089999999999</v>
      </c>
      <c r="D135">
        <v>7</v>
      </c>
      <c r="E135">
        <v>-2.5</v>
      </c>
      <c r="F135">
        <v>718.4</v>
      </c>
      <c r="G135">
        <v>21.92</v>
      </c>
      <c r="H135" t="s">
        <v>24</v>
      </c>
      <c r="I135">
        <v>109000</v>
      </c>
      <c r="J135">
        <v>2</v>
      </c>
      <c r="K135" t="s">
        <v>4932</v>
      </c>
      <c r="L135" t="s">
        <v>4877</v>
      </c>
      <c r="M135">
        <v>1</v>
      </c>
      <c r="N135">
        <v>0</v>
      </c>
      <c r="O135">
        <v>1</v>
      </c>
      <c r="P135" t="s">
        <v>4874</v>
      </c>
      <c r="S135" t="s">
        <v>23</v>
      </c>
    </row>
    <row r="136" spans="1:19" x14ac:dyDescent="0.2">
      <c r="A136" t="s">
        <v>2513</v>
      </c>
      <c r="B136">
        <v>23.36</v>
      </c>
      <c r="C136">
        <v>606.32240000000002</v>
      </c>
      <c r="D136">
        <v>6</v>
      </c>
      <c r="E136">
        <v>-4.2</v>
      </c>
      <c r="F136">
        <v>607.33019999999999</v>
      </c>
      <c r="G136">
        <v>14.4</v>
      </c>
      <c r="H136">
        <v>149000</v>
      </c>
      <c r="I136">
        <v>67800</v>
      </c>
      <c r="J136">
        <v>2</v>
      </c>
      <c r="K136" t="s">
        <v>6227</v>
      </c>
      <c r="L136" t="s">
        <v>4877</v>
      </c>
      <c r="M136">
        <v>3</v>
      </c>
      <c r="N136">
        <v>2</v>
      </c>
      <c r="O136">
        <v>1</v>
      </c>
      <c r="P136" t="s">
        <v>367</v>
      </c>
      <c r="S136" t="s">
        <v>23</v>
      </c>
    </row>
    <row r="137" spans="1:19" x14ac:dyDescent="0.2">
      <c r="A137" t="s">
        <v>2515</v>
      </c>
      <c r="B137">
        <v>23.36</v>
      </c>
      <c r="C137">
        <v>606.32240000000002</v>
      </c>
      <c r="D137">
        <v>6</v>
      </c>
      <c r="E137">
        <v>-4.2</v>
      </c>
      <c r="F137">
        <v>607.33019999999999</v>
      </c>
      <c r="G137">
        <v>14.4</v>
      </c>
      <c r="H137">
        <v>149000</v>
      </c>
      <c r="I137">
        <v>67800</v>
      </c>
      <c r="J137">
        <v>2</v>
      </c>
      <c r="K137" t="s">
        <v>6227</v>
      </c>
      <c r="L137" t="s">
        <v>4877</v>
      </c>
      <c r="M137">
        <v>3</v>
      </c>
      <c r="N137">
        <v>2</v>
      </c>
      <c r="O137">
        <v>1</v>
      </c>
      <c r="P137" t="s">
        <v>6228</v>
      </c>
      <c r="S137" t="s">
        <v>23</v>
      </c>
    </row>
    <row r="138" spans="1:19" x14ac:dyDescent="0.2">
      <c r="A138" t="s">
        <v>2574</v>
      </c>
      <c r="B138">
        <v>38.74</v>
      </c>
      <c r="C138">
        <v>1759.79</v>
      </c>
      <c r="D138">
        <v>17</v>
      </c>
      <c r="E138">
        <v>-0.2</v>
      </c>
      <c r="F138">
        <v>880.90650000000005</v>
      </c>
      <c r="G138">
        <v>29.73</v>
      </c>
      <c r="H138">
        <v>111000</v>
      </c>
      <c r="I138" s="1">
        <v>100000</v>
      </c>
      <c r="J138">
        <v>2</v>
      </c>
      <c r="K138" t="s">
        <v>6357</v>
      </c>
      <c r="L138" t="s">
        <v>4877</v>
      </c>
      <c r="M138">
        <v>2</v>
      </c>
      <c r="N138">
        <v>1</v>
      </c>
      <c r="O138">
        <v>1</v>
      </c>
      <c r="P138" t="s">
        <v>4663</v>
      </c>
      <c r="S138" t="s">
        <v>23</v>
      </c>
    </row>
    <row r="139" spans="1:19" x14ac:dyDescent="0.2">
      <c r="A139" t="s">
        <v>1631</v>
      </c>
      <c r="B139">
        <v>25.65</v>
      </c>
      <c r="C139">
        <v>1150.6862000000001</v>
      </c>
      <c r="D139">
        <v>11</v>
      </c>
      <c r="E139">
        <v>2.9</v>
      </c>
      <c r="F139">
        <v>576.35440000000006</v>
      </c>
      <c r="G139">
        <v>27.69</v>
      </c>
      <c r="H139">
        <v>116000</v>
      </c>
      <c r="I139">
        <v>94800</v>
      </c>
      <c r="J139">
        <v>1</v>
      </c>
      <c r="K139" t="s">
        <v>5275</v>
      </c>
      <c r="L139" t="s">
        <v>4873</v>
      </c>
      <c r="M139">
        <v>2</v>
      </c>
      <c r="N139">
        <v>1</v>
      </c>
      <c r="O139">
        <v>1</v>
      </c>
      <c r="P139" t="s">
        <v>198</v>
      </c>
      <c r="S139" t="s">
        <v>23</v>
      </c>
    </row>
    <row r="140" spans="1:19" x14ac:dyDescent="0.2">
      <c r="A140" t="s">
        <v>1053</v>
      </c>
      <c r="B140">
        <v>36.270000000000003</v>
      </c>
      <c r="C140">
        <v>1116.5491</v>
      </c>
      <c r="D140">
        <v>9</v>
      </c>
      <c r="E140">
        <v>5.0999999999999996</v>
      </c>
      <c r="F140">
        <v>559.28750000000002</v>
      </c>
      <c r="G140">
        <v>31.72</v>
      </c>
      <c r="H140">
        <v>108000</v>
      </c>
      <c r="I140" s="1">
        <v>100000</v>
      </c>
      <c r="J140">
        <v>2</v>
      </c>
      <c r="K140" t="s">
        <v>4888</v>
      </c>
      <c r="L140" t="s">
        <v>4877</v>
      </c>
      <c r="M140">
        <v>2</v>
      </c>
      <c r="N140">
        <v>1</v>
      </c>
      <c r="O140">
        <v>1</v>
      </c>
      <c r="P140" t="s">
        <v>1052</v>
      </c>
      <c r="S140" t="s">
        <v>23</v>
      </c>
    </row>
    <row r="141" spans="1:19" x14ac:dyDescent="0.2">
      <c r="A141" t="s">
        <v>5499</v>
      </c>
      <c r="B141">
        <v>18.600000000000001</v>
      </c>
      <c r="C141">
        <v>519.29039999999998</v>
      </c>
      <c r="D141">
        <v>5</v>
      </c>
      <c r="E141">
        <v>-0.1</v>
      </c>
      <c r="F141">
        <v>520.2998</v>
      </c>
      <c r="G141">
        <v>11.04</v>
      </c>
      <c r="H141">
        <v>103000</v>
      </c>
      <c r="I141" t="s">
        <v>24</v>
      </c>
      <c r="J141">
        <v>1</v>
      </c>
      <c r="K141" t="s">
        <v>5500</v>
      </c>
      <c r="L141" t="s">
        <v>4873</v>
      </c>
      <c r="M141">
        <v>1</v>
      </c>
      <c r="N141">
        <v>1</v>
      </c>
      <c r="O141">
        <v>0</v>
      </c>
      <c r="P141" t="s">
        <v>5501</v>
      </c>
      <c r="S141" t="s">
        <v>23</v>
      </c>
    </row>
    <row r="142" spans="1:19" x14ac:dyDescent="0.2">
      <c r="A142" t="s">
        <v>5504</v>
      </c>
      <c r="B142">
        <v>18.600000000000001</v>
      </c>
      <c r="C142">
        <v>519.29039999999998</v>
      </c>
      <c r="D142">
        <v>5</v>
      </c>
      <c r="E142">
        <v>-0.1</v>
      </c>
      <c r="F142">
        <v>520.2998</v>
      </c>
      <c r="G142">
        <v>11.04</v>
      </c>
      <c r="H142">
        <v>103000</v>
      </c>
      <c r="I142" t="s">
        <v>24</v>
      </c>
      <c r="J142">
        <v>1</v>
      </c>
      <c r="K142" t="s">
        <v>5500</v>
      </c>
      <c r="L142" t="s">
        <v>4873</v>
      </c>
      <c r="M142">
        <v>1</v>
      </c>
      <c r="N142">
        <v>1</v>
      </c>
      <c r="O142">
        <v>0</v>
      </c>
      <c r="P142" t="s">
        <v>5505</v>
      </c>
      <c r="S142" t="s">
        <v>23</v>
      </c>
    </row>
    <row r="143" spans="1:19" x14ac:dyDescent="0.2">
      <c r="A143" t="s">
        <v>5767</v>
      </c>
      <c r="B143">
        <v>18.600000000000001</v>
      </c>
      <c r="C143">
        <v>519.29039999999998</v>
      </c>
      <c r="D143">
        <v>5</v>
      </c>
      <c r="E143">
        <v>-0.1</v>
      </c>
      <c r="F143">
        <v>520.2998</v>
      </c>
      <c r="G143">
        <v>11.04</v>
      </c>
      <c r="H143">
        <v>103000</v>
      </c>
      <c r="I143" t="s">
        <v>24</v>
      </c>
      <c r="J143">
        <v>1</v>
      </c>
      <c r="K143" t="s">
        <v>5500</v>
      </c>
      <c r="L143" t="s">
        <v>4873</v>
      </c>
      <c r="M143">
        <v>1</v>
      </c>
      <c r="N143">
        <v>1</v>
      </c>
      <c r="O143">
        <v>0</v>
      </c>
      <c r="P143" t="s">
        <v>5768</v>
      </c>
      <c r="S143" t="s">
        <v>23</v>
      </c>
    </row>
    <row r="144" spans="1:19" x14ac:dyDescent="0.2">
      <c r="A144" t="s">
        <v>5771</v>
      </c>
      <c r="B144">
        <v>18.600000000000001</v>
      </c>
      <c r="C144">
        <v>519.29039999999998</v>
      </c>
      <c r="D144">
        <v>5</v>
      </c>
      <c r="E144">
        <v>-0.1</v>
      </c>
      <c r="F144">
        <v>520.2998</v>
      </c>
      <c r="G144">
        <v>11.04</v>
      </c>
      <c r="H144">
        <v>103000</v>
      </c>
      <c r="I144" t="s">
        <v>24</v>
      </c>
      <c r="J144">
        <v>1</v>
      </c>
      <c r="K144" t="s">
        <v>5500</v>
      </c>
      <c r="L144" t="s">
        <v>4873</v>
      </c>
      <c r="M144">
        <v>1</v>
      </c>
      <c r="N144">
        <v>1</v>
      </c>
      <c r="O144">
        <v>0</v>
      </c>
      <c r="P144" t="s">
        <v>5772</v>
      </c>
      <c r="S144" t="s">
        <v>23</v>
      </c>
    </row>
    <row r="145" spans="1:19" x14ac:dyDescent="0.2">
      <c r="A145" t="s">
        <v>1237</v>
      </c>
      <c r="B145">
        <v>43.6</v>
      </c>
      <c r="C145">
        <v>1648.8459</v>
      </c>
      <c r="D145">
        <v>15</v>
      </c>
      <c r="E145">
        <v>-1.6</v>
      </c>
      <c r="F145">
        <v>825.43240000000003</v>
      </c>
      <c r="G145">
        <v>31.47</v>
      </c>
      <c r="H145">
        <v>107000</v>
      </c>
      <c r="I145">
        <v>98800</v>
      </c>
      <c r="J145">
        <v>1</v>
      </c>
      <c r="K145" t="s">
        <v>4994</v>
      </c>
      <c r="L145" t="s">
        <v>4873</v>
      </c>
      <c r="M145">
        <v>4</v>
      </c>
      <c r="N145">
        <v>2</v>
      </c>
      <c r="O145">
        <v>2</v>
      </c>
      <c r="P145" t="s">
        <v>4993</v>
      </c>
      <c r="S145" t="s">
        <v>23</v>
      </c>
    </row>
    <row r="146" spans="1:19" x14ac:dyDescent="0.2">
      <c r="A146" t="s">
        <v>1957</v>
      </c>
      <c r="B146">
        <v>29.17</v>
      </c>
      <c r="C146">
        <v>902.55889999999999</v>
      </c>
      <c r="D146">
        <v>8</v>
      </c>
      <c r="E146">
        <v>2.9</v>
      </c>
      <c r="F146">
        <v>452.2903</v>
      </c>
      <c r="G146">
        <v>18.78</v>
      </c>
      <c r="H146">
        <v>114000</v>
      </c>
      <c r="I146">
        <v>91700</v>
      </c>
      <c r="J146">
        <v>2</v>
      </c>
      <c r="K146" t="s">
        <v>5617</v>
      </c>
      <c r="L146" t="s">
        <v>4877</v>
      </c>
      <c r="M146">
        <v>2</v>
      </c>
      <c r="N146">
        <v>1</v>
      </c>
      <c r="O146">
        <v>1</v>
      </c>
      <c r="P146" t="s">
        <v>4874</v>
      </c>
      <c r="S146" t="s">
        <v>23</v>
      </c>
    </row>
    <row r="147" spans="1:19" x14ac:dyDescent="0.2">
      <c r="A147" t="s">
        <v>6255</v>
      </c>
      <c r="B147">
        <v>22.4</v>
      </c>
      <c r="C147">
        <v>1087.576</v>
      </c>
      <c r="D147">
        <v>11</v>
      </c>
      <c r="E147">
        <v>2.2000000000000002</v>
      </c>
      <c r="F147">
        <v>544.79880000000003</v>
      </c>
      <c r="G147">
        <v>21.89</v>
      </c>
      <c r="H147">
        <v>107000</v>
      </c>
      <c r="I147">
        <v>97300</v>
      </c>
      <c r="J147">
        <v>1</v>
      </c>
      <c r="K147" t="s">
        <v>6256</v>
      </c>
      <c r="L147" t="s">
        <v>4873</v>
      </c>
      <c r="M147">
        <v>4</v>
      </c>
      <c r="N147">
        <v>2</v>
      </c>
      <c r="O147">
        <v>2</v>
      </c>
      <c r="P147" t="s">
        <v>6257</v>
      </c>
      <c r="S147" t="s">
        <v>23</v>
      </c>
    </row>
    <row r="148" spans="1:19" x14ac:dyDescent="0.2">
      <c r="A148" t="s">
        <v>2555</v>
      </c>
      <c r="B148">
        <v>38.380000000000003</v>
      </c>
      <c r="C148">
        <v>984.38239999999996</v>
      </c>
      <c r="D148">
        <v>8</v>
      </c>
      <c r="E148">
        <v>-2.7</v>
      </c>
      <c r="F148">
        <v>985.39120000000003</v>
      </c>
      <c r="G148">
        <v>15.28</v>
      </c>
      <c r="H148">
        <v>113000</v>
      </c>
      <c r="I148">
        <v>88800</v>
      </c>
      <c r="J148">
        <v>1</v>
      </c>
      <c r="K148" t="s">
        <v>6322</v>
      </c>
      <c r="L148" t="s">
        <v>4873</v>
      </c>
      <c r="M148">
        <v>4</v>
      </c>
      <c r="N148">
        <v>2</v>
      </c>
      <c r="O148">
        <v>2</v>
      </c>
      <c r="P148" t="s">
        <v>5050</v>
      </c>
      <c r="S148" t="s">
        <v>23</v>
      </c>
    </row>
    <row r="149" spans="1:19" x14ac:dyDescent="0.2">
      <c r="A149" t="s">
        <v>1347</v>
      </c>
      <c r="B149">
        <v>30.13</v>
      </c>
      <c r="C149">
        <v>1495.7057</v>
      </c>
      <c r="D149">
        <v>12</v>
      </c>
      <c r="E149">
        <v>2.7</v>
      </c>
      <c r="F149">
        <v>748.86530000000005</v>
      </c>
      <c r="G149">
        <v>26.41</v>
      </c>
      <c r="H149">
        <v>98400</v>
      </c>
      <c r="I149">
        <v>97600</v>
      </c>
      <c r="J149">
        <v>1</v>
      </c>
      <c r="K149" t="s">
        <v>5081</v>
      </c>
      <c r="L149" t="s">
        <v>4873</v>
      </c>
      <c r="M149">
        <v>2</v>
      </c>
      <c r="N149">
        <v>1</v>
      </c>
      <c r="O149">
        <v>1</v>
      </c>
      <c r="P149" t="s">
        <v>198</v>
      </c>
      <c r="Q149" t="s">
        <v>440</v>
      </c>
      <c r="R149" t="s">
        <v>1349</v>
      </c>
      <c r="S149" t="s">
        <v>23</v>
      </c>
    </row>
    <row r="150" spans="1:19" x14ac:dyDescent="0.2">
      <c r="A150" t="s">
        <v>4211</v>
      </c>
      <c r="B150">
        <v>31.21</v>
      </c>
      <c r="C150">
        <v>935.42359999999996</v>
      </c>
      <c r="D150">
        <v>8</v>
      </c>
      <c r="E150">
        <v>-2</v>
      </c>
      <c r="F150">
        <v>936.43370000000004</v>
      </c>
      <c r="G150">
        <v>17.64</v>
      </c>
      <c r="H150">
        <v>106000</v>
      </c>
      <c r="I150">
        <v>88200</v>
      </c>
      <c r="J150">
        <v>2</v>
      </c>
      <c r="K150" t="s">
        <v>630</v>
      </c>
      <c r="L150" t="s">
        <v>4877</v>
      </c>
      <c r="M150">
        <v>4</v>
      </c>
      <c r="N150">
        <v>2</v>
      </c>
      <c r="O150">
        <v>2</v>
      </c>
      <c r="P150" t="s">
        <v>170</v>
      </c>
      <c r="S150" t="s">
        <v>23</v>
      </c>
    </row>
    <row r="151" spans="1:19" x14ac:dyDescent="0.2">
      <c r="A151" t="s">
        <v>25</v>
      </c>
      <c r="B151">
        <v>27.43</v>
      </c>
      <c r="C151">
        <v>788.428</v>
      </c>
      <c r="D151">
        <v>8</v>
      </c>
      <c r="E151">
        <v>-2.8</v>
      </c>
      <c r="F151">
        <v>789.43629999999996</v>
      </c>
      <c r="G151">
        <v>22.96</v>
      </c>
      <c r="H151">
        <v>101000</v>
      </c>
      <c r="I151">
        <v>87700</v>
      </c>
      <c r="J151">
        <v>1</v>
      </c>
      <c r="K151" t="s">
        <v>4875</v>
      </c>
      <c r="L151" t="s">
        <v>4873</v>
      </c>
      <c r="M151">
        <v>2</v>
      </c>
      <c r="N151">
        <v>1</v>
      </c>
      <c r="O151">
        <v>1</v>
      </c>
      <c r="P151" t="s">
        <v>4874</v>
      </c>
      <c r="S151" t="s">
        <v>23</v>
      </c>
    </row>
    <row r="152" spans="1:19" x14ac:dyDescent="0.2">
      <c r="A152" t="s">
        <v>5232</v>
      </c>
      <c r="B152">
        <v>21.11</v>
      </c>
      <c r="C152">
        <v>600.38459999999998</v>
      </c>
      <c r="D152">
        <v>6</v>
      </c>
      <c r="E152">
        <v>2.7</v>
      </c>
      <c r="F152">
        <v>601.39649999999995</v>
      </c>
      <c r="G152">
        <v>23.26</v>
      </c>
      <c r="H152">
        <v>101000</v>
      </c>
      <c r="I152">
        <v>85600</v>
      </c>
      <c r="J152">
        <v>2</v>
      </c>
      <c r="K152" t="s">
        <v>5233</v>
      </c>
      <c r="L152" t="s">
        <v>4877</v>
      </c>
      <c r="M152">
        <v>2</v>
      </c>
      <c r="N152">
        <v>1</v>
      </c>
      <c r="O152">
        <v>1</v>
      </c>
      <c r="P152" t="s">
        <v>5234</v>
      </c>
      <c r="S152" t="s">
        <v>23</v>
      </c>
    </row>
    <row r="153" spans="1:19" x14ac:dyDescent="0.2">
      <c r="A153" t="s">
        <v>1566</v>
      </c>
      <c r="B153">
        <v>21.11</v>
      </c>
      <c r="C153">
        <v>600.38459999999998</v>
      </c>
      <c r="D153">
        <v>6</v>
      </c>
      <c r="E153">
        <v>2.7</v>
      </c>
      <c r="F153">
        <v>601.39649999999995</v>
      </c>
      <c r="G153">
        <v>23.26</v>
      </c>
      <c r="H153">
        <v>101000</v>
      </c>
      <c r="I153">
        <v>85600</v>
      </c>
      <c r="J153">
        <v>2</v>
      </c>
      <c r="K153" t="s">
        <v>5233</v>
      </c>
      <c r="L153" t="s">
        <v>4877</v>
      </c>
      <c r="M153">
        <v>2</v>
      </c>
      <c r="N153">
        <v>1</v>
      </c>
      <c r="O153">
        <v>1</v>
      </c>
      <c r="S153" t="s">
        <v>23</v>
      </c>
    </row>
    <row r="154" spans="1:19" x14ac:dyDescent="0.2">
      <c r="A154" t="s">
        <v>1593</v>
      </c>
      <c r="B154">
        <v>21.11</v>
      </c>
      <c r="C154">
        <v>600.38459999999998</v>
      </c>
      <c r="D154">
        <v>6</v>
      </c>
      <c r="E154">
        <v>2.7</v>
      </c>
      <c r="F154">
        <v>601.39649999999995</v>
      </c>
      <c r="G154">
        <v>23.26</v>
      </c>
      <c r="H154">
        <v>101000</v>
      </c>
      <c r="I154">
        <v>85600</v>
      </c>
      <c r="J154">
        <v>2</v>
      </c>
      <c r="K154" t="s">
        <v>5233</v>
      </c>
      <c r="L154" t="s">
        <v>4877</v>
      </c>
      <c r="M154">
        <v>2</v>
      </c>
      <c r="N154">
        <v>1</v>
      </c>
      <c r="O154">
        <v>1</v>
      </c>
      <c r="P154" t="s">
        <v>5252</v>
      </c>
      <c r="S154" t="s">
        <v>23</v>
      </c>
    </row>
    <row r="155" spans="1:19" x14ac:dyDescent="0.2">
      <c r="A155" t="s">
        <v>5644</v>
      </c>
      <c r="B155">
        <v>22.05</v>
      </c>
      <c r="C155">
        <v>945.48069999999996</v>
      </c>
      <c r="D155">
        <v>8</v>
      </c>
      <c r="E155">
        <v>-4.3</v>
      </c>
      <c r="F155">
        <v>473.74759999999998</v>
      </c>
      <c r="G155">
        <v>13.81</v>
      </c>
      <c r="H155">
        <v>93000</v>
      </c>
      <c r="I155" t="s">
        <v>24</v>
      </c>
      <c r="J155">
        <v>1</v>
      </c>
      <c r="K155" t="s">
        <v>5645</v>
      </c>
      <c r="L155" t="s">
        <v>4873</v>
      </c>
      <c r="M155">
        <v>1</v>
      </c>
      <c r="N155">
        <v>1</v>
      </c>
      <c r="O155">
        <v>0</v>
      </c>
      <c r="P155" t="s">
        <v>5646</v>
      </c>
      <c r="S155" t="s">
        <v>23</v>
      </c>
    </row>
    <row r="156" spans="1:19" x14ac:dyDescent="0.2">
      <c r="A156" t="s">
        <v>2717</v>
      </c>
      <c r="B156">
        <v>22.74</v>
      </c>
      <c r="C156">
        <v>519.29039999999998</v>
      </c>
      <c r="D156">
        <v>5</v>
      </c>
      <c r="E156">
        <v>1.5</v>
      </c>
      <c r="F156">
        <v>520.30110000000002</v>
      </c>
      <c r="G156">
        <v>11.17</v>
      </c>
      <c r="H156">
        <v>103000</v>
      </c>
      <c r="I156">
        <v>80500</v>
      </c>
      <c r="J156">
        <v>2</v>
      </c>
      <c r="K156" t="s">
        <v>6640</v>
      </c>
      <c r="L156" t="s">
        <v>4877</v>
      </c>
      <c r="M156">
        <v>2</v>
      </c>
      <c r="N156">
        <v>1</v>
      </c>
      <c r="O156">
        <v>1</v>
      </c>
      <c r="P156" t="s">
        <v>6641</v>
      </c>
      <c r="S156" t="s">
        <v>23</v>
      </c>
    </row>
    <row r="157" spans="1:19" x14ac:dyDescent="0.2">
      <c r="A157" t="s">
        <v>2720</v>
      </c>
      <c r="B157">
        <v>22.74</v>
      </c>
      <c r="C157">
        <v>519.29039999999998</v>
      </c>
      <c r="D157">
        <v>5</v>
      </c>
      <c r="E157">
        <v>1.5</v>
      </c>
      <c r="F157">
        <v>520.30110000000002</v>
      </c>
      <c r="G157">
        <v>11.17</v>
      </c>
      <c r="H157">
        <v>103000</v>
      </c>
      <c r="I157">
        <v>80500</v>
      </c>
      <c r="J157">
        <v>2</v>
      </c>
      <c r="K157" t="s">
        <v>6640</v>
      </c>
      <c r="L157" t="s">
        <v>4877</v>
      </c>
      <c r="M157">
        <v>2</v>
      </c>
      <c r="N157">
        <v>1</v>
      </c>
      <c r="O157">
        <v>1</v>
      </c>
      <c r="P157" t="s">
        <v>6644</v>
      </c>
      <c r="S157" t="s">
        <v>23</v>
      </c>
    </row>
    <row r="158" spans="1:19" x14ac:dyDescent="0.2">
      <c r="A158" t="s">
        <v>6806</v>
      </c>
      <c r="B158">
        <v>21.29</v>
      </c>
      <c r="C158">
        <v>519.29039999999998</v>
      </c>
      <c r="D158">
        <v>5</v>
      </c>
      <c r="E158">
        <v>1.5</v>
      </c>
      <c r="F158">
        <v>520.30110000000002</v>
      </c>
      <c r="G158">
        <v>11.17</v>
      </c>
      <c r="H158">
        <v>103000</v>
      </c>
      <c r="I158">
        <v>80500</v>
      </c>
      <c r="J158">
        <v>2</v>
      </c>
      <c r="K158" t="s">
        <v>6807</v>
      </c>
      <c r="L158" t="s">
        <v>4877</v>
      </c>
      <c r="M158">
        <v>2</v>
      </c>
      <c r="N158">
        <v>1</v>
      </c>
      <c r="O158">
        <v>1</v>
      </c>
      <c r="P158" t="s">
        <v>6808</v>
      </c>
      <c r="S158" t="s">
        <v>23</v>
      </c>
    </row>
    <row r="159" spans="1:19" x14ac:dyDescent="0.2">
      <c r="A159" t="s">
        <v>6809</v>
      </c>
      <c r="B159">
        <v>21.29</v>
      </c>
      <c r="C159">
        <v>519.29039999999998</v>
      </c>
      <c r="D159">
        <v>5</v>
      </c>
      <c r="E159">
        <v>1.5</v>
      </c>
      <c r="F159">
        <v>520.30110000000002</v>
      </c>
      <c r="G159">
        <v>11.17</v>
      </c>
      <c r="H159">
        <v>103000</v>
      </c>
      <c r="I159">
        <v>80500</v>
      </c>
      <c r="J159">
        <v>2</v>
      </c>
      <c r="K159" t="s">
        <v>6807</v>
      </c>
      <c r="L159" t="s">
        <v>4877</v>
      </c>
      <c r="M159">
        <v>2</v>
      </c>
      <c r="N159">
        <v>1</v>
      </c>
      <c r="O159">
        <v>1</v>
      </c>
      <c r="P159" t="s">
        <v>6810</v>
      </c>
      <c r="S159" t="s">
        <v>23</v>
      </c>
    </row>
    <row r="160" spans="1:19" x14ac:dyDescent="0.2">
      <c r="A160" t="s">
        <v>2370</v>
      </c>
      <c r="B160">
        <v>21.02</v>
      </c>
      <c r="C160">
        <v>1400.7524000000001</v>
      </c>
      <c r="D160">
        <v>12</v>
      </c>
      <c r="E160">
        <v>2.4</v>
      </c>
      <c r="F160">
        <v>467.92779999999999</v>
      </c>
      <c r="G160">
        <v>9.59</v>
      </c>
      <c r="H160">
        <v>90100</v>
      </c>
      <c r="I160" t="s">
        <v>24</v>
      </c>
      <c r="J160">
        <v>1</v>
      </c>
      <c r="K160" t="s">
        <v>6055</v>
      </c>
      <c r="L160" t="s">
        <v>4873</v>
      </c>
      <c r="M160">
        <v>1</v>
      </c>
      <c r="N160">
        <v>1</v>
      </c>
      <c r="O160">
        <v>0</v>
      </c>
      <c r="P160" t="s">
        <v>170</v>
      </c>
      <c r="S160" t="s">
        <v>23</v>
      </c>
    </row>
    <row r="161" spans="1:19" x14ac:dyDescent="0.2">
      <c r="A161" t="s">
        <v>4953</v>
      </c>
      <c r="B161">
        <v>20.76</v>
      </c>
      <c r="C161">
        <v>712.39080000000001</v>
      </c>
      <c r="D161">
        <v>7</v>
      </c>
      <c r="E161">
        <v>1.8</v>
      </c>
      <c r="F161">
        <v>713.40239999999994</v>
      </c>
      <c r="G161">
        <v>26.76</v>
      </c>
      <c r="H161">
        <v>91900</v>
      </c>
      <c r="I161">
        <v>85300</v>
      </c>
      <c r="J161">
        <v>1</v>
      </c>
      <c r="K161" t="s">
        <v>4954</v>
      </c>
      <c r="L161" t="s">
        <v>4873</v>
      </c>
      <c r="M161">
        <v>2</v>
      </c>
      <c r="N161">
        <v>1</v>
      </c>
      <c r="O161">
        <v>1</v>
      </c>
      <c r="P161" t="s">
        <v>4955</v>
      </c>
      <c r="S161" t="s">
        <v>23</v>
      </c>
    </row>
    <row r="162" spans="1:19" x14ac:dyDescent="0.2">
      <c r="A162" t="s">
        <v>577</v>
      </c>
      <c r="B162">
        <v>39.47</v>
      </c>
      <c r="C162">
        <v>1212.6542999999999</v>
      </c>
      <c r="D162">
        <v>11</v>
      </c>
      <c r="E162">
        <v>-1.4</v>
      </c>
      <c r="F162">
        <v>607.33609999999999</v>
      </c>
      <c r="G162">
        <v>33.01</v>
      </c>
      <c r="H162">
        <v>91300</v>
      </c>
      <c r="I162">
        <v>84800</v>
      </c>
      <c r="J162">
        <v>1</v>
      </c>
      <c r="K162" t="s">
        <v>5829</v>
      </c>
      <c r="L162" t="s">
        <v>4873</v>
      </c>
      <c r="M162">
        <v>4</v>
      </c>
      <c r="N162">
        <v>2</v>
      </c>
      <c r="O162">
        <v>2</v>
      </c>
      <c r="P162" t="s">
        <v>153</v>
      </c>
      <c r="S162" t="s">
        <v>23</v>
      </c>
    </row>
    <row r="163" spans="1:19" x14ac:dyDescent="0.2">
      <c r="A163" t="s">
        <v>1919</v>
      </c>
      <c r="B163">
        <v>26.18</v>
      </c>
      <c r="C163">
        <v>998.61239999999998</v>
      </c>
      <c r="D163">
        <v>9</v>
      </c>
      <c r="E163">
        <v>-1</v>
      </c>
      <c r="F163">
        <v>333.87920000000003</v>
      </c>
      <c r="G163">
        <v>16.38</v>
      </c>
      <c r="H163">
        <v>95500</v>
      </c>
      <c r="I163">
        <v>77600</v>
      </c>
      <c r="J163">
        <v>1</v>
      </c>
      <c r="K163" t="s">
        <v>5605</v>
      </c>
      <c r="L163" t="s">
        <v>4873</v>
      </c>
      <c r="M163">
        <v>4</v>
      </c>
      <c r="N163">
        <v>2</v>
      </c>
      <c r="O163">
        <v>2</v>
      </c>
      <c r="P163" t="s">
        <v>4996</v>
      </c>
      <c r="S163" t="s">
        <v>23</v>
      </c>
    </row>
    <row r="164" spans="1:19" x14ac:dyDescent="0.2">
      <c r="A164" t="s">
        <v>2761</v>
      </c>
      <c r="B164">
        <v>30.95</v>
      </c>
      <c r="C164">
        <v>994.47190000000001</v>
      </c>
      <c r="D164">
        <v>9</v>
      </c>
      <c r="E164">
        <v>0.6</v>
      </c>
      <c r="F164">
        <v>332.49950000000001</v>
      </c>
      <c r="G164">
        <v>4.9000000000000004</v>
      </c>
      <c r="H164">
        <v>104000</v>
      </c>
      <c r="I164">
        <v>68800</v>
      </c>
      <c r="J164">
        <v>1</v>
      </c>
      <c r="K164" t="s">
        <v>6702</v>
      </c>
      <c r="L164" t="s">
        <v>4873</v>
      </c>
      <c r="M164">
        <v>4</v>
      </c>
      <c r="N164">
        <v>2</v>
      </c>
      <c r="O164">
        <v>2</v>
      </c>
      <c r="P164" t="s">
        <v>170</v>
      </c>
      <c r="S164" t="s">
        <v>23</v>
      </c>
    </row>
    <row r="165" spans="1:19" x14ac:dyDescent="0.2">
      <c r="A165" t="s">
        <v>2572</v>
      </c>
      <c r="B165">
        <v>41.92</v>
      </c>
      <c r="C165">
        <v>1645.7471</v>
      </c>
      <c r="D165">
        <v>16</v>
      </c>
      <c r="E165">
        <v>-2.2000000000000002</v>
      </c>
      <c r="F165">
        <v>823.88239999999996</v>
      </c>
      <c r="G165">
        <v>30.73</v>
      </c>
      <c r="H165">
        <v>89700</v>
      </c>
      <c r="I165">
        <v>81500</v>
      </c>
      <c r="J165">
        <v>1</v>
      </c>
      <c r="K165" t="s">
        <v>6356</v>
      </c>
      <c r="L165" t="s">
        <v>4873</v>
      </c>
      <c r="M165">
        <v>2</v>
      </c>
      <c r="N165">
        <v>1</v>
      </c>
      <c r="O165">
        <v>1</v>
      </c>
      <c r="P165" t="s">
        <v>4663</v>
      </c>
      <c r="S165" t="s">
        <v>23</v>
      </c>
    </row>
    <row r="166" spans="1:19" x14ac:dyDescent="0.2">
      <c r="A166" t="s">
        <v>2568</v>
      </c>
      <c r="B166">
        <v>24.65</v>
      </c>
      <c r="C166">
        <v>757.45860000000005</v>
      </c>
      <c r="D166">
        <v>7</v>
      </c>
      <c r="E166">
        <v>-0.9</v>
      </c>
      <c r="F166">
        <v>758.46889999999996</v>
      </c>
      <c r="G166">
        <v>30.93</v>
      </c>
      <c r="H166">
        <v>88700</v>
      </c>
      <c r="I166">
        <v>82400</v>
      </c>
      <c r="J166">
        <v>2</v>
      </c>
      <c r="K166" t="s">
        <v>6349</v>
      </c>
      <c r="L166" t="s">
        <v>4877</v>
      </c>
      <c r="M166">
        <v>2</v>
      </c>
      <c r="N166">
        <v>1</v>
      </c>
      <c r="O166">
        <v>1</v>
      </c>
      <c r="P166" t="s">
        <v>1052</v>
      </c>
      <c r="S166" t="s">
        <v>23</v>
      </c>
    </row>
    <row r="167" spans="1:19" x14ac:dyDescent="0.2">
      <c r="A167" t="s">
        <v>5084</v>
      </c>
      <c r="B167">
        <v>31.12</v>
      </c>
      <c r="C167">
        <v>1376.7815000000001</v>
      </c>
      <c r="D167">
        <v>13</v>
      </c>
      <c r="E167">
        <v>-0.2</v>
      </c>
      <c r="F167">
        <v>689.4008</v>
      </c>
      <c r="G167">
        <v>32.97</v>
      </c>
      <c r="H167">
        <v>83300</v>
      </c>
      <c r="I167">
        <v>87000</v>
      </c>
      <c r="J167">
        <v>1</v>
      </c>
      <c r="K167" t="s">
        <v>5085</v>
      </c>
      <c r="L167" t="s">
        <v>4873</v>
      </c>
      <c r="M167">
        <v>2</v>
      </c>
      <c r="N167">
        <v>1</v>
      </c>
      <c r="O167">
        <v>1</v>
      </c>
      <c r="P167" t="s">
        <v>198</v>
      </c>
      <c r="S167" t="s">
        <v>23</v>
      </c>
    </row>
    <row r="168" spans="1:19" x14ac:dyDescent="0.2">
      <c r="A168" t="s">
        <v>1867</v>
      </c>
      <c r="B168">
        <v>23.26</v>
      </c>
      <c r="C168">
        <v>558.31989999999996</v>
      </c>
      <c r="D168">
        <v>5</v>
      </c>
      <c r="E168">
        <v>-3.1</v>
      </c>
      <c r="F168">
        <v>280.1678</v>
      </c>
      <c r="G168">
        <v>11.21</v>
      </c>
      <c r="H168" t="s">
        <v>24</v>
      </c>
      <c r="I168">
        <v>84900</v>
      </c>
      <c r="J168">
        <v>2</v>
      </c>
      <c r="K168" t="s">
        <v>5579</v>
      </c>
      <c r="L168" t="s">
        <v>4877</v>
      </c>
      <c r="M168">
        <v>1</v>
      </c>
      <c r="N168">
        <v>0</v>
      </c>
      <c r="O168">
        <v>1</v>
      </c>
      <c r="P168" t="s">
        <v>4874</v>
      </c>
      <c r="S168" t="s">
        <v>23</v>
      </c>
    </row>
    <row r="169" spans="1:19" x14ac:dyDescent="0.2">
      <c r="A169" t="s">
        <v>1273</v>
      </c>
      <c r="B169">
        <v>37.67</v>
      </c>
      <c r="C169">
        <v>1097.5757000000001</v>
      </c>
      <c r="D169">
        <v>11</v>
      </c>
      <c r="E169">
        <v>-3.6</v>
      </c>
      <c r="F169">
        <v>549.79549999999995</v>
      </c>
      <c r="G169">
        <v>31.74</v>
      </c>
      <c r="H169">
        <v>86700</v>
      </c>
      <c r="I169">
        <v>80900</v>
      </c>
      <c r="J169">
        <v>1</v>
      </c>
      <c r="K169" t="s">
        <v>5019</v>
      </c>
      <c r="L169" t="s">
        <v>4873</v>
      </c>
      <c r="M169">
        <v>4</v>
      </c>
      <c r="N169">
        <v>2</v>
      </c>
      <c r="O169">
        <v>2</v>
      </c>
      <c r="P169" t="s">
        <v>5020</v>
      </c>
      <c r="S169" t="s">
        <v>23</v>
      </c>
    </row>
    <row r="170" spans="1:19" x14ac:dyDescent="0.2">
      <c r="A170" t="s">
        <v>2178</v>
      </c>
      <c r="B170">
        <v>34.9</v>
      </c>
      <c r="C170">
        <v>1064.5978</v>
      </c>
      <c r="D170">
        <v>10</v>
      </c>
      <c r="E170">
        <v>3.1</v>
      </c>
      <c r="F170">
        <v>533.31050000000005</v>
      </c>
      <c r="G170">
        <v>19.21</v>
      </c>
      <c r="H170">
        <v>88000</v>
      </c>
      <c r="I170">
        <v>73100</v>
      </c>
      <c r="J170">
        <v>2</v>
      </c>
      <c r="K170" t="s">
        <v>5857</v>
      </c>
      <c r="L170" t="s">
        <v>4877</v>
      </c>
      <c r="M170">
        <v>2</v>
      </c>
      <c r="N170">
        <v>1</v>
      </c>
      <c r="O170">
        <v>1</v>
      </c>
      <c r="P170" t="s">
        <v>170</v>
      </c>
      <c r="S170" t="s">
        <v>23</v>
      </c>
    </row>
    <row r="171" spans="1:19" x14ac:dyDescent="0.2">
      <c r="A171" t="s">
        <v>2746</v>
      </c>
      <c r="B171">
        <v>32.159999999999997</v>
      </c>
      <c r="C171">
        <v>1680.8821</v>
      </c>
      <c r="D171">
        <v>15</v>
      </c>
      <c r="E171">
        <v>2.6</v>
      </c>
      <c r="F171">
        <v>841.4547</v>
      </c>
      <c r="G171">
        <v>26.58</v>
      </c>
      <c r="H171">
        <v>86900</v>
      </c>
      <c r="I171">
        <v>72900</v>
      </c>
      <c r="J171">
        <v>2</v>
      </c>
      <c r="K171" t="s">
        <v>6688</v>
      </c>
      <c r="L171" t="s">
        <v>4877</v>
      </c>
      <c r="M171">
        <v>2</v>
      </c>
      <c r="N171">
        <v>1</v>
      </c>
      <c r="O171">
        <v>1</v>
      </c>
      <c r="P171" t="s">
        <v>4874</v>
      </c>
      <c r="S171" t="s">
        <v>23</v>
      </c>
    </row>
    <row r="172" spans="1:19" x14ac:dyDescent="0.2">
      <c r="A172" t="s">
        <v>6804</v>
      </c>
      <c r="B172">
        <v>34.07</v>
      </c>
      <c r="C172">
        <v>1273.623</v>
      </c>
      <c r="D172">
        <v>11</v>
      </c>
      <c r="E172">
        <v>-2</v>
      </c>
      <c r="F172">
        <v>1274.6332</v>
      </c>
      <c r="G172">
        <v>32.520000000000003</v>
      </c>
      <c r="H172">
        <v>110000</v>
      </c>
      <c r="I172">
        <v>49500</v>
      </c>
      <c r="J172">
        <v>1</v>
      </c>
      <c r="K172" t="s">
        <v>6805</v>
      </c>
      <c r="L172" t="s">
        <v>4873</v>
      </c>
      <c r="M172">
        <v>4</v>
      </c>
      <c r="N172">
        <v>2</v>
      </c>
      <c r="O172">
        <v>2</v>
      </c>
      <c r="P172" t="s">
        <v>170</v>
      </c>
      <c r="S172" t="s">
        <v>23</v>
      </c>
    </row>
    <row r="173" spans="1:19" x14ac:dyDescent="0.2">
      <c r="A173" t="s">
        <v>1505</v>
      </c>
      <c r="B173">
        <v>19.350000000000001</v>
      </c>
      <c r="C173">
        <v>658.35379999999998</v>
      </c>
      <c r="D173">
        <v>6</v>
      </c>
      <c r="E173">
        <v>0.8</v>
      </c>
      <c r="F173">
        <v>659.36429999999996</v>
      </c>
      <c r="G173">
        <v>23.36</v>
      </c>
      <c r="H173">
        <v>78800</v>
      </c>
      <c r="I173" t="s">
        <v>24</v>
      </c>
      <c r="J173">
        <v>1</v>
      </c>
      <c r="K173" t="s">
        <v>5206</v>
      </c>
      <c r="L173" t="s">
        <v>4873</v>
      </c>
      <c r="M173">
        <v>1</v>
      </c>
      <c r="N173">
        <v>1</v>
      </c>
      <c r="O173">
        <v>0</v>
      </c>
      <c r="P173" t="s">
        <v>5207</v>
      </c>
      <c r="S173" t="s">
        <v>23</v>
      </c>
    </row>
    <row r="174" spans="1:19" x14ac:dyDescent="0.2">
      <c r="A174" t="s">
        <v>1508</v>
      </c>
      <c r="B174">
        <v>19.350000000000001</v>
      </c>
      <c r="C174">
        <v>658.35379999999998</v>
      </c>
      <c r="D174">
        <v>6</v>
      </c>
      <c r="E174">
        <v>0.8</v>
      </c>
      <c r="F174">
        <v>659.36429999999996</v>
      </c>
      <c r="G174">
        <v>23.36</v>
      </c>
      <c r="H174">
        <v>78800</v>
      </c>
      <c r="I174" t="s">
        <v>24</v>
      </c>
      <c r="J174">
        <v>1</v>
      </c>
      <c r="K174" t="s">
        <v>5206</v>
      </c>
      <c r="L174" t="s">
        <v>4873</v>
      </c>
      <c r="M174">
        <v>1</v>
      </c>
      <c r="N174">
        <v>1</v>
      </c>
      <c r="O174">
        <v>0</v>
      </c>
      <c r="P174" t="s">
        <v>4874</v>
      </c>
      <c r="S174" t="s">
        <v>23</v>
      </c>
    </row>
    <row r="175" spans="1:19" x14ac:dyDescent="0.2">
      <c r="A175" t="s">
        <v>1509</v>
      </c>
      <c r="B175">
        <v>19.350000000000001</v>
      </c>
      <c r="C175">
        <v>658.35379999999998</v>
      </c>
      <c r="D175">
        <v>6</v>
      </c>
      <c r="E175">
        <v>0.8</v>
      </c>
      <c r="F175">
        <v>659.36429999999996</v>
      </c>
      <c r="G175">
        <v>23.36</v>
      </c>
      <c r="H175">
        <v>78800</v>
      </c>
      <c r="I175" t="s">
        <v>24</v>
      </c>
      <c r="J175">
        <v>1</v>
      </c>
      <c r="K175" t="s">
        <v>5206</v>
      </c>
      <c r="L175" t="s">
        <v>4873</v>
      </c>
      <c r="M175">
        <v>1</v>
      </c>
      <c r="N175">
        <v>1</v>
      </c>
      <c r="O175">
        <v>0</v>
      </c>
      <c r="P175" t="s">
        <v>1510</v>
      </c>
      <c r="S175" t="s">
        <v>23</v>
      </c>
    </row>
    <row r="176" spans="1:19" x14ac:dyDescent="0.2">
      <c r="A176" t="s">
        <v>2714</v>
      </c>
      <c r="B176">
        <v>24.19</v>
      </c>
      <c r="C176">
        <v>509.24849999999998</v>
      </c>
      <c r="D176">
        <v>5</v>
      </c>
      <c r="E176">
        <v>-0.5</v>
      </c>
      <c r="F176">
        <v>510.2577</v>
      </c>
      <c r="G176">
        <v>10.66</v>
      </c>
      <c r="H176">
        <v>106000</v>
      </c>
      <c r="I176">
        <v>44900</v>
      </c>
      <c r="J176">
        <v>1</v>
      </c>
      <c r="K176" t="s">
        <v>6630</v>
      </c>
      <c r="L176" t="s">
        <v>4873</v>
      </c>
      <c r="M176">
        <v>3</v>
      </c>
      <c r="N176">
        <v>2</v>
      </c>
      <c r="O176">
        <v>1</v>
      </c>
      <c r="P176" t="s">
        <v>6631</v>
      </c>
      <c r="S176" t="s">
        <v>23</v>
      </c>
    </row>
    <row r="177" spans="1:19" x14ac:dyDescent="0.2">
      <c r="A177" t="s">
        <v>1698</v>
      </c>
      <c r="B177">
        <v>21.03</v>
      </c>
      <c r="C177">
        <v>801.51120000000003</v>
      </c>
      <c r="D177">
        <v>7</v>
      </c>
      <c r="E177">
        <v>-3.4</v>
      </c>
      <c r="F177">
        <v>401.76350000000002</v>
      </c>
      <c r="G177">
        <v>27.95</v>
      </c>
      <c r="H177">
        <v>69600</v>
      </c>
      <c r="I177">
        <v>80100</v>
      </c>
      <c r="J177">
        <v>2</v>
      </c>
      <c r="K177" t="s">
        <v>5355</v>
      </c>
      <c r="L177" t="s">
        <v>4877</v>
      </c>
      <c r="M177">
        <v>3</v>
      </c>
      <c r="N177">
        <v>1</v>
      </c>
      <c r="O177">
        <v>2</v>
      </c>
      <c r="P177" t="s">
        <v>1697</v>
      </c>
      <c r="S177" t="s">
        <v>23</v>
      </c>
    </row>
    <row r="178" spans="1:19" x14ac:dyDescent="0.2">
      <c r="A178" t="s">
        <v>1708</v>
      </c>
      <c r="B178">
        <v>21.03</v>
      </c>
      <c r="C178">
        <v>801.51120000000003</v>
      </c>
      <c r="D178">
        <v>7</v>
      </c>
      <c r="E178">
        <v>-3.4</v>
      </c>
      <c r="F178">
        <v>401.76350000000002</v>
      </c>
      <c r="G178">
        <v>27.95</v>
      </c>
      <c r="H178">
        <v>69600</v>
      </c>
      <c r="I178">
        <v>80100</v>
      </c>
      <c r="J178">
        <v>2</v>
      </c>
      <c r="K178" t="s">
        <v>5355</v>
      </c>
      <c r="L178" t="s">
        <v>4877</v>
      </c>
      <c r="M178">
        <v>3</v>
      </c>
      <c r="N178">
        <v>1</v>
      </c>
      <c r="O178">
        <v>2</v>
      </c>
      <c r="P178" t="s">
        <v>198</v>
      </c>
      <c r="S178" t="s">
        <v>23</v>
      </c>
    </row>
    <row r="179" spans="1:19" x14ac:dyDescent="0.2">
      <c r="A179" t="s">
        <v>6258</v>
      </c>
      <c r="B179">
        <v>19.18</v>
      </c>
      <c r="C179">
        <v>1101.5917999999999</v>
      </c>
      <c r="D179">
        <v>11</v>
      </c>
      <c r="E179">
        <v>3.8</v>
      </c>
      <c r="F179">
        <v>1102.6088</v>
      </c>
      <c r="G179">
        <v>24</v>
      </c>
      <c r="H179" t="s">
        <v>24</v>
      </c>
      <c r="I179">
        <v>74200</v>
      </c>
      <c r="J179">
        <v>2</v>
      </c>
      <c r="K179" t="s">
        <v>2048</v>
      </c>
      <c r="L179" t="s">
        <v>4877</v>
      </c>
      <c r="M179">
        <v>1</v>
      </c>
      <c r="N179">
        <v>0</v>
      </c>
      <c r="O179">
        <v>1</v>
      </c>
      <c r="P179" t="s">
        <v>6259</v>
      </c>
      <c r="S179" t="s">
        <v>23</v>
      </c>
    </row>
    <row r="180" spans="1:19" x14ac:dyDescent="0.2">
      <c r="A180" t="s">
        <v>2532</v>
      </c>
      <c r="B180">
        <v>21.39</v>
      </c>
      <c r="C180">
        <v>503.2955</v>
      </c>
      <c r="D180">
        <v>5</v>
      </c>
      <c r="E180">
        <v>-2.4</v>
      </c>
      <c r="F180">
        <v>504.30410000000001</v>
      </c>
      <c r="G180">
        <v>12.45</v>
      </c>
      <c r="H180">
        <v>84100</v>
      </c>
      <c r="I180">
        <v>63400</v>
      </c>
      <c r="J180">
        <v>2</v>
      </c>
      <c r="K180" t="s">
        <v>6302</v>
      </c>
      <c r="L180" t="s">
        <v>4877</v>
      </c>
      <c r="M180">
        <v>2</v>
      </c>
      <c r="N180">
        <v>1</v>
      </c>
      <c r="O180">
        <v>1</v>
      </c>
      <c r="P180" t="s">
        <v>6303</v>
      </c>
      <c r="S180" t="s">
        <v>23</v>
      </c>
    </row>
    <row r="181" spans="1:19" x14ac:dyDescent="0.2">
      <c r="A181" t="s">
        <v>2851</v>
      </c>
      <c r="B181">
        <v>21.06</v>
      </c>
      <c r="C181">
        <v>503.2955</v>
      </c>
      <c r="D181">
        <v>5</v>
      </c>
      <c r="E181">
        <v>-1.5</v>
      </c>
      <c r="F181">
        <v>504.30419999999998</v>
      </c>
      <c r="G181">
        <v>12.27</v>
      </c>
      <c r="H181">
        <v>84100</v>
      </c>
      <c r="I181">
        <v>63400</v>
      </c>
      <c r="J181">
        <v>1</v>
      </c>
      <c r="K181" t="s">
        <v>2237</v>
      </c>
      <c r="L181" t="s">
        <v>4873</v>
      </c>
      <c r="M181">
        <v>2</v>
      </c>
      <c r="N181">
        <v>1</v>
      </c>
      <c r="O181">
        <v>1</v>
      </c>
      <c r="P181" t="s">
        <v>6792</v>
      </c>
      <c r="S181" t="s">
        <v>23</v>
      </c>
    </row>
    <row r="182" spans="1:19" x14ac:dyDescent="0.2">
      <c r="A182" t="s">
        <v>2857</v>
      </c>
      <c r="B182">
        <v>21.84</v>
      </c>
      <c r="C182">
        <v>503.2955</v>
      </c>
      <c r="D182">
        <v>5</v>
      </c>
      <c r="E182">
        <v>-1.5</v>
      </c>
      <c r="F182">
        <v>504.30419999999998</v>
      </c>
      <c r="G182">
        <v>12.27</v>
      </c>
      <c r="H182">
        <v>84100</v>
      </c>
      <c r="I182">
        <v>63400</v>
      </c>
      <c r="J182">
        <v>1</v>
      </c>
      <c r="K182" t="s">
        <v>6793</v>
      </c>
      <c r="L182" t="s">
        <v>4873</v>
      </c>
      <c r="M182">
        <v>2</v>
      </c>
      <c r="N182">
        <v>1</v>
      </c>
      <c r="O182">
        <v>1</v>
      </c>
      <c r="P182" t="s">
        <v>6794</v>
      </c>
      <c r="S182" t="s">
        <v>23</v>
      </c>
    </row>
    <row r="183" spans="1:19" x14ac:dyDescent="0.2">
      <c r="A183" t="s">
        <v>260</v>
      </c>
      <c r="B183">
        <v>28.69</v>
      </c>
      <c r="C183">
        <v>741.4425</v>
      </c>
      <c r="D183">
        <v>7</v>
      </c>
      <c r="E183">
        <v>-4.7</v>
      </c>
      <c r="F183">
        <v>742.45</v>
      </c>
      <c r="G183">
        <v>33.93</v>
      </c>
      <c r="H183">
        <v>81700</v>
      </c>
      <c r="I183">
        <v>65600</v>
      </c>
      <c r="J183">
        <v>2</v>
      </c>
      <c r="K183" t="s">
        <v>5269</v>
      </c>
      <c r="L183" t="s">
        <v>4877</v>
      </c>
      <c r="M183">
        <v>3</v>
      </c>
      <c r="N183">
        <v>2</v>
      </c>
      <c r="O183">
        <v>1</v>
      </c>
      <c r="P183" t="s">
        <v>198</v>
      </c>
      <c r="S183" t="s">
        <v>23</v>
      </c>
    </row>
    <row r="184" spans="1:19" x14ac:dyDescent="0.2">
      <c r="A184" t="s">
        <v>5669</v>
      </c>
      <c r="B184">
        <v>22.92</v>
      </c>
      <c r="C184">
        <v>910.44359999999995</v>
      </c>
      <c r="D184">
        <v>8</v>
      </c>
      <c r="E184">
        <v>-0.1</v>
      </c>
      <c r="F184">
        <v>911.45540000000005</v>
      </c>
      <c r="G184">
        <v>23.58</v>
      </c>
      <c r="H184">
        <v>54900</v>
      </c>
      <c r="I184">
        <v>91400</v>
      </c>
      <c r="J184">
        <v>2</v>
      </c>
      <c r="K184" t="s">
        <v>5670</v>
      </c>
      <c r="L184" t="s">
        <v>4877</v>
      </c>
      <c r="M184">
        <v>3</v>
      </c>
      <c r="N184">
        <v>1</v>
      </c>
      <c r="O184">
        <v>2</v>
      </c>
      <c r="P184" t="s">
        <v>4974</v>
      </c>
      <c r="S184" t="s">
        <v>23</v>
      </c>
    </row>
    <row r="185" spans="1:19" x14ac:dyDescent="0.2">
      <c r="A185" t="s">
        <v>1669</v>
      </c>
      <c r="B185">
        <v>19.73</v>
      </c>
      <c r="C185">
        <v>920.43520000000001</v>
      </c>
      <c r="D185">
        <v>9</v>
      </c>
      <c r="E185">
        <v>10.3</v>
      </c>
      <c r="F185">
        <v>461.2319</v>
      </c>
      <c r="G185">
        <v>12.33</v>
      </c>
      <c r="H185" t="s">
        <v>24</v>
      </c>
      <c r="I185">
        <v>72900</v>
      </c>
      <c r="J185">
        <v>2</v>
      </c>
      <c r="K185" t="s">
        <v>5339</v>
      </c>
      <c r="L185" t="s">
        <v>4877</v>
      </c>
      <c r="M185">
        <v>1</v>
      </c>
      <c r="N185">
        <v>0</v>
      </c>
      <c r="O185">
        <v>1</v>
      </c>
      <c r="P185" t="s">
        <v>5340</v>
      </c>
      <c r="S185" t="s">
        <v>23</v>
      </c>
    </row>
    <row r="186" spans="1:19" x14ac:dyDescent="0.2">
      <c r="A186" t="s">
        <v>1150</v>
      </c>
      <c r="B186">
        <v>35.700000000000003</v>
      </c>
      <c r="C186">
        <v>1084.54</v>
      </c>
      <c r="D186">
        <v>10</v>
      </c>
      <c r="E186">
        <v>7.4</v>
      </c>
      <c r="F186">
        <v>543.28399999999999</v>
      </c>
      <c r="G186">
        <v>10.039999999999999</v>
      </c>
      <c r="H186">
        <v>83600</v>
      </c>
      <c r="I186">
        <v>61900</v>
      </c>
      <c r="J186">
        <v>2</v>
      </c>
      <c r="K186" t="s">
        <v>4925</v>
      </c>
      <c r="L186" t="s">
        <v>4877</v>
      </c>
      <c r="M186">
        <v>2</v>
      </c>
      <c r="N186">
        <v>1</v>
      </c>
      <c r="O186">
        <v>1</v>
      </c>
      <c r="P186" t="s">
        <v>170</v>
      </c>
      <c r="S186" t="s">
        <v>23</v>
      </c>
    </row>
    <row r="187" spans="1:19" x14ac:dyDescent="0.2">
      <c r="A187" t="s">
        <v>1617</v>
      </c>
      <c r="B187">
        <v>33.479999999999997</v>
      </c>
      <c r="C187">
        <v>1015.5087</v>
      </c>
      <c r="D187">
        <v>9</v>
      </c>
      <c r="E187">
        <v>0.6</v>
      </c>
      <c r="F187">
        <v>508.76409999999998</v>
      </c>
      <c r="G187">
        <v>12.06</v>
      </c>
      <c r="H187">
        <v>82700</v>
      </c>
      <c r="I187">
        <v>61100</v>
      </c>
      <c r="J187">
        <v>1</v>
      </c>
      <c r="K187" t="s">
        <v>5268</v>
      </c>
      <c r="L187" t="s">
        <v>4873</v>
      </c>
      <c r="M187">
        <v>2</v>
      </c>
      <c r="N187">
        <v>1</v>
      </c>
      <c r="O187">
        <v>1</v>
      </c>
      <c r="P187" t="s">
        <v>5050</v>
      </c>
      <c r="S187" t="s">
        <v>23</v>
      </c>
    </row>
    <row r="188" spans="1:19" x14ac:dyDescent="0.2">
      <c r="A188" t="s">
        <v>2526</v>
      </c>
      <c r="B188">
        <v>23.89</v>
      </c>
      <c r="C188">
        <v>548.28060000000005</v>
      </c>
      <c r="D188">
        <v>6</v>
      </c>
      <c r="E188">
        <v>4.4000000000000004</v>
      </c>
      <c r="F188">
        <v>549.29300000000001</v>
      </c>
      <c r="G188">
        <v>10.039999999999999</v>
      </c>
      <c r="H188">
        <v>81000</v>
      </c>
      <c r="I188">
        <v>62800</v>
      </c>
      <c r="J188">
        <v>2</v>
      </c>
      <c r="K188" t="s">
        <v>6262</v>
      </c>
      <c r="L188" t="s">
        <v>4877</v>
      </c>
      <c r="M188">
        <v>2</v>
      </c>
      <c r="N188">
        <v>1</v>
      </c>
      <c r="O188">
        <v>1</v>
      </c>
      <c r="P188" t="s">
        <v>6263</v>
      </c>
      <c r="S188" t="s">
        <v>23</v>
      </c>
    </row>
    <row r="189" spans="1:19" x14ac:dyDescent="0.2">
      <c r="A189" t="s">
        <v>2203</v>
      </c>
      <c r="B189">
        <v>22.04</v>
      </c>
      <c r="C189">
        <v>1617.913</v>
      </c>
      <c r="D189">
        <v>15</v>
      </c>
      <c r="E189">
        <v>3.5</v>
      </c>
      <c r="F189">
        <v>809.97</v>
      </c>
      <c r="G189">
        <v>41.42</v>
      </c>
      <c r="H189">
        <v>69400</v>
      </c>
      <c r="I189">
        <v>73900</v>
      </c>
      <c r="J189">
        <v>1</v>
      </c>
      <c r="K189" t="s">
        <v>5878</v>
      </c>
      <c r="L189" t="s">
        <v>4873</v>
      </c>
      <c r="M189">
        <v>2</v>
      </c>
      <c r="N189">
        <v>1</v>
      </c>
      <c r="O189">
        <v>1</v>
      </c>
      <c r="P189" t="s">
        <v>198</v>
      </c>
      <c r="S189" t="s">
        <v>23</v>
      </c>
    </row>
    <row r="190" spans="1:19" x14ac:dyDescent="0.2">
      <c r="A190" t="s">
        <v>5385</v>
      </c>
      <c r="B190">
        <v>21.4</v>
      </c>
      <c r="C190">
        <v>825.51120000000003</v>
      </c>
      <c r="D190">
        <v>7</v>
      </c>
      <c r="E190">
        <v>-0.3</v>
      </c>
      <c r="F190">
        <v>276.17899999999997</v>
      </c>
      <c r="G190">
        <v>12.05</v>
      </c>
      <c r="H190">
        <v>80000</v>
      </c>
      <c r="I190">
        <v>59900</v>
      </c>
      <c r="J190">
        <v>2</v>
      </c>
      <c r="K190" t="s">
        <v>5386</v>
      </c>
      <c r="L190" t="s">
        <v>4877</v>
      </c>
      <c r="M190">
        <v>2</v>
      </c>
      <c r="N190">
        <v>1</v>
      </c>
      <c r="O190">
        <v>1</v>
      </c>
      <c r="P190" t="s">
        <v>5176</v>
      </c>
      <c r="S190" t="s">
        <v>23</v>
      </c>
    </row>
    <row r="191" spans="1:19" x14ac:dyDescent="0.2">
      <c r="A191" t="s">
        <v>1633</v>
      </c>
      <c r="B191">
        <v>34.86</v>
      </c>
      <c r="C191">
        <v>996.524</v>
      </c>
      <c r="D191">
        <v>10</v>
      </c>
      <c r="E191">
        <v>0.9</v>
      </c>
      <c r="F191">
        <v>499.2722</v>
      </c>
      <c r="G191">
        <v>9.2200000000000006</v>
      </c>
      <c r="H191">
        <v>82400</v>
      </c>
      <c r="I191">
        <v>57400</v>
      </c>
      <c r="J191">
        <v>2</v>
      </c>
      <c r="K191" t="s">
        <v>5293</v>
      </c>
      <c r="L191" t="s">
        <v>4877</v>
      </c>
      <c r="M191">
        <v>3</v>
      </c>
      <c r="N191">
        <v>2</v>
      </c>
      <c r="O191">
        <v>1</v>
      </c>
      <c r="P191" t="s">
        <v>4974</v>
      </c>
      <c r="S191" t="s">
        <v>23</v>
      </c>
    </row>
    <row r="192" spans="1:19" x14ac:dyDescent="0.2">
      <c r="A192" t="s">
        <v>5273</v>
      </c>
      <c r="B192">
        <v>25.46</v>
      </c>
      <c r="C192">
        <v>1051.6178</v>
      </c>
      <c r="D192">
        <v>10</v>
      </c>
      <c r="E192">
        <v>1</v>
      </c>
      <c r="F192">
        <v>526.81889999999999</v>
      </c>
      <c r="G192">
        <v>25.74</v>
      </c>
      <c r="H192">
        <v>73500</v>
      </c>
      <c r="I192">
        <v>65200</v>
      </c>
      <c r="J192">
        <v>1</v>
      </c>
      <c r="K192" t="s">
        <v>5274</v>
      </c>
      <c r="L192" t="s">
        <v>4873</v>
      </c>
      <c r="M192">
        <v>2</v>
      </c>
      <c r="N192">
        <v>1</v>
      </c>
      <c r="O192">
        <v>1</v>
      </c>
      <c r="P192" t="s">
        <v>198</v>
      </c>
      <c r="S192" t="s">
        <v>23</v>
      </c>
    </row>
    <row r="193" spans="1:19" x14ac:dyDescent="0.2">
      <c r="A193" t="s">
        <v>5985</v>
      </c>
      <c r="B193">
        <v>19.91</v>
      </c>
      <c r="C193">
        <v>683.39660000000003</v>
      </c>
      <c r="D193">
        <v>7</v>
      </c>
      <c r="E193">
        <v>-0.2</v>
      </c>
      <c r="F193">
        <v>342.70690000000002</v>
      </c>
      <c r="G193">
        <v>7.17</v>
      </c>
      <c r="H193">
        <v>68100</v>
      </c>
      <c r="I193" t="s">
        <v>24</v>
      </c>
      <c r="J193">
        <v>1</v>
      </c>
      <c r="K193" t="s">
        <v>5986</v>
      </c>
      <c r="L193" t="s">
        <v>4873</v>
      </c>
      <c r="M193">
        <v>1</v>
      </c>
      <c r="N193">
        <v>1</v>
      </c>
      <c r="O193">
        <v>0</v>
      </c>
      <c r="P193" t="s">
        <v>5987</v>
      </c>
      <c r="S193" t="s">
        <v>23</v>
      </c>
    </row>
    <row r="194" spans="1:19" x14ac:dyDescent="0.2">
      <c r="A194" t="s">
        <v>1856</v>
      </c>
      <c r="B194">
        <v>22.15</v>
      </c>
      <c r="C194">
        <v>517.31119999999999</v>
      </c>
      <c r="D194">
        <v>5</v>
      </c>
      <c r="E194">
        <v>-0.3</v>
      </c>
      <c r="F194">
        <v>518.32090000000005</v>
      </c>
      <c r="G194">
        <v>10.93</v>
      </c>
      <c r="H194">
        <v>74600</v>
      </c>
      <c r="I194">
        <v>58500</v>
      </c>
      <c r="J194">
        <v>2</v>
      </c>
      <c r="K194" t="s">
        <v>5559</v>
      </c>
      <c r="L194" t="s">
        <v>4877</v>
      </c>
      <c r="M194">
        <v>2</v>
      </c>
      <c r="N194">
        <v>1</v>
      </c>
      <c r="O194">
        <v>1</v>
      </c>
      <c r="P194" t="s">
        <v>5560</v>
      </c>
      <c r="S194" t="s">
        <v>23</v>
      </c>
    </row>
    <row r="195" spans="1:19" x14ac:dyDescent="0.2">
      <c r="A195" t="s">
        <v>2137</v>
      </c>
      <c r="B195">
        <v>22.15</v>
      </c>
      <c r="C195">
        <v>517.31119999999999</v>
      </c>
      <c r="D195">
        <v>5</v>
      </c>
      <c r="E195">
        <v>-0.3</v>
      </c>
      <c r="F195">
        <v>518.32090000000005</v>
      </c>
      <c r="G195">
        <v>10.93</v>
      </c>
      <c r="H195">
        <v>74600</v>
      </c>
      <c r="I195">
        <v>58500</v>
      </c>
      <c r="J195">
        <v>2</v>
      </c>
      <c r="K195" t="s">
        <v>5559</v>
      </c>
      <c r="L195" t="s">
        <v>4877</v>
      </c>
      <c r="M195">
        <v>2</v>
      </c>
      <c r="N195">
        <v>1</v>
      </c>
      <c r="O195">
        <v>1</v>
      </c>
      <c r="P195" t="s">
        <v>5825</v>
      </c>
      <c r="S195" t="s">
        <v>23</v>
      </c>
    </row>
    <row r="196" spans="1:19" x14ac:dyDescent="0.2">
      <c r="A196" t="s">
        <v>5490</v>
      </c>
      <c r="B196">
        <v>18.16</v>
      </c>
      <c r="C196">
        <v>606.32240000000002</v>
      </c>
      <c r="D196">
        <v>6</v>
      </c>
      <c r="E196">
        <v>-11.7</v>
      </c>
      <c r="F196">
        <v>607.3252</v>
      </c>
      <c r="G196">
        <v>13.75</v>
      </c>
      <c r="H196">
        <v>63800</v>
      </c>
      <c r="I196" t="s">
        <v>24</v>
      </c>
      <c r="J196">
        <v>1</v>
      </c>
      <c r="K196" t="s">
        <v>5491</v>
      </c>
      <c r="L196" t="s">
        <v>4873</v>
      </c>
      <c r="M196">
        <v>1</v>
      </c>
      <c r="N196">
        <v>1</v>
      </c>
      <c r="O196">
        <v>0</v>
      </c>
      <c r="S196" t="s">
        <v>23</v>
      </c>
    </row>
    <row r="197" spans="1:19" x14ac:dyDescent="0.2">
      <c r="A197" t="s">
        <v>5763</v>
      </c>
      <c r="B197">
        <v>18.16</v>
      </c>
      <c r="C197">
        <v>606.32240000000002</v>
      </c>
      <c r="D197">
        <v>6</v>
      </c>
      <c r="E197">
        <v>-11.7</v>
      </c>
      <c r="F197">
        <v>607.3252</v>
      </c>
      <c r="G197">
        <v>13.75</v>
      </c>
      <c r="H197">
        <v>63800</v>
      </c>
      <c r="I197" t="s">
        <v>24</v>
      </c>
      <c r="J197">
        <v>1</v>
      </c>
      <c r="K197" t="s">
        <v>5491</v>
      </c>
      <c r="L197" t="s">
        <v>4873</v>
      </c>
      <c r="M197">
        <v>1</v>
      </c>
      <c r="N197">
        <v>1</v>
      </c>
      <c r="O197">
        <v>0</v>
      </c>
      <c r="P197" t="s">
        <v>5764</v>
      </c>
      <c r="S197" t="s">
        <v>23</v>
      </c>
    </row>
    <row r="198" spans="1:19" x14ac:dyDescent="0.2">
      <c r="A198" t="s">
        <v>5514</v>
      </c>
      <c r="B198">
        <v>20.2</v>
      </c>
      <c r="C198">
        <v>503.2955</v>
      </c>
      <c r="D198">
        <v>5</v>
      </c>
      <c r="E198">
        <v>-2.4</v>
      </c>
      <c r="F198">
        <v>504.30410000000001</v>
      </c>
      <c r="G198">
        <v>12.45</v>
      </c>
      <c r="H198" t="s">
        <v>24</v>
      </c>
      <c r="I198">
        <v>63400</v>
      </c>
      <c r="J198">
        <v>2</v>
      </c>
      <c r="K198" t="s">
        <v>5515</v>
      </c>
      <c r="L198" t="s">
        <v>4877</v>
      </c>
      <c r="M198">
        <v>1</v>
      </c>
      <c r="N198">
        <v>0</v>
      </c>
      <c r="O198">
        <v>1</v>
      </c>
      <c r="P198" t="s">
        <v>5516</v>
      </c>
      <c r="S198" t="s">
        <v>23</v>
      </c>
    </row>
    <row r="199" spans="1:19" x14ac:dyDescent="0.2">
      <c r="A199" t="s">
        <v>5779</v>
      </c>
      <c r="B199">
        <v>20.2</v>
      </c>
      <c r="C199">
        <v>503.2955</v>
      </c>
      <c r="D199">
        <v>5</v>
      </c>
      <c r="E199">
        <v>-2.4</v>
      </c>
      <c r="F199">
        <v>504.30410000000001</v>
      </c>
      <c r="G199">
        <v>12.45</v>
      </c>
      <c r="H199" t="s">
        <v>24</v>
      </c>
      <c r="I199">
        <v>63400</v>
      </c>
      <c r="J199">
        <v>2</v>
      </c>
      <c r="K199" t="s">
        <v>5515</v>
      </c>
      <c r="L199" t="s">
        <v>4877</v>
      </c>
      <c r="M199">
        <v>1</v>
      </c>
      <c r="N199">
        <v>0</v>
      </c>
      <c r="O199">
        <v>1</v>
      </c>
      <c r="P199" t="s">
        <v>5780</v>
      </c>
      <c r="S199" t="s">
        <v>23</v>
      </c>
    </row>
    <row r="200" spans="1:19" x14ac:dyDescent="0.2">
      <c r="A200" t="s">
        <v>6648</v>
      </c>
      <c r="B200">
        <v>19.21</v>
      </c>
      <c r="C200">
        <v>503.2955</v>
      </c>
      <c r="D200">
        <v>5</v>
      </c>
      <c r="E200">
        <v>-2.4</v>
      </c>
      <c r="F200">
        <v>504.30410000000001</v>
      </c>
      <c r="G200">
        <v>12.45</v>
      </c>
      <c r="H200" t="s">
        <v>24</v>
      </c>
      <c r="I200">
        <v>63400</v>
      </c>
      <c r="J200">
        <v>2</v>
      </c>
      <c r="K200" t="s">
        <v>6649</v>
      </c>
      <c r="L200" t="s">
        <v>4877</v>
      </c>
      <c r="M200">
        <v>1</v>
      </c>
      <c r="N200">
        <v>0</v>
      </c>
      <c r="O200">
        <v>1</v>
      </c>
      <c r="P200" t="s">
        <v>6650</v>
      </c>
      <c r="S200" t="s">
        <v>23</v>
      </c>
    </row>
    <row r="201" spans="1:19" x14ac:dyDescent="0.2">
      <c r="A201" t="s">
        <v>1827</v>
      </c>
      <c r="B201">
        <v>29.57</v>
      </c>
      <c r="C201">
        <v>1971.1079999999999</v>
      </c>
      <c r="D201">
        <v>18</v>
      </c>
      <c r="E201">
        <v>-5.8</v>
      </c>
      <c r="F201">
        <v>986.56050000000005</v>
      </c>
      <c r="G201">
        <v>44.47</v>
      </c>
      <c r="H201">
        <v>54600</v>
      </c>
      <c r="I201">
        <v>71900</v>
      </c>
      <c r="J201">
        <v>2</v>
      </c>
      <c r="K201" t="s">
        <v>5480</v>
      </c>
      <c r="L201" t="s">
        <v>4877</v>
      </c>
      <c r="M201">
        <v>3</v>
      </c>
      <c r="N201">
        <v>1</v>
      </c>
      <c r="O201">
        <v>2</v>
      </c>
      <c r="P201" t="s">
        <v>198</v>
      </c>
      <c r="S201" t="s">
        <v>23</v>
      </c>
    </row>
    <row r="202" spans="1:19" x14ac:dyDescent="0.2">
      <c r="A202" t="s">
        <v>5864</v>
      </c>
      <c r="B202">
        <v>25</v>
      </c>
      <c r="C202">
        <v>659.36429999999996</v>
      </c>
      <c r="D202">
        <v>6</v>
      </c>
      <c r="E202">
        <v>3.9</v>
      </c>
      <c r="F202">
        <v>660.37739999999997</v>
      </c>
      <c r="G202">
        <v>23.72</v>
      </c>
      <c r="H202">
        <v>63200</v>
      </c>
      <c r="I202">
        <v>63200</v>
      </c>
      <c r="J202">
        <v>2</v>
      </c>
      <c r="K202" t="s">
        <v>5865</v>
      </c>
      <c r="L202" t="s">
        <v>4877</v>
      </c>
      <c r="M202">
        <v>2</v>
      </c>
      <c r="N202">
        <v>1</v>
      </c>
      <c r="O202">
        <v>1</v>
      </c>
      <c r="P202" t="s">
        <v>1530</v>
      </c>
      <c r="S202" t="s">
        <v>23</v>
      </c>
    </row>
    <row r="203" spans="1:19" x14ac:dyDescent="0.2">
      <c r="A203" t="s">
        <v>1422</v>
      </c>
      <c r="B203">
        <v>31.56</v>
      </c>
      <c r="C203">
        <v>952.46939999999995</v>
      </c>
      <c r="D203">
        <v>8</v>
      </c>
      <c r="E203">
        <v>-8.4</v>
      </c>
      <c r="F203">
        <v>953.47339999999997</v>
      </c>
      <c r="G203">
        <v>32.79</v>
      </c>
      <c r="H203">
        <v>68800</v>
      </c>
      <c r="I203">
        <v>56800</v>
      </c>
      <c r="J203">
        <v>2</v>
      </c>
      <c r="K203" t="s">
        <v>5156</v>
      </c>
      <c r="L203" t="s">
        <v>4877</v>
      </c>
      <c r="M203">
        <v>8</v>
      </c>
      <c r="N203">
        <v>4</v>
      </c>
      <c r="O203">
        <v>4</v>
      </c>
      <c r="P203" t="s">
        <v>4663</v>
      </c>
      <c r="S203" t="s">
        <v>23</v>
      </c>
    </row>
    <row r="204" spans="1:19" x14ac:dyDescent="0.2">
      <c r="A204" t="s">
        <v>2472</v>
      </c>
      <c r="B204">
        <v>30.49</v>
      </c>
      <c r="C204">
        <v>1095.6176</v>
      </c>
      <c r="D204">
        <v>10</v>
      </c>
      <c r="E204">
        <v>2.2999999999999998</v>
      </c>
      <c r="F204">
        <v>548.81960000000004</v>
      </c>
      <c r="G204">
        <v>23.52</v>
      </c>
      <c r="H204">
        <v>68100</v>
      </c>
      <c r="I204">
        <v>54200</v>
      </c>
      <c r="J204">
        <v>1</v>
      </c>
      <c r="K204" t="s">
        <v>6188</v>
      </c>
      <c r="L204" t="s">
        <v>4873</v>
      </c>
      <c r="M204">
        <v>2</v>
      </c>
      <c r="N204">
        <v>1</v>
      </c>
      <c r="O204">
        <v>1</v>
      </c>
      <c r="P204" t="s">
        <v>4967</v>
      </c>
      <c r="S204" t="s">
        <v>23</v>
      </c>
    </row>
    <row r="205" spans="1:19" x14ac:dyDescent="0.2">
      <c r="A205" t="s">
        <v>6729</v>
      </c>
      <c r="B205">
        <v>30.48</v>
      </c>
      <c r="C205">
        <v>881.44939999999997</v>
      </c>
      <c r="D205">
        <v>8</v>
      </c>
      <c r="E205">
        <v>-3.8</v>
      </c>
      <c r="F205">
        <v>441.73250000000002</v>
      </c>
      <c r="G205">
        <v>14.18</v>
      </c>
      <c r="H205">
        <v>66600</v>
      </c>
      <c r="I205">
        <v>55400</v>
      </c>
      <c r="J205">
        <v>2</v>
      </c>
      <c r="K205" t="s">
        <v>6730</v>
      </c>
      <c r="L205" t="s">
        <v>4877</v>
      </c>
      <c r="M205">
        <v>4</v>
      </c>
      <c r="N205">
        <v>2</v>
      </c>
      <c r="O205">
        <v>2</v>
      </c>
      <c r="P205" t="s">
        <v>170</v>
      </c>
      <c r="S205" t="s">
        <v>23</v>
      </c>
    </row>
    <row r="206" spans="1:19" x14ac:dyDescent="0.2">
      <c r="A206" t="s">
        <v>2850</v>
      </c>
      <c r="B206">
        <v>23.53</v>
      </c>
      <c r="C206">
        <v>1371.6516999999999</v>
      </c>
      <c r="D206">
        <v>12</v>
      </c>
      <c r="E206">
        <v>-0.1</v>
      </c>
      <c r="F206">
        <v>686.83590000000004</v>
      </c>
      <c r="G206">
        <v>17.850000000000001</v>
      </c>
      <c r="H206">
        <v>63900</v>
      </c>
      <c r="I206">
        <v>57300</v>
      </c>
      <c r="J206">
        <v>1</v>
      </c>
      <c r="K206" t="s">
        <v>6758</v>
      </c>
      <c r="L206" t="s">
        <v>4873</v>
      </c>
      <c r="M206">
        <v>3</v>
      </c>
      <c r="N206">
        <v>2</v>
      </c>
      <c r="O206">
        <v>1</v>
      </c>
      <c r="P206" t="s">
        <v>4874</v>
      </c>
      <c r="S206" t="s">
        <v>23</v>
      </c>
    </row>
    <row r="207" spans="1:19" x14ac:dyDescent="0.2">
      <c r="A207" t="s">
        <v>5932</v>
      </c>
      <c r="B207">
        <v>18.23</v>
      </c>
      <c r="C207">
        <v>651.4067</v>
      </c>
      <c r="D207">
        <v>6</v>
      </c>
      <c r="E207">
        <v>-7.9</v>
      </c>
      <c r="F207">
        <v>652.41210000000001</v>
      </c>
      <c r="G207">
        <v>18.62</v>
      </c>
      <c r="H207" t="s">
        <v>24</v>
      </c>
      <c r="I207">
        <v>59800</v>
      </c>
      <c r="J207">
        <v>2</v>
      </c>
      <c r="K207" t="s">
        <v>5933</v>
      </c>
      <c r="L207" t="s">
        <v>4877</v>
      </c>
      <c r="M207">
        <v>2</v>
      </c>
      <c r="N207">
        <v>0</v>
      </c>
      <c r="O207">
        <v>2</v>
      </c>
      <c r="P207" t="s">
        <v>1600</v>
      </c>
      <c r="S207" t="s">
        <v>23</v>
      </c>
    </row>
    <row r="208" spans="1:19" x14ac:dyDescent="0.2">
      <c r="A208" t="s">
        <v>6777</v>
      </c>
      <c r="B208">
        <v>35.409999999999997</v>
      </c>
      <c r="C208">
        <v>1494.7064</v>
      </c>
      <c r="D208">
        <v>13</v>
      </c>
      <c r="E208">
        <v>3.4</v>
      </c>
      <c r="F208">
        <v>748.36609999999996</v>
      </c>
      <c r="G208">
        <v>33.409999999999997</v>
      </c>
      <c r="H208">
        <v>62900</v>
      </c>
      <c r="I208">
        <v>53700</v>
      </c>
      <c r="J208">
        <v>1</v>
      </c>
      <c r="K208" t="s">
        <v>6778</v>
      </c>
      <c r="L208" t="s">
        <v>4873</v>
      </c>
      <c r="M208">
        <v>3</v>
      </c>
      <c r="N208">
        <v>2</v>
      </c>
      <c r="O208">
        <v>1</v>
      </c>
      <c r="P208" t="s">
        <v>4916</v>
      </c>
      <c r="S208" t="s">
        <v>23</v>
      </c>
    </row>
    <row r="209" spans="1:19" x14ac:dyDescent="0.2">
      <c r="A209" t="s">
        <v>1653</v>
      </c>
      <c r="B209">
        <v>22.98</v>
      </c>
      <c r="C209">
        <v>602.29110000000003</v>
      </c>
      <c r="D209">
        <v>6</v>
      </c>
      <c r="E209">
        <v>-2.4</v>
      </c>
      <c r="F209">
        <v>603.29949999999997</v>
      </c>
      <c r="G209">
        <v>7.38</v>
      </c>
      <c r="H209">
        <v>68600</v>
      </c>
      <c r="I209">
        <v>44900</v>
      </c>
      <c r="J209">
        <v>1</v>
      </c>
      <c r="K209" t="s">
        <v>5320</v>
      </c>
      <c r="L209" t="s">
        <v>4873</v>
      </c>
      <c r="M209">
        <v>2</v>
      </c>
      <c r="N209">
        <v>1</v>
      </c>
      <c r="O209">
        <v>1</v>
      </c>
      <c r="P209" t="s">
        <v>5176</v>
      </c>
      <c r="S209" t="s">
        <v>23</v>
      </c>
    </row>
    <row r="210" spans="1:19" x14ac:dyDescent="0.2">
      <c r="A210" t="s">
        <v>5016</v>
      </c>
      <c r="B210">
        <v>19.420000000000002</v>
      </c>
      <c r="C210">
        <v>648.33299999999997</v>
      </c>
      <c r="D210">
        <v>6</v>
      </c>
      <c r="E210">
        <v>-4.5999999999999996</v>
      </c>
      <c r="F210">
        <v>649.34050000000002</v>
      </c>
      <c r="G210">
        <v>15.06</v>
      </c>
      <c r="H210">
        <v>61800</v>
      </c>
      <c r="I210">
        <v>51300</v>
      </c>
      <c r="J210">
        <v>2</v>
      </c>
      <c r="K210" t="s">
        <v>5017</v>
      </c>
      <c r="L210" t="s">
        <v>4877</v>
      </c>
      <c r="M210">
        <v>2</v>
      </c>
      <c r="N210">
        <v>1</v>
      </c>
      <c r="O210">
        <v>1</v>
      </c>
      <c r="P210" t="s">
        <v>1600</v>
      </c>
      <c r="S210" t="s">
        <v>23</v>
      </c>
    </row>
    <row r="211" spans="1:19" x14ac:dyDescent="0.2">
      <c r="A211" t="s">
        <v>5018</v>
      </c>
      <c r="B211">
        <v>19.420000000000002</v>
      </c>
      <c r="C211">
        <v>648.33299999999997</v>
      </c>
      <c r="D211">
        <v>6</v>
      </c>
      <c r="E211">
        <v>-4.5999999999999996</v>
      </c>
      <c r="F211">
        <v>649.34050000000002</v>
      </c>
      <c r="G211">
        <v>15.06</v>
      </c>
      <c r="H211">
        <v>61800</v>
      </c>
      <c r="I211">
        <v>51300</v>
      </c>
      <c r="J211">
        <v>2</v>
      </c>
      <c r="K211" t="s">
        <v>5017</v>
      </c>
      <c r="L211" t="s">
        <v>4877</v>
      </c>
      <c r="M211">
        <v>2</v>
      </c>
      <c r="N211">
        <v>1</v>
      </c>
      <c r="O211">
        <v>1</v>
      </c>
      <c r="S211" t="s">
        <v>23</v>
      </c>
    </row>
    <row r="212" spans="1:19" x14ac:dyDescent="0.2">
      <c r="A212" t="s">
        <v>5097</v>
      </c>
      <c r="B212">
        <v>19.05</v>
      </c>
      <c r="C212">
        <v>648.33299999999997</v>
      </c>
      <c r="D212">
        <v>6</v>
      </c>
      <c r="E212">
        <v>-4.5999999999999996</v>
      </c>
      <c r="F212">
        <v>649.34050000000002</v>
      </c>
      <c r="G212">
        <v>15.06</v>
      </c>
      <c r="H212">
        <v>61800</v>
      </c>
      <c r="I212">
        <v>51300</v>
      </c>
      <c r="J212">
        <v>2</v>
      </c>
      <c r="K212" t="s">
        <v>5098</v>
      </c>
      <c r="L212" t="s">
        <v>4877</v>
      </c>
      <c r="M212">
        <v>2</v>
      </c>
      <c r="N212">
        <v>1</v>
      </c>
      <c r="O212">
        <v>1</v>
      </c>
      <c r="P212" t="s">
        <v>5099</v>
      </c>
      <c r="S212" t="s">
        <v>23</v>
      </c>
    </row>
    <row r="213" spans="1:19" x14ac:dyDescent="0.2">
      <c r="A213" t="s">
        <v>5100</v>
      </c>
      <c r="B213">
        <v>19.05</v>
      </c>
      <c r="C213">
        <v>648.33299999999997</v>
      </c>
      <c r="D213">
        <v>6</v>
      </c>
      <c r="E213">
        <v>-4.5999999999999996</v>
      </c>
      <c r="F213">
        <v>649.34050000000002</v>
      </c>
      <c r="G213">
        <v>15.06</v>
      </c>
      <c r="H213">
        <v>61800</v>
      </c>
      <c r="I213">
        <v>51300</v>
      </c>
      <c r="J213">
        <v>2</v>
      </c>
      <c r="K213" t="s">
        <v>5098</v>
      </c>
      <c r="L213" t="s">
        <v>4877</v>
      </c>
      <c r="M213">
        <v>2</v>
      </c>
      <c r="N213">
        <v>1</v>
      </c>
      <c r="O213">
        <v>1</v>
      </c>
      <c r="P213" t="s">
        <v>5101</v>
      </c>
      <c r="S213" t="s">
        <v>23</v>
      </c>
    </row>
    <row r="214" spans="1:19" x14ac:dyDescent="0.2">
      <c r="A214" t="s">
        <v>862</v>
      </c>
      <c r="B214">
        <v>39.51</v>
      </c>
      <c r="C214">
        <v>1567.8318999999999</v>
      </c>
      <c r="D214">
        <v>14</v>
      </c>
      <c r="E214">
        <v>3.1</v>
      </c>
      <c r="F214">
        <v>523.62180000000001</v>
      </c>
      <c r="G214">
        <v>38.6</v>
      </c>
      <c r="H214">
        <v>59500</v>
      </c>
      <c r="I214">
        <v>53300</v>
      </c>
      <c r="J214">
        <v>1</v>
      </c>
      <c r="K214" t="s">
        <v>6573</v>
      </c>
      <c r="L214" t="s">
        <v>4873</v>
      </c>
      <c r="M214">
        <v>4</v>
      </c>
      <c r="N214">
        <v>2</v>
      </c>
      <c r="O214">
        <v>2</v>
      </c>
      <c r="P214" t="s">
        <v>198</v>
      </c>
      <c r="Q214" t="s">
        <v>440</v>
      </c>
      <c r="R214" t="s">
        <v>864</v>
      </c>
      <c r="S214" t="s">
        <v>23</v>
      </c>
    </row>
    <row r="215" spans="1:19" x14ac:dyDescent="0.2">
      <c r="A215" t="s">
        <v>1235</v>
      </c>
      <c r="B215">
        <v>32.25</v>
      </c>
      <c r="C215">
        <v>1449.7503999999999</v>
      </c>
      <c r="D215">
        <v>13</v>
      </c>
      <c r="E215">
        <v>-0.6</v>
      </c>
      <c r="F215">
        <v>725.88509999999997</v>
      </c>
      <c r="G215">
        <v>31.45</v>
      </c>
      <c r="H215">
        <v>58400</v>
      </c>
      <c r="I215">
        <v>53600</v>
      </c>
      <c r="J215">
        <v>1</v>
      </c>
      <c r="K215" t="s">
        <v>4992</v>
      </c>
      <c r="L215" t="s">
        <v>4873</v>
      </c>
      <c r="M215">
        <v>2</v>
      </c>
      <c r="N215">
        <v>1</v>
      </c>
      <c r="O215">
        <v>1</v>
      </c>
      <c r="P215" t="s">
        <v>4993</v>
      </c>
      <c r="S215" t="s">
        <v>23</v>
      </c>
    </row>
    <row r="216" spans="1:19" x14ac:dyDescent="0.2">
      <c r="A216" t="s">
        <v>2916</v>
      </c>
      <c r="B216">
        <v>26.2</v>
      </c>
      <c r="C216">
        <v>839.42179999999996</v>
      </c>
      <c r="D216">
        <v>6</v>
      </c>
      <c r="E216">
        <v>-1.5</v>
      </c>
      <c r="F216">
        <v>840.43190000000004</v>
      </c>
      <c r="G216">
        <v>32.33</v>
      </c>
      <c r="H216">
        <v>57600</v>
      </c>
      <c r="I216">
        <v>53700</v>
      </c>
      <c r="J216">
        <v>2</v>
      </c>
      <c r="K216" t="s">
        <v>6913</v>
      </c>
      <c r="L216" t="s">
        <v>4877</v>
      </c>
      <c r="M216">
        <v>4</v>
      </c>
      <c r="N216">
        <v>2</v>
      </c>
      <c r="O216">
        <v>2</v>
      </c>
      <c r="P216" t="s">
        <v>4663</v>
      </c>
      <c r="S216" t="s">
        <v>23</v>
      </c>
    </row>
    <row r="217" spans="1:19" x14ac:dyDescent="0.2">
      <c r="A217" t="s">
        <v>2668</v>
      </c>
      <c r="B217">
        <v>24.46</v>
      </c>
      <c r="C217">
        <v>854.49019999999996</v>
      </c>
      <c r="D217">
        <v>8</v>
      </c>
      <c r="E217">
        <v>-3.7</v>
      </c>
      <c r="F217">
        <v>855.49789999999996</v>
      </c>
      <c r="G217">
        <v>27.2</v>
      </c>
      <c r="H217">
        <v>54900</v>
      </c>
      <c r="I217">
        <v>55100</v>
      </c>
      <c r="J217">
        <v>1</v>
      </c>
      <c r="K217" t="s">
        <v>6569</v>
      </c>
      <c r="L217" t="s">
        <v>4873</v>
      </c>
      <c r="M217">
        <v>4</v>
      </c>
      <c r="N217">
        <v>2</v>
      </c>
      <c r="O217">
        <v>2</v>
      </c>
      <c r="P217" t="s">
        <v>198</v>
      </c>
      <c r="S217" t="s">
        <v>23</v>
      </c>
    </row>
    <row r="218" spans="1:19" x14ac:dyDescent="0.2">
      <c r="A218" t="s">
        <v>3811</v>
      </c>
      <c r="B218">
        <v>42.85</v>
      </c>
      <c r="C218">
        <v>1504.8400999999999</v>
      </c>
      <c r="D218">
        <v>14</v>
      </c>
      <c r="E218">
        <v>-2.2999999999999998</v>
      </c>
      <c r="F218">
        <v>753.42930000000001</v>
      </c>
      <c r="G218">
        <v>32.94</v>
      </c>
      <c r="H218">
        <v>56000</v>
      </c>
      <c r="I218">
        <v>53200</v>
      </c>
      <c r="J218">
        <v>2</v>
      </c>
      <c r="K218" t="s">
        <v>5999</v>
      </c>
      <c r="L218" t="s">
        <v>4877</v>
      </c>
      <c r="M218">
        <v>2</v>
      </c>
      <c r="N218">
        <v>1</v>
      </c>
      <c r="O218">
        <v>1</v>
      </c>
      <c r="P218" t="s">
        <v>198</v>
      </c>
      <c r="S218" t="s">
        <v>23</v>
      </c>
    </row>
    <row r="219" spans="1:19" x14ac:dyDescent="0.2">
      <c r="A219" t="s">
        <v>1309</v>
      </c>
      <c r="B219">
        <v>30.11</v>
      </c>
      <c r="C219">
        <v>1633.6759999999999</v>
      </c>
      <c r="D219">
        <v>14</v>
      </c>
      <c r="E219">
        <v>2.9</v>
      </c>
      <c r="F219">
        <v>817.85109999999997</v>
      </c>
      <c r="G219">
        <v>25.35</v>
      </c>
      <c r="H219">
        <v>56100</v>
      </c>
      <c r="I219">
        <v>52800</v>
      </c>
      <c r="J219">
        <v>1</v>
      </c>
      <c r="K219" t="s">
        <v>5061</v>
      </c>
      <c r="L219" t="s">
        <v>4873</v>
      </c>
      <c r="M219">
        <v>2</v>
      </c>
      <c r="N219">
        <v>1</v>
      </c>
      <c r="O219">
        <v>1</v>
      </c>
      <c r="P219" t="s">
        <v>606</v>
      </c>
      <c r="Q219" t="s">
        <v>100</v>
      </c>
      <c r="R219" t="s">
        <v>5062</v>
      </c>
      <c r="S219" t="s">
        <v>23</v>
      </c>
    </row>
    <row r="220" spans="1:19" x14ac:dyDescent="0.2">
      <c r="A220" t="s">
        <v>6830</v>
      </c>
      <c r="B220">
        <v>24.24</v>
      </c>
      <c r="C220">
        <v>602.34280000000001</v>
      </c>
      <c r="D220">
        <v>5</v>
      </c>
      <c r="E220">
        <v>-2.4</v>
      </c>
      <c r="F220">
        <v>603.35159999999996</v>
      </c>
      <c r="G220">
        <v>21.46</v>
      </c>
      <c r="H220">
        <v>59000</v>
      </c>
      <c r="I220">
        <v>49300</v>
      </c>
      <c r="J220">
        <v>2</v>
      </c>
      <c r="K220" t="s">
        <v>6831</v>
      </c>
      <c r="L220" t="s">
        <v>4877</v>
      </c>
      <c r="M220">
        <v>2</v>
      </c>
      <c r="N220">
        <v>1</v>
      </c>
      <c r="O220">
        <v>1</v>
      </c>
      <c r="P220" t="s">
        <v>4974</v>
      </c>
      <c r="S220" t="s">
        <v>23</v>
      </c>
    </row>
    <row r="221" spans="1:19" x14ac:dyDescent="0.2">
      <c r="A221" t="s">
        <v>1439</v>
      </c>
      <c r="B221">
        <v>23.15</v>
      </c>
      <c r="C221">
        <v>798.39520000000005</v>
      </c>
      <c r="D221">
        <v>6</v>
      </c>
      <c r="E221">
        <v>-3.1</v>
      </c>
      <c r="F221">
        <v>799.40340000000003</v>
      </c>
      <c r="G221">
        <v>24.07</v>
      </c>
      <c r="H221">
        <v>52600</v>
      </c>
      <c r="I221">
        <v>54900</v>
      </c>
      <c r="J221">
        <v>1</v>
      </c>
      <c r="K221" t="s">
        <v>5169</v>
      </c>
      <c r="L221" t="s">
        <v>4873</v>
      </c>
      <c r="M221">
        <v>2</v>
      </c>
      <c r="N221">
        <v>1</v>
      </c>
      <c r="O221">
        <v>1</v>
      </c>
      <c r="P221" t="s">
        <v>1515</v>
      </c>
      <c r="S221" t="s">
        <v>23</v>
      </c>
    </row>
    <row r="222" spans="1:19" x14ac:dyDescent="0.2">
      <c r="A222" t="s">
        <v>2529</v>
      </c>
      <c r="B222">
        <v>26.73</v>
      </c>
      <c r="C222">
        <v>1245.54</v>
      </c>
      <c r="D222">
        <v>11</v>
      </c>
      <c r="E222">
        <v>-0.1</v>
      </c>
      <c r="F222">
        <v>623.77980000000002</v>
      </c>
      <c r="G222">
        <v>18.46</v>
      </c>
      <c r="H222">
        <v>57700</v>
      </c>
      <c r="I222">
        <v>49600</v>
      </c>
      <c r="J222">
        <v>1</v>
      </c>
      <c r="K222" t="s">
        <v>6292</v>
      </c>
      <c r="L222" t="s">
        <v>4873</v>
      </c>
      <c r="M222">
        <v>4</v>
      </c>
      <c r="N222">
        <v>2</v>
      </c>
      <c r="O222">
        <v>2</v>
      </c>
      <c r="P222" t="s">
        <v>6293</v>
      </c>
      <c r="S222" t="s">
        <v>23</v>
      </c>
    </row>
    <row r="223" spans="1:19" x14ac:dyDescent="0.2">
      <c r="A223" t="s">
        <v>4525</v>
      </c>
      <c r="B223">
        <v>25.74</v>
      </c>
      <c r="C223">
        <v>1208.5349000000001</v>
      </c>
      <c r="D223">
        <v>10</v>
      </c>
      <c r="E223">
        <v>-4.7</v>
      </c>
      <c r="F223">
        <v>1209.5426</v>
      </c>
      <c r="G223">
        <v>29.26</v>
      </c>
      <c r="H223">
        <v>45300</v>
      </c>
      <c r="I223">
        <v>60200</v>
      </c>
      <c r="J223">
        <v>2</v>
      </c>
      <c r="K223" t="s">
        <v>6320</v>
      </c>
      <c r="L223" t="s">
        <v>4877</v>
      </c>
      <c r="M223">
        <v>3</v>
      </c>
      <c r="N223">
        <v>1</v>
      </c>
      <c r="O223">
        <v>2</v>
      </c>
      <c r="P223" t="s">
        <v>170</v>
      </c>
      <c r="S223" t="s">
        <v>23</v>
      </c>
    </row>
    <row r="224" spans="1:19" x14ac:dyDescent="0.2">
      <c r="A224" t="s">
        <v>1205</v>
      </c>
      <c r="B224">
        <v>20.62</v>
      </c>
      <c r="C224">
        <v>597.24350000000004</v>
      </c>
      <c r="D224">
        <v>5</v>
      </c>
      <c r="E224">
        <v>-1.9</v>
      </c>
      <c r="F224">
        <v>598.25210000000004</v>
      </c>
      <c r="G224">
        <v>15.36</v>
      </c>
      <c r="H224">
        <v>56900</v>
      </c>
      <c r="I224">
        <v>48200</v>
      </c>
      <c r="J224">
        <v>1</v>
      </c>
      <c r="K224" t="s">
        <v>4969</v>
      </c>
      <c r="L224" t="s">
        <v>4873</v>
      </c>
      <c r="M224">
        <v>2</v>
      </c>
      <c r="N224">
        <v>1</v>
      </c>
      <c r="O224">
        <v>1</v>
      </c>
      <c r="P224" t="s">
        <v>4970</v>
      </c>
      <c r="S224" t="s">
        <v>23</v>
      </c>
    </row>
    <row r="225" spans="1:19" x14ac:dyDescent="0.2">
      <c r="A225" t="s">
        <v>1767</v>
      </c>
      <c r="B225">
        <v>26.16</v>
      </c>
      <c r="C225">
        <v>557.37879999999996</v>
      </c>
      <c r="D225">
        <v>5</v>
      </c>
      <c r="E225">
        <v>1.4</v>
      </c>
      <c r="F225">
        <v>558.38969999999995</v>
      </c>
      <c r="G225">
        <v>23.88</v>
      </c>
      <c r="H225">
        <v>60900</v>
      </c>
      <c r="I225">
        <v>43400</v>
      </c>
      <c r="J225">
        <v>2</v>
      </c>
      <c r="K225" t="s">
        <v>5427</v>
      </c>
      <c r="L225" t="s">
        <v>4877</v>
      </c>
      <c r="M225">
        <v>2</v>
      </c>
      <c r="N225">
        <v>1</v>
      </c>
      <c r="O225">
        <v>1</v>
      </c>
      <c r="P225" t="s">
        <v>5428</v>
      </c>
      <c r="S225" t="s">
        <v>23</v>
      </c>
    </row>
    <row r="226" spans="1:19" x14ac:dyDescent="0.2">
      <c r="A226" t="s">
        <v>1772</v>
      </c>
      <c r="B226">
        <v>26.16</v>
      </c>
      <c r="C226">
        <v>557.37879999999996</v>
      </c>
      <c r="D226">
        <v>5</v>
      </c>
      <c r="E226">
        <v>1.4</v>
      </c>
      <c r="F226">
        <v>558.38969999999995</v>
      </c>
      <c r="G226">
        <v>23.88</v>
      </c>
      <c r="H226">
        <v>60900</v>
      </c>
      <c r="I226">
        <v>43400</v>
      </c>
      <c r="J226">
        <v>2</v>
      </c>
      <c r="K226" t="s">
        <v>5427</v>
      </c>
      <c r="L226" t="s">
        <v>4877</v>
      </c>
      <c r="M226">
        <v>2</v>
      </c>
      <c r="N226">
        <v>1</v>
      </c>
      <c r="O226">
        <v>1</v>
      </c>
      <c r="P226" t="s">
        <v>5430</v>
      </c>
      <c r="S226" t="s">
        <v>23</v>
      </c>
    </row>
    <row r="227" spans="1:19" x14ac:dyDescent="0.2">
      <c r="A227" t="s">
        <v>1811</v>
      </c>
      <c r="B227">
        <v>26.16</v>
      </c>
      <c r="C227">
        <v>557.37879999999996</v>
      </c>
      <c r="D227">
        <v>5</v>
      </c>
      <c r="E227">
        <v>1.4</v>
      </c>
      <c r="F227">
        <v>558.38969999999995</v>
      </c>
      <c r="G227">
        <v>23.88</v>
      </c>
      <c r="H227">
        <v>60900</v>
      </c>
      <c r="I227">
        <v>43400</v>
      </c>
      <c r="J227">
        <v>2</v>
      </c>
      <c r="K227" t="s">
        <v>5427</v>
      </c>
      <c r="L227" t="s">
        <v>4877</v>
      </c>
      <c r="M227">
        <v>2</v>
      </c>
      <c r="N227">
        <v>1</v>
      </c>
      <c r="O227">
        <v>1</v>
      </c>
      <c r="P227" t="s">
        <v>5467</v>
      </c>
      <c r="S227" t="s">
        <v>23</v>
      </c>
    </row>
    <row r="228" spans="1:19" x14ac:dyDescent="0.2">
      <c r="A228" t="s">
        <v>1815</v>
      </c>
      <c r="B228">
        <v>26.16</v>
      </c>
      <c r="C228">
        <v>557.37879999999996</v>
      </c>
      <c r="D228">
        <v>5</v>
      </c>
      <c r="E228">
        <v>1.4</v>
      </c>
      <c r="F228">
        <v>558.38969999999995</v>
      </c>
      <c r="G228">
        <v>23.88</v>
      </c>
      <c r="H228">
        <v>60900</v>
      </c>
      <c r="I228">
        <v>43400</v>
      </c>
      <c r="J228">
        <v>2</v>
      </c>
      <c r="K228" t="s">
        <v>5427</v>
      </c>
      <c r="L228" t="s">
        <v>4877</v>
      </c>
      <c r="M228">
        <v>2</v>
      </c>
      <c r="N228">
        <v>1</v>
      </c>
      <c r="O228">
        <v>1</v>
      </c>
      <c r="P228" t="s">
        <v>5468</v>
      </c>
      <c r="S228" t="s">
        <v>23</v>
      </c>
    </row>
    <row r="229" spans="1:19" x14ac:dyDescent="0.2">
      <c r="A229" t="s">
        <v>2039</v>
      </c>
      <c r="B229">
        <v>26.16</v>
      </c>
      <c r="C229">
        <v>557.37879999999996</v>
      </c>
      <c r="D229">
        <v>5</v>
      </c>
      <c r="E229">
        <v>1.4</v>
      </c>
      <c r="F229">
        <v>558.38969999999995</v>
      </c>
      <c r="G229">
        <v>23.88</v>
      </c>
      <c r="H229">
        <v>60900</v>
      </c>
      <c r="I229">
        <v>43400</v>
      </c>
      <c r="J229">
        <v>2</v>
      </c>
      <c r="K229" t="s">
        <v>5427</v>
      </c>
      <c r="L229" t="s">
        <v>4877</v>
      </c>
      <c r="M229">
        <v>2</v>
      </c>
      <c r="N229">
        <v>1</v>
      </c>
      <c r="O229">
        <v>1</v>
      </c>
      <c r="P229" t="s">
        <v>5687</v>
      </c>
      <c r="S229" t="s">
        <v>23</v>
      </c>
    </row>
    <row r="230" spans="1:19" x14ac:dyDescent="0.2">
      <c r="A230" t="s">
        <v>2042</v>
      </c>
      <c r="B230">
        <v>26.16</v>
      </c>
      <c r="C230">
        <v>557.37879999999996</v>
      </c>
      <c r="D230">
        <v>5</v>
      </c>
      <c r="E230">
        <v>1.4</v>
      </c>
      <c r="F230">
        <v>558.38969999999995</v>
      </c>
      <c r="G230">
        <v>23.88</v>
      </c>
      <c r="H230">
        <v>60900</v>
      </c>
      <c r="I230">
        <v>43400</v>
      </c>
      <c r="J230">
        <v>2</v>
      </c>
      <c r="K230" t="s">
        <v>5427</v>
      </c>
      <c r="L230" t="s">
        <v>4877</v>
      </c>
      <c r="M230">
        <v>2</v>
      </c>
      <c r="N230">
        <v>1</v>
      </c>
      <c r="O230">
        <v>1</v>
      </c>
      <c r="P230" t="s">
        <v>5688</v>
      </c>
      <c r="S230" t="s">
        <v>23</v>
      </c>
    </row>
    <row r="231" spans="1:19" x14ac:dyDescent="0.2">
      <c r="A231" t="s">
        <v>2083</v>
      </c>
      <c r="B231">
        <v>26.16</v>
      </c>
      <c r="C231">
        <v>557.37879999999996</v>
      </c>
      <c r="D231">
        <v>5</v>
      </c>
      <c r="E231">
        <v>1.4</v>
      </c>
      <c r="F231">
        <v>558.38969999999995</v>
      </c>
      <c r="G231">
        <v>23.88</v>
      </c>
      <c r="H231">
        <v>60900</v>
      </c>
      <c r="I231">
        <v>43400</v>
      </c>
      <c r="J231">
        <v>2</v>
      </c>
      <c r="K231" t="s">
        <v>5427</v>
      </c>
      <c r="L231" t="s">
        <v>4877</v>
      </c>
      <c r="M231">
        <v>2</v>
      </c>
      <c r="N231">
        <v>1</v>
      </c>
      <c r="O231">
        <v>1</v>
      </c>
      <c r="P231" t="s">
        <v>5734</v>
      </c>
      <c r="S231" t="s">
        <v>23</v>
      </c>
    </row>
    <row r="232" spans="1:19" x14ac:dyDescent="0.2">
      <c r="A232" t="s">
        <v>2087</v>
      </c>
      <c r="B232">
        <v>26.16</v>
      </c>
      <c r="C232">
        <v>557.37879999999996</v>
      </c>
      <c r="D232">
        <v>5</v>
      </c>
      <c r="E232">
        <v>1.4</v>
      </c>
      <c r="F232">
        <v>558.38969999999995</v>
      </c>
      <c r="G232">
        <v>23.88</v>
      </c>
      <c r="H232">
        <v>60900</v>
      </c>
      <c r="I232">
        <v>43400</v>
      </c>
      <c r="J232">
        <v>2</v>
      </c>
      <c r="K232" t="s">
        <v>5427</v>
      </c>
      <c r="L232" t="s">
        <v>4877</v>
      </c>
      <c r="M232">
        <v>2</v>
      </c>
      <c r="N232">
        <v>1</v>
      </c>
      <c r="O232">
        <v>1</v>
      </c>
      <c r="P232" t="s">
        <v>5736</v>
      </c>
      <c r="S232" t="s">
        <v>23</v>
      </c>
    </row>
    <row r="233" spans="1:19" x14ac:dyDescent="0.2">
      <c r="A233" t="s">
        <v>6384</v>
      </c>
      <c r="B233">
        <v>22.14</v>
      </c>
      <c r="C233">
        <v>557.37879999999996</v>
      </c>
      <c r="D233">
        <v>5</v>
      </c>
      <c r="E233">
        <v>1.4</v>
      </c>
      <c r="F233">
        <v>558.38969999999995</v>
      </c>
      <c r="G233">
        <v>23.88</v>
      </c>
      <c r="H233">
        <v>60900</v>
      </c>
      <c r="I233">
        <v>43400</v>
      </c>
      <c r="J233">
        <v>2</v>
      </c>
      <c r="K233" t="s">
        <v>6385</v>
      </c>
      <c r="L233" t="s">
        <v>4877</v>
      </c>
      <c r="M233">
        <v>2</v>
      </c>
      <c r="N233">
        <v>1</v>
      </c>
      <c r="O233">
        <v>1</v>
      </c>
      <c r="S233" t="s">
        <v>23</v>
      </c>
    </row>
    <row r="234" spans="1:19" x14ac:dyDescent="0.2">
      <c r="A234" t="s">
        <v>6386</v>
      </c>
      <c r="B234">
        <v>22.14</v>
      </c>
      <c r="C234">
        <v>557.37879999999996</v>
      </c>
      <c r="D234">
        <v>5</v>
      </c>
      <c r="E234">
        <v>1.4</v>
      </c>
      <c r="F234">
        <v>558.38969999999995</v>
      </c>
      <c r="G234">
        <v>23.88</v>
      </c>
      <c r="H234">
        <v>60900</v>
      </c>
      <c r="I234">
        <v>43400</v>
      </c>
      <c r="J234">
        <v>2</v>
      </c>
      <c r="K234" t="s">
        <v>6385</v>
      </c>
      <c r="L234" t="s">
        <v>4877</v>
      </c>
      <c r="M234">
        <v>2</v>
      </c>
      <c r="N234">
        <v>1</v>
      </c>
      <c r="O234">
        <v>1</v>
      </c>
      <c r="S234" t="s">
        <v>23</v>
      </c>
    </row>
    <row r="235" spans="1:19" x14ac:dyDescent="0.2">
      <c r="A235" t="s">
        <v>6402</v>
      </c>
      <c r="B235">
        <v>22.14</v>
      </c>
      <c r="C235">
        <v>557.37879999999996</v>
      </c>
      <c r="D235">
        <v>5</v>
      </c>
      <c r="E235">
        <v>1.4</v>
      </c>
      <c r="F235">
        <v>558.38969999999995</v>
      </c>
      <c r="G235">
        <v>23.88</v>
      </c>
      <c r="H235">
        <v>60900</v>
      </c>
      <c r="I235">
        <v>43400</v>
      </c>
      <c r="J235">
        <v>2</v>
      </c>
      <c r="K235" t="s">
        <v>6385</v>
      </c>
      <c r="L235" t="s">
        <v>4877</v>
      </c>
      <c r="M235">
        <v>2</v>
      </c>
      <c r="N235">
        <v>1</v>
      </c>
      <c r="O235">
        <v>1</v>
      </c>
      <c r="P235" t="s">
        <v>6403</v>
      </c>
      <c r="S235" t="s">
        <v>23</v>
      </c>
    </row>
    <row r="236" spans="1:19" x14ac:dyDescent="0.2">
      <c r="A236" t="s">
        <v>6404</v>
      </c>
      <c r="B236">
        <v>22.14</v>
      </c>
      <c r="C236">
        <v>557.37879999999996</v>
      </c>
      <c r="D236">
        <v>5</v>
      </c>
      <c r="E236">
        <v>1.4</v>
      </c>
      <c r="F236">
        <v>558.38969999999995</v>
      </c>
      <c r="G236">
        <v>23.88</v>
      </c>
      <c r="H236">
        <v>60900</v>
      </c>
      <c r="I236">
        <v>43400</v>
      </c>
      <c r="J236">
        <v>2</v>
      </c>
      <c r="K236" t="s">
        <v>6385</v>
      </c>
      <c r="L236" t="s">
        <v>4877</v>
      </c>
      <c r="M236">
        <v>2</v>
      </c>
      <c r="N236">
        <v>1</v>
      </c>
      <c r="O236">
        <v>1</v>
      </c>
      <c r="S236" t="s">
        <v>23</v>
      </c>
    </row>
    <row r="237" spans="1:19" x14ac:dyDescent="0.2">
      <c r="A237" t="s">
        <v>6481</v>
      </c>
      <c r="B237">
        <v>22.14</v>
      </c>
      <c r="C237">
        <v>557.37879999999996</v>
      </c>
      <c r="D237">
        <v>5</v>
      </c>
      <c r="E237">
        <v>1.4</v>
      </c>
      <c r="F237">
        <v>558.38969999999995</v>
      </c>
      <c r="G237">
        <v>23.88</v>
      </c>
      <c r="H237">
        <v>60900</v>
      </c>
      <c r="I237">
        <v>43400</v>
      </c>
      <c r="J237">
        <v>2</v>
      </c>
      <c r="K237" t="s">
        <v>6385</v>
      </c>
      <c r="L237" t="s">
        <v>4877</v>
      </c>
      <c r="M237">
        <v>2</v>
      </c>
      <c r="N237">
        <v>1</v>
      </c>
      <c r="O237">
        <v>1</v>
      </c>
      <c r="P237" t="s">
        <v>6482</v>
      </c>
      <c r="S237" t="s">
        <v>23</v>
      </c>
    </row>
    <row r="238" spans="1:19" x14ac:dyDescent="0.2">
      <c r="A238" t="s">
        <v>6483</v>
      </c>
      <c r="B238">
        <v>22.14</v>
      </c>
      <c r="C238">
        <v>557.37879999999996</v>
      </c>
      <c r="D238">
        <v>5</v>
      </c>
      <c r="E238">
        <v>1.4</v>
      </c>
      <c r="F238">
        <v>558.38969999999995</v>
      </c>
      <c r="G238">
        <v>23.88</v>
      </c>
      <c r="H238">
        <v>60900</v>
      </c>
      <c r="I238">
        <v>43400</v>
      </c>
      <c r="J238">
        <v>2</v>
      </c>
      <c r="K238" t="s">
        <v>6385</v>
      </c>
      <c r="L238" t="s">
        <v>4877</v>
      </c>
      <c r="M238">
        <v>2</v>
      </c>
      <c r="N238">
        <v>1</v>
      </c>
      <c r="O238">
        <v>1</v>
      </c>
      <c r="P238" t="s">
        <v>6484</v>
      </c>
      <c r="S238" t="s">
        <v>23</v>
      </c>
    </row>
    <row r="239" spans="1:19" x14ac:dyDescent="0.2">
      <c r="A239" t="s">
        <v>6500</v>
      </c>
      <c r="B239">
        <v>22.14</v>
      </c>
      <c r="C239">
        <v>557.37879999999996</v>
      </c>
      <c r="D239">
        <v>5</v>
      </c>
      <c r="E239">
        <v>1.4</v>
      </c>
      <c r="F239">
        <v>558.38969999999995</v>
      </c>
      <c r="G239">
        <v>23.88</v>
      </c>
      <c r="H239">
        <v>60900</v>
      </c>
      <c r="I239">
        <v>43400</v>
      </c>
      <c r="J239">
        <v>2</v>
      </c>
      <c r="K239" t="s">
        <v>6385</v>
      </c>
      <c r="L239" t="s">
        <v>4877</v>
      </c>
      <c r="M239">
        <v>2</v>
      </c>
      <c r="N239">
        <v>1</v>
      </c>
      <c r="O239">
        <v>1</v>
      </c>
      <c r="P239" t="s">
        <v>6501</v>
      </c>
      <c r="S239" t="s">
        <v>23</v>
      </c>
    </row>
    <row r="240" spans="1:19" x14ac:dyDescent="0.2">
      <c r="A240" t="s">
        <v>6502</v>
      </c>
      <c r="B240">
        <v>22.14</v>
      </c>
      <c r="C240">
        <v>557.37879999999996</v>
      </c>
      <c r="D240">
        <v>5</v>
      </c>
      <c r="E240">
        <v>1.4</v>
      </c>
      <c r="F240">
        <v>558.38969999999995</v>
      </c>
      <c r="G240">
        <v>23.88</v>
      </c>
      <c r="H240">
        <v>60900</v>
      </c>
      <c r="I240">
        <v>43400</v>
      </c>
      <c r="J240">
        <v>2</v>
      </c>
      <c r="K240" t="s">
        <v>6385</v>
      </c>
      <c r="L240" t="s">
        <v>4877</v>
      </c>
      <c r="M240">
        <v>2</v>
      </c>
      <c r="N240">
        <v>1</v>
      </c>
      <c r="O240">
        <v>1</v>
      </c>
      <c r="P240" t="s">
        <v>6503</v>
      </c>
      <c r="S240" t="s">
        <v>23</v>
      </c>
    </row>
    <row r="241" spans="1:19" x14ac:dyDescent="0.2">
      <c r="A241" t="s">
        <v>2898</v>
      </c>
      <c r="B241">
        <v>31.92</v>
      </c>
      <c r="C241">
        <v>1525.7816</v>
      </c>
      <c r="D241">
        <v>14</v>
      </c>
      <c r="E241">
        <v>-0.9</v>
      </c>
      <c r="F241">
        <v>763.90060000000005</v>
      </c>
      <c r="G241">
        <v>33.74</v>
      </c>
      <c r="H241">
        <v>52100</v>
      </c>
      <c r="I241" t="s">
        <v>24</v>
      </c>
      <c r="J241">
        <v>1</v>
      </c>
      <c r="K241" t="s">
        <v>6873</v>
      </c>
      <c r="L241" t="s">
        <v>4873</v>
      </c>
      <c r="M241">
        <v>1</v>
      </c>
      <c r="N241">
        <v>1</v>
      </c>
      <c r="O241">
        <v>0</v>
      </c>
      <c r="P241" t="s">
        <v>153</v>
      </c>
      <c r="Q241" t="s">
        <v>597</v>
      </c>
      <c r="R241" t="s">
        <v>6874</v>
      </c>
      <c r="S241" t="s">
        <v>23</v>
      </c>
    </row>
    <row r="242" spans="1:19" x14ac:dyDescent="0.2">
      <c r="A242" t="s">
        <v>1921</v>
      </c>
      <c r="B242">
        <v>28.18</v>
      </c>
      <c r="C242">
        <v>1161.6758</v>
      </c>
      <c r="D242">
        <v>10</v>
      </c>
      <c r="E242">
        <v>2.6</v>
      </c>
      <c r="F242">
        <v>581.84910000000002</v>
      </c>
      <c r="G242">
        <v>19.670000000000002</v>
      </c>
      <c r="H242">
        <v>70500</v>
      </c>
      <c r="I242">
        <v>33000</v>
      </c>
      <c r="J242">
        <v>1</v>
      </c>
      <c r="K242" t="s">
        <v>5606</v>
      </c>
      <c r="L242" t="s">
        <v>4873</v>
      </c>
      <c r="M242">
        <v>3</v>
      </c>
      <c r="N242">
        <v>2</v>
      </c>
      <c r="O242">
        <v>1</v>
      </c>
      <c r="P242" t="s">
        <v>4996</v>
      </c>
      <c r="S242" t="s">
        <v>23</v>
      </c>
    </row>
    <row r="243" spans="1:19" x14ac:dyDescent="0.2">
      <c r="A243" t="s">
        <v>1302</v>
      </c>
      <c r="B243">
        <v>26.58</v>
      </c>
      <c r="C243">
        <v>1589.6862000000001</v>
      </c>
      <c r="D243">
        <v>14</v>
      </c>
      <c r="E243">
        <v>-0.3</v>
      </c>
      <c r="F243">
        <v>795.85410000000002</v>
      </c>
      <c r="G243">
        <v>24.8</v>
      </c>
      <c r="H243">
        <v>54600</v>
      </c>
      <c r="I243">
        <v>48700</v>
      </c>
      <c r="J243">
        <v>2</v>
      </c>
      <c r="K243" t="s">
        <v>1992</v>
      </c>
      <c r="L243" t="s">
        <v>4877</v>
      </c>
      <c r="M243">
        <v>2</v>
      </c>
      <c r="N243">
        <v>1</v>
      </c>
      <c r="O243">
        <v>1</v>
      </c>
      <c r="P243" t="s">
        <v>1304</v>
      </c>
      <c r="Q243" t="s">
        <v>100</v>
      </c>
      <c r="R243" t="s">
        <v>5060</v>
      </c>
      <c r="S243" t="s">
        <v>23</v>
      </c>
    </row>
    <row r="244" spans="1:19" x14ac:dyDescent="0.2">
      <c r="A244" t="s">
        <v>5129</v>
      </c>
      <c r="B244">
        <v>20.62</v>
      </c>
      <c r="C244">
        <v>715.3904</v>
      </c>
      <c r="D244">
        <v>6</v>
      </c>
      <c r="E244">
        <v>-2.8</v>
      </c>
      <c r="F244">
        <v>716.39930000000004</v>
      </c>
      <c r="G244">
        <v>29.86</v>
      </c>
      <c r="H244">
        <v>56200</v>
      </c>
      <c r="I244">
        <v>46800</v>
      </c>
      <c r="J244">
        <v>2</v>
      </c>
      <c r="K244" t="s">
        <v>5130</v>
      </c>
      <c r="L244" t="s">
        <v>4877</v>
      </c>
      <c r="M244">
        <v>2</v>
      </c>
      <c r="N244">
        <v>1</v>
      </c>
      <c r="O244">
        <v>1</v>
      </c>
      <c r="P244" t="s">
        <v>4909</v>
      </c>
      <c r="S244" t="s">
        <v>23</v>
      </c>
    </row>
    <row r="245" spans="1:19" x14ac:dyDescent="0.2">
      <c r="A245" t="s">
        <v>5132</v>
      </c>
      <c r="B245">
        <v>20.62</v>
      </c>
      <c r="C245">
        <v>715.3904</v>
      </c>
      <c r="D245">
        <v>6</v>
      </c>
      <c r="E245">
        <v>-2.8</v>
      </c>
      <c r="F245">
        <v>716.39930000000004</v>
      </c>
      <c r="G245">
        <v>29.86</v>
      </c>
      <c r="H245">
        <v>56200</v>
      </c>
      <c r="I245">
        <v>46800</v>
      </c>
      <c r="J245">
        <v>2</v>
      </c>
      <c r="K245" t="s">
        <v>5130</v>
      </c>
      <c r="L245" t="s">
        <v>4877</v>
      </c>
      <c r="M245">
        <v>2</v>
      </c>
      <c r="N245">
        <v>1</v>
      </c>
      <c r="O245">
        <v>1</v>
      </c>
      <c r="P245" t="s">
        <v>5133</v>
      </c>
      <c r="S245" t="s">
        <v>23</v>
      </c>
    </row>
    <row r="246" spans="1:19" x14ac:dyDescent="0.2">
      <c r="A246" t="s">
        <v>5862</v>
      </c>
      <c r="B246">
        <v>26.53</v>
      </c>
      <c r="C246">
        <v>1149.5243</v>
      </c>
      <c r="D246">
        <v>9</v>
      </c>
      <c r="E246">
        <v>3.4</v>
      </c>
      <c r="F246">
        <v>575.77380000000005</v>
      </c>
      <c r="G246">
        <v>26.57</v>
      </c>
      <c r="H246">
        <v>58300</v>
      </c>
      <c r="I246">
        <v>42700</v>
      </c>
      <c r="J246">
        <v>1</v>
      </c>
      <c r="K246" t="s">
        <v>5863</v>
      </c>
      <c r="L246" t="s">
        <v>4873</v>
      </c>
      <c r="M246">
        <v>3</v>
      </c>
      <c r="N246">
        <v>2</v>
      </c>
      <c r="O246">
        <v>1</v>
      </c>
      <c r="P246" t="s">
        <v>648</v>
      </c>
      <c r="S246" t="s">
        <v>23</v>
      </c>
    </row>
    <row r="247" spans="1:19" x14ac:dyDescent="0.2">
      <c r="A247" t="s">
        <v>6661</v>
      </c>
      <c r="B247">
        <v>20.079999999999998</v>
      </c>
      <c r="C247">
        <v>602.34280000000001</v>
      </c>
      <c r="D247">
        <v>5</v>
      </c>
      <c r="E247">
        <v>-2.4</v>
      </c>
      <c r="F247">
        <v>603.35159999999996</v>
      </c>
      <c r="G247">
        <v>21.46</v>
      </c>
      <c r="H247" t="s">
        <v>24</v>
      </c>
      <c r="I247">
        <v>49300</v>
      </c>
      <c r="J247">
        <v>2</v>
      </c>
      <c r="K247" t="s">
        <v>6662</v>
      </c>
      <c r="L247" t="s">
        <v>4877</v>
      </c>
      <c r="M247">
        <v>1</v>
      </c>
      <c r="N247">
        <v>0</v>
      </c>
      <c r="O247">
        <v>1</v>
      </c>
      <c r="P247" t="s">
        <v>6663</v>
      </c>
      <c r="S247" t="s">
        <v>23</v>
      </c>
    </row>
    <row r="248" spans="1:19" x14ac:dyDescent="0.2">
      <c r="A248" t="s">
        <v>2284</v>
      </c>
      <c r="B248">
        <v>21.2</v>
      </c>
      <c r="C248">
        <v>1157.5927999999999</v>
      </c>
      <c r="D248">
        <v>10</v>
      </c>
      <c r="E248">
        <v>2</v>
      </c>
      <c r="F248">
        <v>579.80730000000005</v>
      </c>
      <c r="G248">
        <v>17.100000000000001</v>
      </c>
      <c r="H248">
        <v>49000</v>
      </c>
      <c r="I248" t="s">
        <v>24</v>
      </c>
      <c r="J248">
        <v>1</v>
      </c>
      <c r="K248" t="s">
        <v>5992</v>
      </c>
      <c r="L248" t="s">
        <v>4873</v>
      </c>
      <c r="M248">
        <v>1</v>
      </c>
      <c r="N248">
        <v>1</v>
      </c>
      <c r="O248">
        <v>0</v>
      </c>
      <c r="P248" t="s">
        <v>1515</v>
      </c>
      <c r="S248" t="s">
        <v>23</v>
      </c>
    </row>
    <row r="249" spans="1:19" x14ac:dyDescent="0.2">
      <c r="A249" t="s">
        <v>1667</v>
      </c>
      <c r="B249">
        <v>30.96</v>
      </c>
      <c r="C249">
        <v>1067.5763999999999</v>
      </c>
      <c r="D249">
        <v>10</v>
      </c>
      <c r="E249">
        <v>1</v>
      </c>
      <c r="F249">
        <v>534.79830000000004</v>
      </c>
      <c r="G249">
        <v>20.68</v>
      </c>
      <c r="H249">
        <v>50600</v>
      </c>
      <c r="I249">
        <v>45200</v>
      </c>
      <c r="J249">
        <v>1</v>
      </c>
      <c r="K249" t="s">
        <v>5338</v>
      </c>
      <c r="L249" t="s">
        <v>4873</v>
      </c>
      <c r="M249">
        <v>3</v>
      </c>
      <c r="N249">
        <v>2</v>
      </c>
      <c r="O249">
        <v>1</v>
      </c>
      <c r="P249" t="s">
        <v>5050</v>
      </c>
      <c r="S249" t="s">
        <v>23</v>
      </c>
    </row>
    <row r="250" spans="1:19" x14ac:dyDescent="0.2">
      <c r="A250" t="s">
        <v>2997</v>
      </c>
      <c r="B250">
        <v>19.54</v>
      </c>
      <c r="C250">
        <v>653.3424</v>
      </c>
      <c r="D250">
        <v>5</v>
      </c>
      <c r="E250">
        <v>-3.5</v>
      </c>
      <c r="F250">
        <v>654.35019999999997</v>
      </c>
      <c r="G250">
        <v>21.99</v>
      </c>
      <c r="H250">
        <v>46300</v>
      </c>
      <c r="I250">
        <v>47900</v>
      </c>
      <c r="J250">
        <v>1</v>
      </c>
      <c r="K250" t="s">
        <v>7004</v>
      </c>
      <c r="L250" t="s">
        <v>4873</v>
      </c>
      <c r="M250">
        <v>2</v>
      </c>
      <c r="N250">
        <v>1</v>
      </c>
      <c r="O250">
        <v>1</v>
      </c>
      <c r="P250" t="s">
        <v>5172</v>
      </c>
      <c r="S250" t="s">
        <v>23</v>
      </c>
    </row>
    <row r="251" spans="1:19" x14ac:dyDescent="0.2">
      <c r="A251" t="s">
        <v>3000</v>
      </c>
      <c r="B251">
        <v>19.54</v>
      </c>
      <c r="C251">
        <v>653.3424</v>
      </c>
      <c r="D251">
        <v>5</v>
      </c>
      <c r="E251">
        <v>-3.5</v>
      </c>
      <c r="F251">
        <v>654.35019999999997</v>
      </c>
      <c r="G251">
        <v>21.99</v>
      </c>
      <c r="H251">
        <v>46300</v>
      </c>
      <c r="I251">
        <v>47900</v>
      </c>
      <c r="J251">
        <v>1</v>
      </c>
      <c r="K251" t="s">
        <v>7004</v>
      </c>
      <c r="L251" t="s">
        <v>4873</v>
      </c>
      <c r="M251">
        <v>2</v>
      </c>
      <c r="N251">
        <v>1</v>
      </c>
      <c r="O251">
        <v>1</v>
      </c>
      <c r="P251" t="s">
        <v>7005</v>
      </c>
      <c r="S251" t="s">
        <v>23</v>
      </c>
    </row>
    <row r="252" spans="1:19" x14ac:dyDescent="0.2">
      <c r="A252" t="s">
        <v>2991</v>
      </c>
      <c r="B252">
        <v>31.93</v>
      </c>
      <c r="C252">
        <v>1922.8534</v>
      </c>
      <c r="D252">
        <v>18</v>
      </c>
      <c r="E252">
        <v>0.8</v>
      </c>
      <c r="F252">
        <v>962.43880000000001</v>
      </c>
      <c r="G252">
        <v>30.93</v>
      </c>
      <c r="H252">
        <v>50800</v>
      </c>
      <c r="I252">
        <v>42900</v>
      </c>
      <c r="J252">
        <v>1</v>
      </c>
      <c r="K252" t="s">
        <v>6987</v>
      </c>
      <c r="L252" t="s">
        <v>4873</v>
      </c>
      <c r="M252">
        <v>2</v>
      </c>
      <c r="N252">
        <v>1</v>
      </c>
      <c r="O252">
        <v>1</v>
      </c>
      <c r="P252" t="s">
        <v>4663</v>
      </c>
      <c r="S252" t="s">
        <v>23</v>
      </c>
    </row>
    <row r="253" spans="1:19" x14ac:dyDescent="0.2">
      <c r="A253" t="s">
        <v>5923</v>
      </c>
      <c r="B253">
        <v>25.52</v>
      </c>
      <c r="C253">
        <v>816.42039999999997</v>
      </c>
      <c r="D253">
        <v>7</v>
      </c>
      <c r="E253">
        <v>-0.8</v>
      </c>
      <c r="F253">
        <v>817.43050000000005</v>
      </c>
      <c r="G253">
        <v>34.21</v>
      </c>
      <c r="H253">
        <v>49200</v>
      </c>
      <c r="I253">
        <v>44100</v>
      </c>
      <c r="J253">
        <v>1</v>
      </c>
      <c r="K253" t="s">
        <v>5924</v>
      </c>
      <c r="L253" t="s">
        <v>4873</v>
      </c>
      <c r="M253">
        <v>2</v>
      </c>
      <c r="N253">
        <v>1</v>
      </c>
      <c r="O253">
        <v>1</v>
      </c>
      <c r="P253" t="s">
        <v>648</v>
      </c>
      <c r="S253" t="s">
        <v>23</v>
      </c>
    </row>
    <row r="254" spans="1:19" x14ac:dyDescent="0.2">
      <c r="A254" t="s">
        <v>2466</v>
      </c>
      <c r="B254">
        <v>21.88</v>
      </c>
      <c r="C254">
        <v>509.24849999999998</v>
      </c>
      <c r="D254">
        <v>5</v>
      </c>
      <c r="E254">
        <v>2.2000000000000002</v>
      </c>
      <c r="F254">
        <v>510.2595</v>
      </c>
      <c r="G254">
        <v>12.35</v>
      </c>
      <c r="H254">
        <v>47800</v>
      </c>
      <c r="I254">
        <v>44900</v>
      </c>
      <c r="J254">
        <v>2</v>
      </c>
      <c r="K254" t="s">
        <v>6168</v>
      </c>
      <c r="L254" t="s">
        <v>4877</v>
      </c>
      <c r="M254">
        <v>2</v>
      </c>
      <c r="N254">
        <v>1</v>
      </c>
      <c r="O254">
        <v>1</v>
      </c>
      <c r="P254" t="s">
        <v>6169</v>
      </c>
      <c r="S254" t="s">
        <v>23</v>
      </c>
    </row>
    <row r="255" spans="1:19" x14ac:dyDescent="0.2">
      <c r="A255" t="s">
        <v>1635</v>
      </c>
      <c r="B255">
        <v>24.16</v>
      </c>
      <c r="C255">
        <v>759.4239</v>
      </c>
      <c r="D255">
        <v>7</v>
      </c>
      <c r="E255">
        <v>2.4</v>
      </c>
      <c r="F255">
        <v>380.7217</v>
      </c>
      <c r="G255">
        <v>9.14</v>
      </c>
      <c r="H255">
        <v>50800</v>
      </c>
      <c r="I255">
        <v>39400</v>
      </c>
      <c r="J255">
        <v>1</v>
      </c>
      <c r="K255" t="s">
        <v>5296</v>
      </c>
      <c r="L255" t="s">
        <v>4873</v>
      </c>
      <c r="M255">
        <v>2</v>
      </c>
      <c r="N255">
        <v>1</v>
      </c>
      <c r="O255">
        <v>1</v>
      </c>
      <c r="P255" t="s">
        <v>5297</v>
      </c>
      <c r="S255" t="s">
        <v>23</v>
      </c>
    </row>
    <row r="256" spans="1:19" x14ac:dyDescent="0.2">
      <c r="A256" t="s">
        <v>6867</v>
      </c>
      <c r="B256">
        <v>25.26</v>
      </c>
      <c r="C256">
        <v>601.35879999999997</v>
      </c>
      <c r="D256">
        <v>5</v>
      </c>
      <c r="E256">
        <v>1</v>
      </c>
      <c r="F256">
        <v>301.68819999999999</v>
      </c>
      <c r="G256">
        <v>13.04</v>
      </c>
      <c r="H256">
        <v>45100</v>
      </c>
      <c r="I256" t="s">
        <v>24</v>
      </c>
      <c r="J256">
        <v>1</v>
      </c>
      <c r="K256" t="s">
        <v>6868</v>
      </c>
      <c r="L256" t="s">
        <v>4873</v>
      </c>
      <c r="M256">
        <v>2</v>
      </c>
      <c r="N256">
        <v>2</v>
      </c>
      <c r="O256">
        <v>0</v>
      </c>
      <c r="P256" t="s">
        <v>4974</v>
      </c>
      <c r="S256" t="s">
        <v>23</v>
      </c>
    </row>
    <row r="257" spans="1:19" x14ac:dyDescent="0.2">
      <c r="A257" t="s">
        <v>2989</v>
      </c>
      <c r="B257">
        <v>27.71</v>
      </c>
      <c r="C257">
        <v>1808.8104000000001</v>
      </c>
      <c r="D257">
        <v>17</v>
      </c>
      <c r="E257">
        <v>0.8</v>
      </c>
      <c r="F257">
        <v>905.4171</v>
      </c>
      <c r="G257">
        <v>31.75</v>
      </c>
      <c r="H257">
        <v>46300</v>
      </c>
      <c r="I257">
        <v>43700</v>
      </c>
      <c r="J257">
        <v>1</v>
      </c>
      <c r="K257" t="s">
        <v>6986</v>
      </c>
      <c r="L257" t="s">
        <v>4873</v>
      </c>
      <c r="M257">
        <v>2</v>
      </c>
      <c r="N257">
        <v>1</v>
      </c>
      <c r="O257">
        <v>1</v>
      </c>
      <c r="P257" t="s">
        <v>4663</v>
      </c>
      <c r="S257" t="s">
        <v>23</v>
      </c>
    </row>
    <row r="258" spans="1:19" x14ac:dyDescent="0.2">
      <c r="A258" t="s">
        <v>6318</v>
      </c>
      <c r="B258">
        <v>33.85</v>
      </c>
      <c r="C258">
        <v>995.42359999999996</v>
      </c>
      <c r="D258">
        <v>8</v>
      </c>
      <c r="E258">
        <v>2.1</v>
      </c>
      <c r="F258">
        <v>996.43709999999999</v>
      </c>
      <c r="G258">
        <v>26.55</v>
      </c>
      <c r="H258">
        <v>36800</v>
      </c>
      <c r="I258">
        <v>52900</v>
      </c>
      <c r="J258">
        <v>1</v>
      </c>
      <c r="K258" t="s">
        <v>6319</v>
      </c>
      <c r="L258" t="s">
        <v>4873</v>
      </c>
      <c r="M258">
        <v>3</v>
      </c>
      <c r="N258">
        <v>1</v>
      </c>
      <c r="O258">
        <v>2</v>
      </c>
      <c r="P258" t="s">
        <v>5176</v>
      </c>
      <c r="S258" t="s">
        <v>23</v>
      </c>
    </row>
    <row r="259" spans="1:19" x14ac:dyDescent="0.2">
      <c r="A259" t="s">
        <v>266</v>
      </c>
      <c r="B259">
        <v>24.02</v>
      </c>
      <c r="C259">
        <v>725.33839999999998</v>
      </c>
      <c r="D259">
        <v>6</v>
      </c>
      <c r="E259">
        <v>-1.7</v>
      </c>
      <c r="F259">
        <v>726.34810000000004</v>
      </c>
      <c r="G259">
        <v>23.44</v>
      </c>
      <c r="H259">
        <v>44400</v>
      </c>
      <c r="I259">
        <v>43300</v>
      </c>
      <c r="J259">
        <v>2</v>
      </c>
      <c r="K259" t="s">
        <v>5328</v>
      </c>
      <c r="L259" t="s">
        <v>4877</v>
      </c>
      <c r="M259">
        <v>2</v>
      </c>
      <c r="N259">
        <v>1</v>
      </c>
      <c r="O259">
        <v>1</v>
      </c>
      <c r="P259" t="s">
        <v>4874</v>
      </c>
      <c r="S259" t="s">
        <v>23</v>
      </c>
    </row>
    <row r="260" spans="1:19" x14ac:dyDescent="0.2">
      <c r="A260" t="s">
        <v>2131</v>
      </c>
      <c r="B260">
        <v>32.840000000000003</v>
      </c>
      <c r="C260">
        <v>1171.5719999999999</v>
      </c>
      <c r="D260">
        <v>10</v>
      </c>
      <c r="E260">
        <v>-2.6</v>
      </c>
      <c r="F260">
        <v>586.79430000000002</v>
      </c>
      <c r="G260">
        <v>14.44</v>
      </c>
      <c r="H260">
        <v>49200</v>
      </c>
      <c r="I260">
        <v>37700</v>
      </c>
      <c r="J260">
        <v>1</v>
      </c>
      <c r="K260" t="s">
        <v>5817</v>
      </c>
      <c r="L260" t="s">
        <v>4873</v>
      </c>
      <c r="M260">
        <v>2</v>
      </c>
      <c r="N260">
        <v>1</v>
      </c>
      <c r="O260">
        <v>1</v>
      </c>
      <c r="P260" t="s">
        <v>4874</v>
      </c>
      <c r="S260" t="s">
        <v>23</v>
      </c>
    </row>
    <row r="261" spans="1:19" x14ac:dyDescent="0.2">
      <c r="A261" t="s">
        <v>6856</v>
      </c>
      <c r="B261">
        <v>24.12</v>
      </c>
      <c r="C261">
        <v>529.31119999999999</v>
      </c>
      <c r="D261">
        <v>5</v>
      </c>
      <c r="E261">
        <v>-3.1</v>
      </c>
      <c r="F261">
        <v>530.31899999999996</v>
      </c>
      <c r="G261">
        <v>16.61</v>
      </c>
      <c r="H261">
        <v>46500</v>
      </c>
      <c r="I261">
        <v>39400</v>
      </c>
      <c r="J261">
        <v>1</v>
      </c>
      <c r="K261" t="s">
        <v>6857</v>
      </c>
      <c r="L261" t="s">
        <v>4873</v>
      </c>
      <c r="M261">
        <v>2</v>
      </c>
      <c r="N261">
        <v>1</v>
      </c>
      <c r="O261">
        <v>1</v>
      </c>
      <c r="P261" t="s">
        <v>6858</v>
      </c>
      <c r="S261" t="s">
        <v>23</v>
      </c>
    </row>
    <row r="262" spans="1:19" x14ac:dyDescent="0.2">
      <c r="A262" t="s">
        <v>1147</v>
      </c>
      <c r="B262">
        <v>22.91</v>
      </c>
      <c r="C262">
        <v>786.46389999999997</v>
      </c>
      <c r="D262">
        <v>7</v>
      </c>
      <c r="E262">
        <v>8</v>
      </c>
      <c r="F262">
        <v>394.24439999999998</v>
      </c>
      <c r="G262">
        <v>18</v>
      </c>
      <c r="H262">
        <v>47500</v>
      </c>
      <c r="I262">
        <v>38200</v>
      </c>
      <c r="J262">
        <v>2</v>
      </c>
      <c r="K262" t="s">
        <v>4920</v>
      </c>
      <c r="L262" t="s">
        <v>4877</v>
      </c>
      <c r="M262">
        <v>2</v>
      </c>
      <c r="N262">
        <v>1</v>
      </c>
      <c r="O262">
        <v>1</v>
      </c>
      <c r="P262" t="s">
        <v>4916</v>
      </c>
      <c r="S262" t="s">
        <v>23</v>
      </c>
    </row>
    <row r="263" spans="1:19" x14ac:dyDescent="0.2">
      <c r="A263" t="s">
        <v>2047</v>
      </c>
      <c r="B263">
        <v>20.38</v>
      </c>
      <c r="C263">
        <v>630.3741</v>
      </c>
      <c r="D263">
        <v>5</v>
      </c>
      <c r="E263">
        <v>-3.4</v>
      </c>
      <c r="F263">
        <v>631.38239999999996</v>
      </c>
      <c r="G263">
        <v>25.32</v>
      </c>
      <c r="H263" t="s">
        <v>24</v>
      </c>
      <c r="I263">
        <v>42800</v>
      </c>
      <c r="J263">
        <v>2</v>
      </c>
      <c r="K263" t="s">
        <v>5694</v>
      </c>
      <c r="L263" t="s">
        <v>4877</v>
      </c>
      <c r="M263">
        <v>1</v>
      </c>
      <c r="N263">
        <v>0</v>
      </c>
      <c r="O263">
        <v>1</v>
      </c>
      <c r="P263" t="s">
        <v>5695</v>
      </c>
      <c r="S263" t="s">
        <v>23</v>
      </c>
    </row>
    <row r="264" spans="1:19" x14ac:dyDescent="0.2">
      <c r="A264" t="s">
        <v>2094</v>
      </c>
      <c r="B264">
        <v>20.38</v>
      </c>
      <c r="C264">
        <v>630.3741</v>
      </c>
      <c r="D264">
        <v>5</v>
      </c>
      <c r="E264">
        <v>-3.4</v>
      </c>
      <c r="F264">
        <v>631.38239999999996</v>
      </c>
      <c r="G264">
        <v>25.32</v>
      </c>
      <c r="H264" t="s">
        <v>24</v>
      </c>
      <c r="I264">
        <v>42800</v>
      </c>
      <c r="J264">
        <v>2</v>
      </c>
      <c r="K264" t="s">
        <v>5694</v>
      </c>
      <c r="L264" t="s">
        <v>4877</v>
      </c>
      <c r="M264">
        <v>1</v>
      </c>
      <c r="N264">
        <v>0</v>
      </c>
      <c r="O264">
        <v>1</v>
      </c>
      <c r="P264" t="s">
        <v>5742</v>
      </c>
      <c r="S264" t="s">
        <v>23</v>
      </c>
    </row>
    <row r="265" spans="1:19" x14ac:dyDescent="0.2">
      <c r="A265" t="s">
        <v>6725</v>
      </c>
      <c r="B265">
        <v>21.87</v>
      </c>
      <c r="C265">
        <v>630.3741</v>
      </c>
      <c r="D265">
        <v>5</v>
      </c>
      <c r="E265">
        <v>-3.4</v>
      </c>
      <c r="F265">
        <v>631.38239999999996</v>
      </c>
      <c r="G265">
        <v>25.32</v>
      </c>
      <c r="H265" t="s">
        <v>24</v>
      </c>
      <c r="I265">
        <v>42800</v>
      </c>
      <c r="J265">
        <v>2</v>
      </c>
      <c r="K265" t="s">
        <v>6726</v>
      </c>
      <c r="L265" t="s">
        <v>4877</v>
      </c>
      <c r="M265">
        <v>1</v>
      </c>
      <c r="N265">
        <v>0</v>
      </c>
      <c r="O265">
        <v>1</v>
      </c>
      <c r="P265" t="s">
        <v>6727</v>
      </c>
      <c r="S265" t="s">
        <v>23</v>
      </c>
    </row>
    <row r="266" spans="1:19" x14ac:dyDescent="0.2">
      <c r="A266" t="s">
        <v>2832</v>
      </c>
      <c r="B266">
        <v>21.87</v>
      </c>
      <c r="C266">
        <v>630.3741</v>
      </c>
      <c r="D266">
        <v>5</v>
      </c>
      <c r="E266">
        <v>-3.4</v>
      </c>
      <c r="F266">
        <v>631.38239999999996</v>
      </c>
      <c r="G266">
        <v>25.32</v>
      </c>
      <c r="H266" t="s">
        <v>24</v>
      </c>
      <c r="I266">
        <v>42800</v>
      </c>
      <c r="J266">
        <v>2</v>
      </c>
      <c r="K266" t="s">
        <v>6726</v>
      </c>
      <c r="L266" t="s">
        <v>4877</v>
      </c>
      <c r="M266">
        <v>1</v>
      </c>
      <c r="N266">
        <v>0</v>
      </c>
      <c r="O266">
        <v>1</v>
      </c>
      <c r="P266" t="s">
        <v>6742</v>
      </c>
      <c r="S266" t="s">
        <v>23</v>
      </c>
    </row>
    <row r="267" spans="1:19" x14ac:dyDescent="0.2">
      <c r="A267" t="s">
        <v>1873</v>
      </c>
      <c r="B267">
        <v>19.350000000000001</v>
      </c>
      <c r="C267">
        <v>722.39620000000002</v>
      </c>
      <c r="D267">
        <v>6</v>
      </c>
      <c r="E267">
        <v>-7.3</v>
      </c>
      <c r="F267">
        <v>723.40129999999999</v>
      </c>
      <c r="G267">
        <v>5.17</v>
      </c>
      <c r="H267">
        <v>51200</v>
      </c>
      <c r="I267">
        <v>32400</v>
      </c>
      <c r="J267">
        <v>1</v>
      </c>
      <c r="K267" t="s">
        <v>5586</v>
      </c>
      <c r="L267" t="s">
        <v>4873</v>
      </c>
      <c r="M267">
        <v>3</v>
      </c>
      <c r="N267">
        <v>2</v>
      </c>
      <c r="O267">
        <v>1</v>
      </c>
      <c r="S267" t="s">
        <v>23</v>
      </c>
    </row>
    <row r="268" spans="1:19" x14ac:dyDescent="0.2">
      <c r="A268" t="s">
        <v>1876</v>
      </c>
      <c r="B268">
        <v>19.350000000000001</v>
      </c>
      <c r="C268">
        <v>722.39620000000002</v>
      </c>
      <c r="D268">
        <v>6</v>
      </c>
      <c r="E268">
        <v>-7.3</v>
      </c>
      <c r="F268">
        <v>723.40129999999999</v>
      </c>
      <c r="G268">
        <v>5.17</v>
      </c>
      <c r="H268">
        <v>51200</v>
      </c>
      <c r="I268">
        <v>32400</v>
      </c>
      <c r="J268">
        <v>1</v>
      </c>
      <c r="K268" t="s">
        <v>5586</v>
      </c>
      <c r="L268" t="s">
        <v>4873</v>
      </c>
      <c r="M268">
        <v>3</v>
      </c>
      <c r="N268">
        <v>2</v>
      </c>
      <c r="O268">
        <v>1</v>
      </c>
      <c r="P268" t="s">
        <v>5218</v>
      </c>
      <c r="S268" t="s">
        <v>23</v>
      </c>
    </row>
    <row r="269" spans="1:19" x14ac:dyDescent="0.2">
      <c r="A269" t="s">
        <v>6931</v>
      </c>
      <c r="B269">
        <v>23.9</v>
      </c>
      <c r="C269">
        <v>717.37369999999999</v>
      </c>
      <c r="D269">
        <v>5</v>
      </c>
      <c r="E269">
        <v>6.2</v>
      </c>
      <c r="F269">
        <v>718.38900000000001</v>
      </c>
      <c r="G269">
        <v>29.13</v>
      </c>
      <c r="H269" t="s">
        <v>24</v>
      </c>
      <c r="I269">
        <v>41100</v>
      </c>
      <c r="J269">
        <v>2</v>
      </c>
      <c r="K269" t="s">
        <v>6932</v>
      </c>
      <c r="L269" t="s">
        <v>4877</v>
      </c>
      <c r="M269">
        <v>1</v>
      </c>
      <c r="N269">
        <v>0</v>
      </c>
      <c r="O269">
        <v>1</v>
      </c>
      <c r="P269" t="s">
        <v>6786</v>
      </c>
      <c r="S269" t="s">
        <v>23</v>
      </c>
    </row>
    <row r="270" spans="1:19" x14ac:dyDescent="0.2">
      <c r="A270" t="s">
        <v>6933</v>
      </c>
      <c r="B270">
        <v>23.9</v>
      </c>
      <c r="C270">
        <v>717.37369999999999</v>
      </c>
      <c r="D270">
        <v>5</v>
      </c>
      <c r="E270">
        <v>6.2</v>
      </c>
      <c r="F270">
        <v>718.38900000000001</v>
      </c>
      <c r="G270">
        <v>29.13</v>
      </c>
      <c r="H270" t="s">
        <v>24</v>
      </c>
      <c r="I270">
        <v>41100</v>
      </c>
      <c r="J270">
        <v>2</v>
      </c>
      <c r="K270" t="s">
        <v>6932</v>
      </c>
      <c r="L270" t="s">
        <v>4877</v>
      </c>
      <c r="M270">
        <v>1</v>
      </c>
      <c r="N270">
        <v>0</v>
      </c>
      <c r="O270">
        <v>1</v>
      </c>
      <c r="P270" t="s">
        <v>6137</v>
      </c>
      <c r="S270" t="s">
        <v>23</v>
      </c>
    </row>
    <row r="271" spans="1:19" x14ac:dyDescent="0.2">
      <c r="A271" t="s">
        <v>6944</v>
      </c>
      <c r="B271">
        <v>23.9</v>
      </c>
      <c r="C271">
        <v>717.37369999999999</v>
      </c>
      <c r="D271">
        <v>5</v>
      </c>
      <c r="E271">
        <v>6.2</v>
      </c>
      <c r="F271">
        <v>718.38900000000001</v>
      </c>
      <c r="G271">
        <v>29.13</v>
      </c>
      <c r="H271" t="s">
        <v>24</v>
      </c>
      <c r="I271">
        <v>41100</v>
      </c>
      <c r="J271">
        <v>2</v>
      </c>
      <c r="K271" t="s">
        <v>6932</v>
      </c>
      <c r="L271" t="s">
        <v>4877</v>
      </c>
      <c r="M271">
        <v>1</v>
      </c>
      <c r="N271">
        <v>0</v>
      </c>
      <c r="O271">
        <v>1</v>
      </c>
      <c r="P271" t="s">
        <v>6945</v>
      </c>
      <c r="S271" t="s">
        <v>23</v>
      </c>
    </row>
    <row r="272" spans="1:19" x14ac:dyDescent="0.2">
      <c r="A272" t="s">
        <v>6946</v>
      </c>
      <c r="B272">
        <v>23.9</v>
      </c>
      <c r="C272">
        <v>717.37369999999999</v>
      </c>
      <c r="D272">
        <v>5</v>
      </c>
      <c r="E272">
        <v>6.2</v>
      </c>
      <c r="F272">
        <v>718.38900000000001</v>
      </c>
      <c r="G272">
        <v>29.13</v>
      </c>
      <c r="H272" t="s">
        <v>24</v>
      </c>
      <c r="I272">
        <v>41100</v>
      </c>
      <c r="J272">
        <v>2</v>
      </c>
      <c r="K272" t="s">
        <v>6932</v>
      </c>
      <c r="L272" t="s">
        <v>4877</v>
      </c>
      <c r="M272">
        <v>1</v>
      </c>
      <c r="N272">
        <v>0</v>
      </c>
      <c r="O272">
        <v>1</v>
      </c>
      <c r="S272" t="s">
        <v>23</v>
      </c>
    </row>
    <row r="273" spans="1:19" x14ac:dyDescent="0.2">
      <c r="A273" t="s">
        <v>145</v>
      </c>
      <c r="B273">
        <v>28.26</v>
      </c>
      <c r="C273">
        <v>931.42870000000005</v>
      </c>
      <c r="D273">
        <v>7</v>
      </c>
      <c r="E273">
        <v>-4.7</v>
      </c>
      <c r="F273">
        <v>311.48360000000002</v>
      </c>
      <c r="G273">
        <v>7.14</v>
      </c>
      <c r="H273">
        <v>46700</v>
      </c>
      <c r="I273">
        <v>31700</v>
      </c>
      <c r="J273">
        <v>2</v>
      </c>
      <c r="K273" t="s">
        <v>5014</v>
      </c>
      <c r="L273" t="s">
        <v>4877</v>
      </c>
      <c r="M273">
        <v>5</v>
      </c>
      <c r="N273">
        <v>3</v>
      </c>
      <c r="O273">
        <v>2</v>
      </c>
      <c r="P273" t="s">
        <v>4874</v>
      </c>
      <c r="S273" t="s">
        <v>23</v>
      </c>
    </row>
    <row r="274" spans="1:19" x14ac:dyDescent="0.2">
      <c r="A274" t="s">
        <v>6109</v>
      </c>
      <c r="B274">
        <v>18.510000000000002</v>
      </c>
      <c r="C274">
        <v>546.30129999999997</v>
      </c>
      <c r="D274">
        <v>5</v>
      </c>
      <c r="E274">
        <v>-0.7</v>
      </c>
      <c r="F274">
        <v>547.31100000000004</v>
      </c>
      <c r="G274">
        <v>7.05</v>
      </c>
      <c r="H274">
        <v>46600</v>
      </c>
      <c r="I274">
        <v>31800</v>
      </c>
      <c r="J274">
        <v>2</v>
      </c>
      <c r="K274" t="s">
        <v>6110</v>
      </c>
      <c r="L274" t="s">
        <v>4877</v>
      </c>
      <c r="M274">
        <v>2</v>
      </c>
      <c r="N274">
        <v>1</v>
      </c>
      <c r="O274">
        <v>1</v>
      </c>
      <c r="P274" t="s">
        <v>6111</v>
      </c>
      <c r="S274" t="s">
        <v>23</v>
      </c>
    </row>
    <row r="275" spans="1:19" x14ac:dyDescent="0.2">
      <c r="A275" t="s">
        <v>6162</v>
      </c>
      <c r="B275">
        <v>18.510000000000002</v>
      </c>
      <c r="C275">
        <v>546.30129999999997</v>
      </c>
      <c r="D275">
        <v>5</v>
      </c>
      <c r="E275">
        <v>-0.7</v>
      </c>
      <c r="F275">
        <v>547.31100000000004</v>
      </c>
      <c r="G275">
        <v>7.05</v>
      </c>
      <c r="H275">
        <v>46600</v>
      </c>
      <c r="I275">
        <v>31800</v>
      </c>
      <c r="J275">
        <v>2</v>
      </c>
      <c r="K275" t="s">
        <v>6110</v>
      </c>
      <c r="L275" t="s">
        <v>4877</v>
      </c>
      <c r="M275">
        <v>2</v>
      </c>
      <c r="N275">
        <v>1</v>
      </c>
      <c r="O275">
        <v>1</v>
      </c>
      <c r="P275" t="s">
        <v>6163</v>
      </c>
      <c r="S275" t="s">
        <v>23</v>
      </c>
    </row>
    <row r="276" spans="1:19" x14ac:dyDescent="0.2">
      <c r="A276" t="s">
        <v>6775</v>
      </c>
      <c r="B276">
        <v>23.53</v>
      </c>
      <c r="C276">
        <v>1308.6271999999999</v>
      </c>
      <c r="D276">
        <v>12</v>
      </c>
      <c r="E276">
        <v>6.2</v>
      </c>
      <c r="F276">
        <v>655.32820000000004</v>
      </c>
      <c r="G276">
        <v>22.77</v>
      </c>
      <c r="H276">
        <v>39700</v>
      </c>
      <c r="I276">
        <v>38100</v>
      </c>
      <c r="J276">
        <v>2</v>
      </c>
      <c r="K276" t="s">
        <v>6776</v>
      </c>
      <c r="L276" t="s">
        <v>4877</v>
      </c>
      <c r="M276">
        <v>4</v>
      </c>
      <c r="N276">
        <v>2</v>
      </c>
      <c r="O276">
        <v>2</v>
      </c>
      <c r="P276" t="s">
        <v>4916</v>
      </c>
      <c r="S276" t="s">
        <v>23</v>
      </c>
    </row>
    <row r="277" spans="1:19" x14ac:dyDescent="0.2">
      <c r="A277" t="s">
        <v>6018</v>
      </c>
      <c r="B277">
        <v>20.260000000000002</v>
      </c>
      <c r="C277">
        <v>1316.7452000000001</v>
      </c>
      <c r="D277">
        <v>12</v>
      </c>
      <c r="E277">
        <v>4.8</v>
      </c>
      <c r="F277">
        <v>659.38589999999999</v>
      </c>
      <c r="G277">
        <v>23.64</v>
      </c>
      <c r="H277">
        <v>16200</v>
      </c>
      <c r="I277">
        <v>61300</v>
      </c>
      <c r="J277">
        <v>1</v>
      </c>
      <c r="K277" t="s">
        <v>6019</v>
      </c>
      <c r="L277" t="s">
        <v>4873</v>
      </c>
      <c r="M277">
        <v>2</v>
      </c>
      <c r="N277">
        <v>1</v>
      </c>
      <c r="O277">
        <v>1</v>
      </c>
      <c r="P277" t="s">
        <v>6020</v>
      </c>
      <c r="S277" t="s">
        <v>23</v>
      </c>
    </row>
    <row r="278" spans="1:19" x14ac:dyDescent="0.2">
      <c r="A278" t="s">
        <v>1437</v>
      </c>
      <c r="B278">
        <v>24.02</v>
      </c>
      <c r="C278">
        <v>1311.5541000000001</v>
      </c>
      <c r="D278">
        <v>11</v>
      </c>
      <c r="E278">
        <v>3.1</v>
      </c>
      <c r="F278">
        <v>656.78909999999996</v>
      </c>
      <c r="G278">
        <v>33.72</v>
      </c>
      <c r="H278">
        <v>40100</v>
      </c>
      <c r="I278">
        <v>36900</v>
      </c>
      <c r="J278">
        <v>1</v>
      </c>
      <c r="K278" t="s">
        <v>5168</v>
      </c>
      <c r="L278" t="s">
        <v>4873</v>
      </c>
      <c r="M278">
        <v>2</v>
      </c>
      <c r="N278">
        <v>1</v>
      </c>
      <c r="O278">
        <v>1</v>
      </c>
      <c r="P278" t="s">
        <v>4996</v>
      </c>
      <c r="S278" t="s">
        <v>23</v>
      </c>
    </row>
    <row r="279" spans="1:19" x14ac:dyDescent="0.2">
      <c r="A279" t="s">
        <v>6961</v>
      </c>
      <c r="B279">
        <v>34.369999999999997</v>
      </c>
      <c r="C279">
        <v>1663.7916</v>
      </c>
      <c r="D279">
        <v>15</v>
      </c>
      <c r="E279">
        <v>-3.4</v>
      </c>
      <c r="F279">
        <v>832.90440000000001</v>
      </c>
      <c r="G279">
        <v>34.409999999999997</v>
      </c>
      <c r="H279" t="s">
        <v>24</v>
      </c>
      <c r="I279">
        <v>38400</v>
      </c>
      <c r="J279">
        <v>2</v>
      </c>
      <c r="K279" t="s">
        <v>6962</v>
      </c>
      <c r="L279" t="s">
        <v>4877</v>
      </c>
      <c r="M279">
        <v>1</v>
      </c>
      <c r="N279">
        <v>0</v>
      </c>
      <c r="O279">
        <v>1</v>
      </c>
      <c r="P279" t="s">
        <v>4916</v>
      </c>
      <c r="S279" t="s">
        <v>23</v>
      </c>
    </row>
    <row r="280" spans="1:19" x14ac:dyDescent="0.2">
      <c r="A280" t="s">
        <v>6264</v>
      </c>
      <c r="B280">
        <v>45.76</v>
      </c>
      <c r="C280">
        <v>1289.6938</v>
      </c>
      <c r="D280">
        <v>13</v>
      </c>
      <c r="E280">
        <v>-0.7</v>
      </c>
      <c r="F280">
        <v>645.85640000000001</v>
      </c>
      <c r="G280">
        <v>18.57</v>
      </c>
      <c r="H280">
        <v>39200</v>
      </c>
      <c r="I280">
        <v>37000</v>
      </c>
      <c r="J280">
        <v>1</v>
      </c>
      <c r="K280" t="s">
        <v>6265</v>
      </c>
      <c r="L280" t="s">
        <v>4873</v>
      </c>
      <c r="M280">
        <v>2</v>
      </c>
      <c r="N280">
        <v>1</v>
      </c>
      <c r="O280">
        <v>1</v>
      </c>
      <c r="P280" t="s">
        <v>6266</v>
      </c>
      <c r="S280" t="s">
        <v>23</v>
      </c>
    </row>
    <row r="281" spans="1:19" x14ac:dyDescent="0.2">
      <c r="A281" t="s">
        <v>4515</v>
      </c>
      <c r="B281">
        <v>27.02</v>
      </c>
      <c r="C281">
        <v>525.24350000000004</v>
      </c>
      <c r="D281">
        <v>5</v>
      </c>
      <c r="E281">
        <v>0.4</v>
      </c>
      <c r="F281">
        <v>526.25319999999999</v>
      </c>
      <c r="G281">
        <v>9.93</v>
      </c>
      <c r="H281">
        <v>43800</v>
      </c>
      <c r="I281">
        <v>31900</v>
      </c>
      <c r="J281">
        <v>1</v>
      </c>
      <c r="K281" t="s">
        <v>6214</v>
      </c>
      <c r="L281" t="s">
        <v>4873</v>
      </c>
      <c r="M281">
        <v>2</v>
      </c>
      <c r="N281">
        <v>1</v>
      </c>
      <c r="O281">
        <v>1</v>
      </c>
      <c r="P281" t="s">
        <v>6215</v>
      </c>
      <c r="S281" t="s">
        <v>23</v>
      </c>
    </row>
    <row r="282" spans="1:19" x14ac:dyDescent="0.2">
      <c r="A282" t="s">
        <v>4519</v>
      </c>
      <c r="B282">
        <v>27.02</v>
      </c>
      <c r="C282">
        <v>525.24350000000004</v>
      </c>
      <c r="D282">
        <v>5</v>
      </c>
      <c r="E282">
        <v>0.4</v>
      </c>
      <c r="F282">
        <v>526.25319999999999</v>
      </c>
      <c r="G282">
        <v>9.93</v>
      </c>
      <c r="H282">
        <v>43800</v>
      </c>
      <c r="I282">
        <v>31900</v>
      </c>
      <c r="J282">
        <v>1</v>
      </c>
      <c r="K282" t="s">
        <v>6214</v>
      </c>
      <c r="L282" t="s">
        <v>4873</v>
      </c>
      <c r="M282">
        <v>2</v>
      </c>
      <c r="N282">
        <v>1</v>
      </c>
      <c r="O282">
        <v>1</v>
      </c>
      <c r="P282" t="s">
        <v>6216</v>
      </c>
      <c r="S282" t="s">
        <v>23</v>
      </c>
    </row>
    <row r="283" spans="1:19" x14ac:dyDescent="0.2">
      <c r="A283" t="s">
        <v>6260</v>
      </c>
      <c r="B283">
        <v>32.590000000000003</v>
      </c>
      <c r="C283">
        <v>1293.7180000000001</v>
      </c>
      <c r="D283">
        <v>12</v>
      </c>
      <c r="E283">
        <v>1.3</v>
      </c>
      <c r="F283">
        <v>647.87040000000002</v>
      </c>
      <c r="G283">
        <v>42.38</v>
      </c>
      <c r="H283">
        <v>33000</v>
      </c>
      <c r="I283">
        <v>41100</v>
      </c>
      <c r="J283">
        <v>2</v>
      </c>
      <c r="K283" t="s">
        <v>6261</v>
      </c>
      <c r="L283" t="s">
        <v>4877</v>
      </c>
      <c r="M283">
        <v>3</v>
      </c>
      <c r="N283">
        <v>1</v>
      </c>
      <c r="O283">
        <v>2</v>
      </c>
      <c r="P283" t="s">
        <v>1530</v>
      </c>
      <c r="S283" t="s">
        <v>23</v>
      </c>
    </row>
    <row r="284" spans="1:19" x14ac:dyDescent="0.2">
      <c r="A284" t="s">
        <v>5372</v>
      </c>
      <c r="B284">
        <v>20.38</v>
      </c>
      <c r="C284">
        <v>544.30089999999996</v>
      </c>
      <c r="D284">
        <v>5</v>
      </c>
      <c r="E284">
        <v>1</v>
      </c>
      <c r="F284">
        <v>545.31100000000004</v>
      </c>
      <c r="G284">
        <v>21.35</v>
      </c>
      <c r="H284">
        <v>37000</v>
      </c>
      <c r="I284" t="s">
        <v>24</v>
      </c>
      <c r="J284">
        <v>1</v>
      </c>
      <c r="K284" t="s">
        <v>5373</v>
      </c>
      <c r="L284" t="s">
        <v>4873</v>
      </c>
      <c r="M284">
        <v>1</v>
      </c>
      <c r="N284">
        <v>1</v>
      </c>
      <c r="O284">
        <v>0</v>
      </c>
      <c r="P284" t="s">
        <v>5374</v>
      </c>
      <c r="S284" t="s">
        <v>23</v>
      </c>
    </row>
    <row r="285" spans="1:19" x14ac:dyDescent="0.2">
      <c r="A285" t="s">
        <v>5627</v>
      </c>
      <c r="B285">
        <v>20.38</v>
      </c>
      <c r="C285">
        <v>544.30089999999996</v>
      </c>
      <c r="D285">
        <v>5</v>
      </c>
      <c r="E285">
        <v>1</v>
      </c>
      <c r="F285">
        <v>545.31100000000004</v>
      </c>
      <c r="G285">
        <v>21.35</v>
      </c>
      <c r="H285">
        <v>37000</v>
      </c>
      <c r="I285" t="s">
        <v>24</v>
      </c>
      <c r="J285">
        <v>1</v>
      </c>
      <c r="K285" t="s">
        <v>5373</v>
      </c>
      <c r="L285" t="s">
        <v>4873</v>
      </c>
      <c r="M285">
        <v>1</v>
      </c>
      <c r="N285">
        <v>1</v>
      </c>
      <c r="O285">
        <v>0</v>
      </c>
      <c r="P285" t="s">
        <v>5628</v>
      </c>
      <c r="S285" t="s">
        <v>23</v>
      </c>
    </row>
    <row r="286" spans="1:19" x14ac:dyDescent="0.2">
      <c r="A286" t="s">
        <v>5647</v>
      </c>
      <c r="B286">
        <v>24.08</v>
      </c>
      <c r="C286">
        <v>789.39089999999999</v>
      </c>
      <c r="D286">
        <v>7</v>
      </c>
      <c r="E286">
        <v>-0.1</v>
      </c>
      <c r="F286">
        <v>790.40200000000004</v>
      </c>
      <c r="G286">
        <v>17.600000000000001</v>
      </c>
      <c r="H286">
        <v>40600</v>
      </c>
      <c r="I286">
        <v>33400</v>
      </c>
      <c r="J286">
        <v>2</v>
      </c>
      <c r="K286" t="s">
        <v>5648</v>
      </c>
      <c r="L286" t="s">
        <v>4877</v>
      </c>
      <c r="M286">
        <v>2</v>
      </c>
      <c r="N286">
        <v>1</v>
      </c>
      <c r="O286">
        <v>1</v>
      </c>
      <c r="P286" t="s">
        <v>4974</v>
      </c>
      <c r="S286" t="s">
        <v>23</v>
      </c>
    </row>
    <row r="287" spans="1:19" x14ac:dyDescent="0.2">
      <c r="A287" t="s">
        <v>1561</v>
      </c>
      <c r="B287">
        <v>21.18</v>
      </c>
      <c r="C287">
        <v>501.31619999999998</v>
      </c>
      <c r="D287">
        <v>5</v>
      </c>
      <c r="E287">
        <v>-4</v>
      </c>
      <c r="F287">
        <v>502.32400000000001</v>
      </c>
      <c r="G287">
        <v>17.809999999999999</v>
      </c>
      <c r="H287">
        <v>38800</v>
      </c>
      <c r="I287">
        <v>35000</v>
      </c>
      <c r="J287">
        <v>2</v>
      </c>
      <c r="K287" t="s">
        <v>5227</v>
      </c>
      <c r="L287" t="s">
        <v>4877</v>
      </c>
      <c r="M287">
        <v>2</v>
      </c>
      <c r="N287">
        <v>1</v>
      </c>
      <c r="O287">
        <v>1</v>
      </c>
      <c r="P287" t="s">
        <v>5228</v>
      </c>
      <c r="S287" t="s">
        <v>23</v>
      </c>
    </row>
    <row r="288" spans="1:19" x14ac:dyDescent="0.2">
      <c r="A288" t="s">
        <v>1564</v>
      </c>
      <c r="B288">
        <v>21.18</v>
      </c>
      <c r="C288">
        <v>501.31619999999998</v>
      </c>
      <c r="D288">
        <v>5</v>
      </c>
      <c r="E288">
        <v>-4</v>
      </c>
      <c r="F288">
        <v>502.32400000000001</v>
      </c>
      <c r="G288">
        <v>17.809999999999999</v>
      </c>
      <c r="H288">
        <v>38800</v>
      </c>
      <c r="I288">
        <v>35000</v>
      </c>
      <c r="J288">
        <v>2</v>
      </c>
      <c r="K288" t="s">
        <v>5227</v>
      </c>
      <c r="L288" t="s">
        <v>4877</v>
      </c>
      <c r="M288">
        <v>2</v>
      </c>
      <c r="N288">
        <v>1</v>
      </c>
      <c r="O288">
        <v>1</v>
      </c>
      <c r="P288" t="s">
        <v>5237</v>
      </c>
      <c r="S288" t="s">
        <v>23</v>
      </c>
    </row>
    <row r="289" spans="1:19" x14ac:dyDescent="0.2">
      <c r="A289" t="s">
        <v>1589</v>
      </c>
      <c r="B289">
        <v>21.18</v>
      </c>
      <c r="C289">
        <v>501.31619999999998</v>
      </c>
      <c r="D289">
        <v>5</v>
      </c>
      <c r="E289">
        <v>-4</v>
      </c>
      <c r="F289">
        <v>502.32400000000001</v>
      </c>
      <c r="G289">
        <v>17.809999999999999</v>
      </c>
      <c r="H289">
        <v>38800</v>
      </c>
      <c r="I289">
        <v>35000</v>
      </c>
      <c r="J289">
        <v>2</v>
      </c>
      <c r="K289" t="s">
        <v>5227</v>
      </c>
      <c r="L289" t="s">
        <v>4877</v>
      </c>
      <c r="M289">
        <v>2</v>
      </c>
      <c r="N289">
        <v>1</v>
      </c>
      <c r="O289">
        <v>1</v>
      </c>
      <c r="P289" t="s">
        <v>5244</v>
      </c>
      <c r="S289" t="s">
        <v>23</v>
      </c>
    </row>
    <row r="290" spans="1:19" x14ac:dyDescent="0.2">
      <c r="A290" t="s">
        <v>1591</v>
      </c>
      <c r="B290">
        <v>21.18</v>
      </c>
      <c r="C290">
        <v>501.31619999999998</v>
      </c>
      <c r="D290">
        <v>5</v>
      </c>
      <c r="E290">
        <v>-4</v>
      </c>
      <c r="F290">
        <v>502.32400000000001</v>
      </c>
      <c r="G290">
        <v>17.809999999999999</v>
      </c>
      <c r="H290">
        <v>38800</v>
      </c>
      <c r="I290">
        <v>35000</v>
      </c>
      <c r="J290">
        <v>2</v>
      </c>
      <c r="K290" t="s">
        <v>5227</v>
      </c>
      <c r="L290" t="s">
        <v>4877</v>
      </c>
      <c r="M290">
        <v>2</v>
      </c>
      <c r="N290">
        <v>1</v>
      </c>
      <c r="O290">
        <v>1</v>
      </c>
      <c r="P290" t="s">
        <v>5248</v>
      </c>
      <c r="S290" t="s">
        <v>23</v>
      </c>
    </row>
    <row r="291" spans="1:19" x14ac:dyDescent="0.2">
      <c r="A291" t="s">
        <v>574</v>
      </c>
      <c r="B291">
        <v>32.36</v>
      </c>
      <c r="C291">
        <v>1252.6604</v>
      </c>
      <c r="D291">
        <v>11</v>
      </c>
      <c r="E291">
        <v>3.4</v>
      </c>
      <c r="F291">
        <v>627.34220000000005</v>
      </c>
      <c r="G291">
        <v>24.95</v>
      </c>
      <c r="H291">
        <v>34900</v>
      </c>
      <c r="I291">
        <v>38300</v>
      </c>
      <c r="J291">
        <v>1</v>
      </c>
      <c r="K291" t="s">
        <v>5828</v>
      </c>
      <c r="L291" t="s">
        <v>4873</v>
      </c>
      <c r="M291">
        <v>2</v>
      </c>
      <c r="N291">
        <v>1</v>
      </c>
      <c r="O291">
        <v>1</v>
      </c>
      <c r="P291" t="s">
        <v>617</v>
      </c>
      <c r="S291" t="s">
        <v>23</v>
      </c>
    </row>
    <row r="292" spans="1:19" x14ac:dyDescent="0.2">
      <c r="A292" t="s">
        <v>1334</v>
      </c>
      <c r="B292">
        <v>25.25</v>
      </c>
      <c r="C292">
        <v>1226.6030000000001</v>
      </c>
      <c r="D292">
        <v>11</v>
      </c>
      <c r="E292">
        <v>-0.2</v>
      </c>
      <c r="F292">
        <v>614.31129999999996</v>
      </c>
      <c r="G292">
        <v>15.87</v>
      </c>
      <c r="H292">
        <v>40800</v>
      </c>
      <c r="I292">
        <v>31900</v>
      </c>
      <c r="J292">
        <v>1</v>
      </c>
      <c r="K292" t="s">
        <v>5071</v>
      </c>
      <c r="L292" t="s">
        <v>4873</v>
      </c>
      <c r="M292">
        <v>2</v>
      </c>
      <c r="N292">
        <v>1</v>
      </c>
      <c r="O292">
        <v>1</v>
      </c>
      <c r="P292" t="s">
        <v>4874</v>
      </c>
      <c r="S292" t="s">
        <v>23</v>
      </c>
    </row>
    <row r="293" spans="1:19" x14ac:dyDescent="0.2">
      <c r="A293" t="s">
        <v>1841</v>
      </c>
      <c r="B293">
        <v>26.92</v>
      </c>
      <c r="C293">
        <v>797.3596</v>
      </c>
      <c r="D293">
        <v>7</v>
      </c>
      <c r="E293">
        <v>-1.7</v>
      </c>
      <c r="F293">
        <v>798.36879999999996</v>
      </c>
      <c r="G293">
        <v>19.05</v>
      </c>
      <c r="H293">
        <v>37100</v>
      </c>
      <c r="I293">
        <v>35200</v>
      </c>
      <c r="J293">
        <v>1</v>
      </c>
      <c r="K293" t="s">
        <v>3498</v>
      </c>
      <c r="L293" t="s">
        <v>4873</v>
      </c>
      <c r="M293">
        <v>2</v>
      </c>
      <c r="N293">
        <v>1</v>
      </c>
      <c r="O293">
        <v>1</v>
      </c>
      <c r="P293" t="s">
        <v>4974</v>
      </c>
      <c r="S293" t="s">
        <v>23</v>
      </c>
    </row>
    <row r="294" spans="1:19" x14ac:dyDescent="0.2">
      <c r="A294" t="s">
        <v>6875</v>
      </c>
      <c r="B294">
        <v>21.84</v>
      </c>
      <c r="C294">
        <v>1499.7885000000001</v>
      </c>
      <c r="D294">
        <v>13</v>
      </c>
      <c r="E294">
        <v>1.8</v>
      </c>
      <c r="F294">
        <v>750.90599999999995</v>
      </c>
      <c r="G294">
        <v>24.17</v>
      </c>
      <c r="H294">
        <v>37100</v>
      </c>
      <c r="I294">
        <v>34500</v>
      </c>
      <c r="J294">
        <v>1</v>
      </c>
      <c r="K294" t="s">
        <v>6876</v>
      </c>
      <c r="L294" t="s">
        <v>4873</v>
      </c>
      <c r="M294">
        <v>2</v>
      </c>
      <c r="N294">
        <v>1</v>
      </c>
      <c r="O294">
        <v>1</v>
      </c>
      <c r="P294" t="s">
        <v>6877</v>
      </c>
      <c r="S294" t="s">
        <v>23</v>
      </c>
    </row>
    <row r="295" spans="1:19" x14ac:dyDescent="0.2">
      <c r="A295" t="s">
        <v>6905</v>
      </c>
      <c r="B295">
        <v>21.45</v>
      </c>
      <c r="C295">
        <v>1080.5392999999999</v>
      </c>
      <c r="D295">
        <v>8</v>
      </c>
      <c r="E295">
        <v>2</v>
      </c>
      <c r="F295">
        <v>541.28030000000001</v>
      </c>
      <c r="G295">
        <v>30.73</v>
      </c>
      <c r="H295">
        <v>35800</v>
      </c>
      <c r="I295" t="s">
        <v>24</v>
      </c>
      <c r="J295">
        <v>1</v>
      </c>
      <c r="K295" t="s">
        <v>6906</v>
      </c>
      <c r="L295" t="s">
        <v>4873</v>
      </c>
      <c r="M295">
        <v>1</v>
      </c>
      <c r="N295">
        <v>1</v>
      </c>
      <c r="O295">
        <v>0</v>
      </c>
      <c r="P295" t="s">
        <v>5596</v>
      </c>
      <c r="S295" t="s">
        <v>23</v>
      </c>
    </row>
    <row r="296" spans="1:19" x14ac:dyDescent="0.2">
      <c r="A296" t="s">
        <v>5043</v>
      </c>
      <c r="B296">
        <v>31.77</v>
      </c>
      <c r="C296">
        <v>1184.6652999999999</v>
      </c>
      <c r="D296">
        <v>11</v>
      </c>
      <c r="E296">
        <v>-5.4</v>
      </c>
      <c r="F296">
        <v>1185.6711</v>
      </c>
      <c r="G296">
        <v>33.119999999999997</v>
      </c>
      <c r="H296">
        <v>31400</v>
      </c>
      <c r="I296">
        <v>38600</v>
      </c>
      <c r="J296">
        <v>1</v>
      </c>
      <c r="K296" t="s">
        <v>5044</v>
      </c>
      <c r="L296" t="s">
        <v>4873</v>
      </c>
      <c r="M296">
        <v>5</v>
      </c>
      <c r="N296">
        <v>2</v>
      </c>
      <c r="O296">
        <v>3</v>
      </c>
      <c r="P296" t="s">
        <v>5045</v>
      </c>
      <c r="S296" t="s">
        <v>23</v>
      </c>
    </row>
    <row r="297" spans="1:19" x14ac:dyDescent="0.2">
      <c r="A297" t="s">
        <v>5334</v>
      </c>
      <c r="B297">
        <v>25.88</v>
      </c>
      <c r="C297">
        <v>708.32309999999995</v>
      </c>
      <c r="D297">
        <v>6</v>
      </c>
      <c r="E297">
        <v>-5</v>
      </c>
      <c r="F297">
        <v>709.33040000000005</v>
      </c>
      <c r="G297">
        <v>17.690000000000001</v>
      </c>
      <c r="H297">
        <v>38600</v>
      </c>
      <c r="I297">
        <v>30700</v>
      </c>
      <c r="J297">
        <v>2</v>
      </c>
      <c r="K297" t="s">
        <v>5335</v>
      </c>
      <c r="L297" t="s">
        <v>4877</v>
      </c>
      <c r="M297">
        <v>2</v>
      </c>
      <c r="N297">
        <v>1</v>
      </c>
      <c r="O297">
        <v>1</v>
      </c>
      <c r="P297" t="s">
        <v>5336</v>
      </c>
      <c r="S297" t="s">
        <v>23</v>
      </c>
    </row>
    <row r="298" spans="1:19" x14ac:dyDescent="0.2">
      <c r="A298" t="s">
        <v>5594</v>
      </c>
      <c r="B298">
        <v>23.62</v>
      </c>
      <c r="C298">
        <v>1014.5902</v>
      </c>
      <c r="D298">
        <v>9</v>
      </c>
      <c r="E298">
        <v>-2.4</v>
      </c>
      <c r="F298">
        <v>508.30369999999999</v>
      </c>
      <c r="G298">
        <v>40.98</v>
      </c>
      <c r="H298">
        <v>34600</v>
      </c>
      <c r="I298">
        <v>34400</v>
      </c>
      <c r="J298">
        <v>2</v>
      </c>
      <c r="K298" t="s">
        <v>5595</v>
      </c>
      <c r="L298" t="s">
        <v>4877</v>
      </c>
      <c r="M298">
        <v>2</v>
      </c>
      <c r="N298">
        <v>1</v>
      </c>
      <c r="O298">
        <v>1</v>
      </c>
      <c r="P298" t="s">
        <v>5596</v>
      </c>
      <c r="S298" t="s">
        <v>23</v>
      </c>
    </row>
    <row r="299" spans="1:19" x14ac:dyDescent="0.2">
      <c r="A299" t="s">
        <v>1453</v>
      </c>
      <c r="B299">
        <v>22.41</v>
      </c>
      <c r="C299">
        <v>587.36829999999998</v>
      </c>
      <c r="D299">
        <v>5</v>
      </c>
      <c r="E299">
        <v>-2.7</v>
      </c>
      <c r="F299">
        <v>588.37689999999998</v>
      </c>
      <c r="G299">
        <v>27.2</v>
      </c>
      <c r="H299">
        <v>36900</v>
      </c>
      <c r="I299">
        <v>31700</v>
      </c>
      <c r="J299">
        <v>2</v>
      </c>
      <c r="K299" t="s">
        <v>5170</v>
      </c>
      <c r="L299" t="s">
        <v>4877</v>
      </c>
      <c r="M299">
        <v>2</v>
      </c>
      <c r="N299">
        <v>1</v>
      </c>
      <c r="O299">
        <v>1</v>
      </c>
      <c r="P299" t="s">
        <v>5171</v>
      </c>
      <c r="S299" t="s">
        <v>23</v>
      </c>
    </row>
    <row r="300" spans="1:19" x14ac:dyDescent="0.2">
      <c r="A300" t="s">
        <v>1456</v>
      </c>
      <c r="B300">
        <v>22.41</v>
      </c>
      <c r="C300">
        <v>587.36829999999998</v>
      </c>
      <c r="D300">
        <v>5</v>
      </c>
      <c r="E300">
        <v>-2.7</v>
      </c>
      <c r="F300">
        <v>588.37689999999998</v>
      </c>
      <c r="G300">
        <v>27.2</v>
      </c>
      <c r="H300">
        <v>36900</v>
      </c>
      <c r="I300">
        <v>31700</v>
      </c>
      <c r="J300">
        <v>2</v>
      </c>
      <c r="K300" t="s">
        <v>5170</v>
      </c>
      <c r="L300" t="s">
        <v>4877</v>
      </c>
      <c r="M300">
        <v>2</v>
      </c>
      <c r="N300">
        <v>1</v>
      </c>
      <c r="O300">
        <v>1</v>
      </c>
      <c r="P300" t="s">
        <v>1457</v>
      </c>
      <c r="S300" t="s">
        <v>23</v>
      </c>
    </row>
    <row r="301" spans="1:19" x14ac:dyDescent="0.2">
      <c r="A301" t="s">
        <v>1458</v>
      </c>
      <c r="B301">
        <v>22.41</v>
      </c>
      <c r="C301">
        <v>587.36829999999998</v>
      </c>
      <c r="D301">
        <v>5</v>
      </c>
      <c r="E301">
        <v>-2.7</v>
      </c>
      <c r="F301">
        <v>588.37689999999998</v>
      </c>
      <c r="G301">
        <v>27.2</v>
      </c>
      <c r="H301">
        <v>36900</v>
      </c>
      <c r="I301">
        <v>31700</v>
      </c>
      <c r="J301">
        <v>2</v>
      </c>
      <c r="K301" t="s">
        <v>5170</v>
      </c>
      <c r="L301" t="s">
        <v>4877</v>
      </c>
      <c r="M301">
        <v>2</v>
      </c>
      <c r="N301">
        <v>1</v>
      </c>
      <c r="O301">
        <v>1</v>
      </c>
      <c r="P301" t="s">
        <v>5172</v>
      </c>
      <c r="S301" t="s">
        <v>23</v>
      </c>
    </row>
    <row r="302" spans="1:19" x14ac:dyDescent="0.2">
      <c r="A302" t="s">
        <v>1460</v>
      </c>
      <c r="B302">
        <v>22.41</v>
      </c>
      <c r="C302">
        <v>587.36829999999998</v>
      </c>
      <c r="D302">
        <v>5</v>
      </c>
      <c r="E302">
        <v>-2.7</v>
      </c>
      <c r="F302">
        <v>588.37689999999998</v>
      </c>
      <c r="G302">
        <v>27.2</v>
      </c>
      <c r="H302">
        <v>36900</v>
      </c>
      <c r="I302">
        <v>31700</v>
      </c>
      <c r="J302">
        <v>2</v>
      </c>
      <c r="K302" t="s">
        <v>5170</v>
      </c>
      <c r="L302" t="s">
        <v>4877</v>
      </c>
      <c r="M302">
        <v>2</v>
      </c>
      <c r="N302">
        <v>1</v>
      </c>
      <c r="O302">
        <v>1</v>
      </c>
      <c r="P302" t="s">
        <v>5173</v>
      </c>
      <c r="S302" t="s">
        <v>23</v>
      </c>
    </row>
    <row r="303" spans="1:19" x14ac:dyDescent="0.2">
      <c r="A303" t="s">
        <v>2868</v>
      </c>
      <c r="B303">
        <v>27.23</v>
      </c>
      <c r="C303">
        <v>1254.6682000000001</v>
      </c>
      <c r="D303">
        <v>11</v>
      </c>
      <c r="E303">
        <v>0.3</v>
      </c>
      <c r="F303">
        <v>628.3442</v>
      </c>
      <c r="G303">
        <v>35.83</v>
      </c>
      <c r="H303">
        <v>32100</v>
      </c>
      <c r="I303">
        <v>35700</v>
      </c>
      <c r="J303">
        <v>1</v>
      </c>
      <c r="K303" t="s">
        <v>6850</v>
      </c>
      <c r="L303" t="s">
        <v>4873</v>
      </c>
      <c r="M303">
        <v>3</v>
      </c>
      <c r="N303">
        <v>1</v>
      </c>
      <c r="O303">
        <v>2</v>
      </c>
      <c r="P303" t="s">
        <v>198</v>
      </c>
      <c r="S303" t="s">
        <v>23</v>
      </c>
    </row>
    <row r="304" spans="1:19" x14ac:dyDescent="0.2">
      <c r="A304" t="s">
        <v>2654</v>
      </c>
      <c r="B304">
        <v>27.19</v>
      </c>
      <c r="C304">
        <v>903.45489999999995</v>
      </c>
      <c r="D304">
        <v>8</v>
      </c>
      <c r="E304">
        <v>3.5</v>
      </c>
      <c r="F304">
        <v>904.46979999999996</v>
      </c>
      <c r="G304">
        <v>20.440000000000001</v>
      </c>
      <c r="H304">
        <v>26200</v>
      </c>
      <c r="I304">
        <v>41300</v>
      </c>
      <c r="J304">
        <v>2</v>
      </c>
      <c r="K304" t="s">
        <v>6542</v>
      </c>
      <c r="L304" t="s">
        <v>4877</v>
      </c>
      <c r="M304">
        <v>3</v>
      </c>
      <c r="N304">
        <v>1</v>
      </c>
      <c r="O304">
        <v>2</v>
      </c>
      <c r="P304" t="s">
        <v>198</v>
      </c>
      <c r="S304" t="s">
        <v>23</v>
      </c>
    </row>
    <row r="305" spans="1:19" x14ac:dyDescent="0.2">
      <c r="A305" t="s">
        <v>1839</v>
      </c>
      <c r="B305">
        <v>19.600000000000001</v>
      </c>
      <c r="C305">
        <v>702.37009999999998</v>
      </c>
      <c r="D305">
        <v>5</v>
      </c>
      <c r="E305">
        <v>-0.9</v>
      </c>
      <c r="F305">
        <v>352.19349999999997</v>
      </c>
      <c r="G305">
        <v>9.14</v>
      </c>
      <c r="H305">
        <v>47300</v>
      </c>
      <c r="I305">
        <v>19700</v>
      </c>
      <c r="J305">
        <v>1</v>
      </c>
      <c r="K305" t="s">
        <v>5482</v>
      </c>
      <c r="L305" t="s">
        <v>4873</v>
      </c>
      <c r="M305">
        <v>3</v>
      </c>
      <c r="N305">
        <v>2</v>
      </c>
      <c r="O305">
        <v>1</v>
      </c>
      <c r="S305" t="s">
        <v>23</v>
      </c>
    </row>
    <row r="306" spans="1:19" x14ac:dyDescent="0.2">
      <c r="A306" t="s">
        <v>2114</v>
      </c>
      <c r="B306">
        <v>19.600000000000001</v>
      </c>
      <c r="C306">
        <v>702.37009999999998</v>
      </c>
      <c r="D306">
        <v>5</v>
      </c>
      <c r="E306">
        <v>-0.9</v>
      </c>
      <c r="F306">
        <v>352.19349999999997</v>
      </c>
      <c r="G306">
        <v>9.14</v>
      </c>
      <c r="H306">
        <v>47300</v>
      </c>
      <c r="I306">
        <v>19700</v>
      </c>
      <c r="J306">
        <v>1</v>
      </c>
      <c r="K306" t="s">
        <v>5482</v>
      </c>
      <c r="L306" t="s">
        <v>4873</v>
      </c>
      <c r="M306">
        <v>3</v>
      </c>
      <c r="N306">
        <v>2</v>
      </c>
      <c r="O306">
        <v>1</v>
      </c>
      <c r="P306" t="s">
        <v>5751</v>
      </c>
      <c r="S306" t="s">
        <v>23</v>
      </c>
    </row>
    <row r="307" spans="1:19" x14ac:dyDescent="0.2">
      <c r="A307" t="s">
        <v>6219</v>
      </c>
      <c r="B307">
        <v>24.24</v>
      </c>
      <c r="C307">
        <v>1051.4856</v>
      </c>
      <c r="D307">
        <v>11</v>
      </c>
      <c r="E307">
        <v>5.5</v>
      </c>
      <c r="F307">
        <v>526.75519999999995</v>
      </c>
      <c r="G307">
        <v>17.22</v>
      </c>
      <c r="H307">
        <v>33500</v>
      </c>
      <c r="I307" t="s">
        <v>24</v>
      </c>
      <c r="J307">
        <v>1</v>
      </c>
      <c r="K307" t="s">
        <v>6220</v>
      </c>
      <c r="L307" t="s">
        <v>4873</v>
      </c>
      <c r="M307">
        <v>1</v>
      </c>
      <c r="N307">
        <v>1</v>
      </c>
      <c r="O307">
        <v>0</v>
      </c>
      <c r="P307" t="s">
        <v>170</v>
      </c>
      <c r="S307" t="s">
        <v>23</v>
      </c>
    </row>
    <row r="308" spans="1:19" x14ac:dyDescent="0.2">
      <c r="A308" t="s">
        <v>5290</v>
      </c>
      <c r="B308">
        <v>22.77</v>
      </c>
      <c r="C308">
        <v>872.49670000000003</v>
      </c>
      <c r="D308">
        <v>9</v>
      </c>
      <c r="E308">
        <v>0.7</v>
      </c>
      <c r="F308">
        <v>873.50819999999999</v>
      </c>
      <c r="G308">
        <v>21.2</v>
      </c>
      <c r="H308">
        <v>34800</v>
      </c>
      <c r="I308">
        <v>31800</v>
      </c>
      <c r="J308">
        <v>1</v>
      </c>
      <c r="K308" t="s">
        <v>5291</v>
      </c>
      <c r="L308" t="s">
        <v>4873</v>
      </c>
      <c r="M308">
        <v>2</v>
      </c>
      <c r="N308">
        <v>1</v>
      </c>
      <c r="O308">
        <v>1</v>
      </c>
      <c r="P308" t="s">
        <v>5292</v>
      </c>
      <c r="S308" t="s">
        <v>23</v>
      </c>
    </row>
    <row r="309" spans="1:19" x14ac:dyDescent="0.2">
      <c r="A309" t="s">
        <v>6588</v>
      </c>
      <c r="B309">
        <v>18.510000000000002</v>
      </c>
      <c r="C309">
        <v>1649.9028000000001</v>
      </c>
      <c r="D309">
        <v>15</v>
      </c>
      <c r="E309">
        <v>-0.6</v>
      </c>
      <c r="F309">
        <v>825.96169999999995</v>
      </c>
      <c r="G309">
        <v>40.67</v>
      </c>
      <c r="H309">
        <v>32900</v>
      </c>
      <c r="I309" t="s">
        <v>24</v>
      </c>
      <c r="J309">
        <v>1</v>
      </c>
      <c r="K309" t="s">
        <v>6589</v>
      </c>
      <c r="L309" t="s">
        <v>4873</v>
      </c>
      <c r="M309">
        <v>1</v>
      </c>
      <c r="N309">
        <v>1</v>
      </c>
      <c r="O309">
        <v>0</v>
      </c>
      <c r="P309" t="s">
        <v>198</v>
      </c>
      <c r="S309" t="s">
        <v>23</v>
      </c>
    </row>
    <row r="310" spans="1:19" x14ac:dyDescent="0.2">
      <c r="A310" t="s">
        <v>2866</v>
      </c>
      <c r="B310">
        <v>21.3</v>
      </c>
      <c r="C310">
        <v>1024.5592999999999</v>
      </c>
      <c r="D310">
        <v>9</v>
      </c>
      <c r="E310">
        <v>1.4</v>
      </c>
      <c r="F310">
        <v>1025.5724</v>
      </c>
      <c r="G310">
        <v>26.43</v>
      </c>
      <c r="H310">
        <v>22600</v>
      </c>
      <c r="I310">
        <v>43000</v>
      </c>
      <c r="J310">
        <v>1</v>
      </c>
      <c r="K310" t="s">
        <v>6849</v>
      </c>
      <c r="L310" t="s">
        <v>4873</v>
      </c>
      <c r="M310">
        <v>2</v>
      </c>
      <c r="N310">
        <v>1</v>
      </c>
      <c r="O310">
        <v>1</v>
      </c>
      <c r="P310" t="s">
        <v>198</v>
      </c>
      <c r="S310" t="s">
        <v>23</v>
      </c>
    </row>
    <row r="311" spans="1:19" x14ac:dyDescent="0.2">
      <c r="A311" t="s">
        <v>6326</v>
      </c>
      <c r="B311">
        <v>19.2</v>
      </c>
      <c r="C311">
        <v>682.35379999999998</v>
      </c>
      <c r="D311">
        <v>6</v>
      </c>
      <c r="E311">
        <v>-3.2</v>
      </c>
      <c r="F311">
        <v>683.36220000000003</v>
      </c>
      <c r="G311">
        <v>20.010000000000002</v>
      </c>
      <c r="H311">
        <v>33700</v>
      </c>
      <c r="I311">
        <v>31100</v>
      </c>
      <c r="J311">
        <v>2</v>
      </c>
      <c r="K311" t="s">
        <v>6327</v>
      </c>
      <c r="L311" t="s">
        <v>4877</v>
      </c>
      <c r="M311">
        <v>2</v>
      </c>
      <c r="N311">
        <v>1</v>
      </c>
      <c r="O311">
        <v>1</v>
      </c>
      <c r="P311" t="s">
        <v>6328</v>
      </c>
      <c r="S311" t="s">
        <v>23</v>
      </c>
    </row>
    <row r="312" spans="1:19" x14ac:dyDescent="0.2">
      <c r="A312" t="s">
        <v>6331</v>
      </c>
      <c r="B312">
        <v>19.2</v>
      </c>
      <c r="C312">
        <v>682.35379999999998</v>
      </c>
      <c r="D312">
        <v>6</v>
      </c>
      <c r="E312">
        <v>-3.2</v>
      </c>
      <c r="F312">
        <v>683.36220000000003</v>
      </c>
      <c r="G312">
        <v>20.010000000000002</v>
      </c>
      <c r="H312">
        <v>33700</v>
      </c>
      <c r="I312">
        <v>31100</v>
      </c>
      <c r="J312">
        <v>2</v>
      </c>
      <c r="K312" t="s">
        <v>6327</v>
      </c>
      <c r="L312" t="s">
        <v>4877</v>
      </c>
      <c r="M312">
        <v>2</v>
      </c>
      <c r="N312">
        <v>1</v>
      </c>
      <c r="O312">
        <v>1</v>
      </c>
      <c r="P312" t="s">
        <v>6332</v>
      </c>
      <c r="S312" t="s">
        <v>23</v>
      </c>
    </row>
    <row r="313" spans="1:19" x14ac:dyDescent="0.2">
      <c r="A313" t="s">
        <v>6337</v>
      </c>
      <c r="B313">
        <v>19.2</v>
      </c>
      <c r="C313">
        <v>682.35379999999998</v>
      </c>
      <c r="D313">
        <v>6</v>
      </c>
      <c r="E313">
        <v>-3.2</v>
      </c>
      <c r="F313">
        <v>683.36220000000003</v>
      </c>
      <c r="G313">
        <v>20.010000000000002</v>
      </c>
      <c r="H313">
        <v>33700</v>
      </c>
      <c r="I313">
        <v>31100</v>
      </c>
      <c r="J313">
        <v>2</v>
      </c>
      <c r="K313" t="s">
        <v>6327</v>
      </c>
      <c r="L313" t="s">
        <v>4877</v>
      </c>
      <c r="M313">
        <v>2</v>
      </c>
      <c r="N313">
        <v>1</v>
      </c>
      <c r="O313">
        <v>1</v>
      </c>
      <c r="P313" t="s">
        <v>4974</v>
      </c>
      <c r="S313" t="s">
        <v>23</v>
      </c>
    </row>
    <row r="314" spans="1:19" x14ac:dyDescent="0.2">
      <c r="A314" t="s">
        <v>6582</v>
      </c>
      <c r="B314">
        <v>34.880000000000003</v>
      </c>
      <c r="C314">
        <v>1702.885</v>
      </c>
      <c r="D314">
        <v>17</v>
      </c>
      <c r="E314">
        <v>0.2</v>
      </c>
      <c r="F314">
        <v>852.45420000000001</v>
      </c>
      <c r="G314">
        <v>19.38</v>
      </c>
      <c r="H314">
        <v>32600</v>
      </c>
      <c r="I314">
        <v>32200</v>
      </c>
      <c r="J314">
        <v>2</v>
      </c>
      <c r="K314" t="s">
        <v>6583</v>
      </c>
      <c r="L314" t="s">
        <v>4877</v>
      </c>
      <c r="M314">
        <v>2</v>
      </c>
      <c r="N314">
        <v>1</v>
      </c>
      <c r="O314">
        <v>1</v>
      </c>
      <c r="P314" t="s">
        <v>6584</v>
      </c>
      <c r="S314" t="s">
        <v>23</v>
      </c>
    </row>
    <row r="315" spans="1:19" x14ac:dyDescent="0.2">
      <c r="A315" t="s">
        <v>6911</v>
      </c>
      <c r="B315">
        <v>20.14</v>
      </c>
      <c r="C315">
        <v>1779.9308000000001</v>
      </c>
      <c r="D315">
        <v>15</v>
      </c>
      <c r="E315">
        <v>-2</v>
      </c>
      <c r="F315">
        <v>890.97529999999995</v>
      </c>
      <c r="G315">
        <v>29.36</v>
      </c>
      <c r="H315" t="s">
        <v>24</v>
      </c>
      <c r="I315">
        <v>32300</v>
      </c>
      <c r="J315">
        <v>2</v>
      </c>
      <c r="K315" t="s">
        <v>6912</v>
      </c>
      <c r="L315" t="s">
        <v>4877</v>
      </c>
      <c r="M315">
        <v>1</v>
      </c>
      <c r="N315">
        <v>0</v>
      </c>
      <c r="O315">
        <v>1</v>
      </c>
      <c r="P315" t="s">
        <v>6036</v>
      </c>
      <c r="S315" t="s">
        <v>23</v>
      </c>
    </row>
    <row r="316" spans="1:19" x14ac:dyDescent="0.2">
      <c r="A316" t="s">
        <v>2236</v>
      </c>
      <c r="B316">
        <v>31.71</v>
      </c>
      <c r="C316">
        <v>973.43520000000001</v>
      </c>
      <c r="D316">
        <v>9</v>
      </c>
      <c r="E316">
        <v>-0.4</v>
      </c>
      <c r="F316">
        <v>487.72680000000003</v>
      </c>
      <c r="G316">
        <v>12.57</v>
      </c>
      <c r="H316">
        <v>37200</v>
      </c>
      <c r="I316">
        <v>27300</v>
      </c>
      <c r="J316">
        <v>1</v>
      </c>
      <c r="K316" t="s">
        <v>5900</v>
      </c>
      <c r="L316" t="s">
        <v>4873</v>
      </c>
      <c r="M316">
        <v>4</v>
      </c>
      <c r="N316">
        <v>2</v>
      </c>
      <c r="O316">
        <v>2</v>
      </c>
      <c r="P316" t="s">
        <v>4874</v>
      </c>
      <c r="S316" t="s">
        <v>23</v>
      </c>
    </row>
    <row r="317" spans="1:19" x14ac:dyDescent="0.2">
      <c r="A317" t="s">
        <v>5846</v>
      </c>
      <c r="B317">
        <v>31.22</v>
      </c>
      <c r="C317">
        <v>1058.5106000000001</v>
      </c>
      <c r="D317">
        <v>9</v>
      </c>
      <c r="E317">
        <v>-3.1</v>
      </c>
      <c r="F317">
        <v>1059.519</v>
      </c>
      <c r="G317">
        <v>26.8</v>
      </c>
      <c r="H317">
        <v>32100</v>
      </c>
      <c r="I317" t="s">
        <v>24</v>
      </c>
      <c r="J317">
        <v>1</v>
      </c>
      <c r="K317" t="s">
        <v>5847</v>
      </c>
      <c r="L317" t="s">
        <v>4873</v>
      </c>
      <c r="M317">
        <v>1</v>
      </c>
      <c r="N317">
        <v>1</v>
      </c>
      <c r="O317">
        <v>0</v>
      </c>
      <c r="P317" t="s">
        <v>5176</v>
      </c>
      <c r="S317" t="s">
        <v>23</v>
      </c>
    </row>
    <row r="318" spans="1:19" x14ac:dyDescent="0.2">
      <c r="A318" t="s">
        <v>5189</v>
      </c>
      <c r="B318">
        <v>21.07</v>
      </c>
      <c r="C318">
        <v>577.34749999999997</v>
      </c>
      <c r="D318">
        <v>5</v>
      </c>
      <c r="E318">
        <v>-5.8</v>
      </c>
      <c r="F318">
        <v>578.35440000000006</v>
      </c>
      <c r="G318">
        <v>26.69</v>
      </c>
      <c r="H318" t="s">
        <v>24</v>
      </c>
      <c r="I318">
        <v>32000</v>
      </c>
      <c r="J318">
        <v>2</v>
      </c>
      <c r="K318" t="s">
        <v>5190</v>
      </c>
      <c r="L318" t="s">
        <v>4877</v>
      </c>
      <c r="M318">
        <v>1</v>
      </c>
      <c r="N318">
        <v>0</v>
      </c>
      <c r="O318">
        <v>1</v>
      </c>
      <c r="P318" t="s">
        <v>5191</v>
      </c>
      <c r="S318" t="s">
        <v>23</v>
      </c>
    </row>
    <row r="319" spans="1:19" x14ac:dyDescent="0.2">
      <c r="A319" t="s">
        <v>5192</v>
      </c>
      <c r="B319">
        <v>21.07</v>
      </c>
      <c r="C319">
        <v>577.34749999999997</v>
      </c>
      <c r="D319">
        <v>5</v>
      </c>
      <c r="E319">
        <v>-5.8</v>
      </c>
      <c r="F319">
        <v>578.35440000000006</v>
      </c>
      <c r="G319">
        <v>26.69</v>
      </c>
      <c r="H319" t="s">
        <v>24</v>
      </c>
      <c r="I319">
        <v>32000</v>
      </c>
      <c r="J319">
        <v>2</v>
      </c>
      <c r="K319" t="s">
        <v>5190</v>
      </c>
      <c r="L319" t="s">
        <v>4877</v>
      </c>
      <c r="M319">
        <v>1</v>
      </c>
      <c r="N319">
        <v>0</v>
      </c>
      <c r="O319">
        <v>1</v>
      </c>
      <c r="P319" t="s">
        <v>5193</v>
      </c>
      <c r="S319" t="s">
        <v>23</v>
      </c>
    </row>
    <row r="320" spans="1:19" x14ac:dyDescent="0.2">
      <c r="A320" t="s">
        <v>5194</v>
      </c>
      <c r="B320">
        <v>21.07</v>
      </c>
      <c r="C320">
        <v>577.34749999999997</v>
      </c>
      <c r="D320">
        <v>5</v>
      </c>
      <c r="E320">
        <v>-5.8</v>
      </c>
      <c r="F320">
        <v>578.35440000000006</v>
      </c>
      <c r="G320">
        <v>26.69</v>
      </c>
      <c r="H320" t="s">
        <v>24</v>
      </c>
      <c r="I320">
        <v>32000</v>
      </c>
      <c r="J320">
        <v>2</v>
      </c>
      <c r="K320" t="s">
        <v>5190</v>
      </c>
      <c r="L320" t="s">
        <v>4877</v>
      </c>
      <c r="M320">
        <v>1</v>
      </c>
      <c r="N320">
        <v>0</v>
      </c>
      <c r="O320">
        <v>1</v>
      </c>
      <c r="P320" t="s">
        <v>5195</v>
      </c>
      <c r="S320" t="s">
        <v>23</v>
      </c>
    </row>
    <row r="321" spans="1:19" x14ac:dyDescent="0.2">
      <c r="A321" t="s">
        <v>5196</v>
      </c>
      <c r="B321">
        <v>21.07</v>
      </c>
      <c r="C321">
        <v>577.34749999999997</v>
      </c>
      <c r="D321">
        <v>5</v>
      </c>
      <c r="E321">
        <v>-5.8</v>
      </c>
      <c r="F321">
        <v>578.35440000000006</v>
      </c>
      <c r="G321">
        <v>26.69</v>
      </c>
      <c r="H321" t="s">
        <v>24</v>
      </c>
      <c r="I321">
        <v>32000</v>
      </c>
      <c r="J321">
        <v>2</v>
      </c>
      <c r="K321" t="s">
        <v>5190</v>
      </c>
      <c r="L321" t="s">
        <v>4877</v>
      </c>
      <c r="M321">
        <v>1</v>
      </c>
      <c r="N321">
        <v>0</v>
      </c>
      <c r="O321">
        <v>1</v>
      </c>
      <c r="P321" t="s">
        <v>5197</v>
      </c>
      <c r="S321" t="s">
        <v>23</v>
      </c>
    </row>
    <row r="322" spans="1:19" x14ac:dyDescent="0.2">
      <c r="A322" t="s">
        <v>6232</v>
      </c>
      <c r="B322">
        <v>27.45</v>
      </c>
      <c r="C322">
        <v>1075.5913</v>
      </c>
      <c r="D322">
        <v>10</v>
      </c>
      <c r="E322">
        <v>0.1</v>
      </c>
      <c r="F322">
        <v>538.80520000000001</v>
      </c>
      <c r="G322">
        <v>19.27</v>
      </c>
      <c r="H322">
        <v>35700</v>
      </c>
      <c r="I322">
        <v>28100</v>
      </c>
      <c r="J322">
        <v>1</v>
      </c>
      <c r="K322" t="s">
        <v>3771</v>
      </c>
      <c r="L322" t="s">
        <v>4873</v>
      </c>
      <c r="M322">
        <v>2</v>
      </c>
      <c r="N322">
        <v>1</v>
      </c>
      <c r="O322">
        <v>1</v>
      </c>
      <c r="P322" t="s">
        <v>4916</v>
      </c>
      <c r="S322" t="s">
        <v>23</v>
      </c>
    </row>
    <row r="323" spans="1:19" x14ac:dyDescent="0.2">
      <c r="A323" t="s">
        <v>2711</v>
      </c>
      <c r="B323">
        <v>18.21</v>
      </c>
      <c r="C323">
        <v>546.30129999999997</v>
      </c>
      <c r="D323">
        <v>5</v>
      </c>
      <c r="E323">
        <v>-0.7</v>
      </c>
      <c r="F323">
        <v>547.31100000000004</v>
      </c>
      <c r="G323">
        <v>7.05</v>
      </c>
      <c r="H323" t="s">
        <v>24</v>
      </c>
      <c r="I323">
        <v>31800</v>
      </c>
      <c r="J323">
        <v>2</v>
      </c>
      <c r="K323" t="s">
        <v>6628</v>
      </c>
      <c r="L323" t="s">
        <v>4877</v>
      </c>
      <c r="M323">
        <v>1</v>
      </c>
      <c r="N323">
        <v>0</v>
      </c>
      <c r="O323">
        <v>1</v>
      </c>
      <c r="P323" t="s">
        <v>6629</v>
      </c>
      <c r="S323" t="s">
        <v>23</v>
      </c>
    </row>
    <row r="324" spans="1:19" x14ac:dyDescent="0.2">
      <c r="A324" t="s">
        <v>5960</v>
      </c>
      <c r="B324">
        <v>22.28</v>
      </c>
      <c r="C324">
        <v>525.31619999999998</v>
      </c>
      <c r="D324">
        <v>5</v>
      </c>
      <c r="E324">
        <v>1.5</v>
      </c>
      <c r="F324">
        <v>526.32690000000002</v>
      </c>
      <c r="G324">
        <v>27.6</v>
      </c>
      <c r="H324">
        <v>33900</v>
      </c>
      <c r="I324">
        <v>29200</v>
      </c>
      <c r="J324">
        <v>2</v>
      </c>
      <c r="K324" t="s">
        <v>5961</v>
      </c>
      <c r="L324" t="s">
        <v>4877</v>
      </c>
      <c r="M324">
        <v>2</v>
      </c>
      <c r="N324">
        <v>1</v>
      </c>
      <c r="O324">
        <v>1</v>
      </c>
      <c r="P324" t="s">
        <v>5962</v>
      </c>
      <c r="S324" t="s">
        <v>23</v>
      </c>
    </row>
    <row r="325" spans="1:19" x14ac:dyDescent="0.2">
      <c r="A325" t="s">
        <v>5965</v>
      </c>
      <c r="B325">
        <v>22.28</v>
      </c>
      <c r="C325">
        <v>525.31619999999998</v>
      </c>
      <c r="D325">
        <v>5</v>
      </c>
      <c r="E325">
        <v>1.5</v>
      </c>
      <c r="F325">
        <v>526.32690000000002</v>
      </c>
      <c r="G325">
        <v>27.6</v>
      </c>
      <c r="H325">
        <v>33900</v>
      </c>
      <c r="I325">
        <v>29200</v>
      </c>
      <c r="J325">
        <v>2</v>
      </c>
      <c r="K325" t="s">
        <v>5961</v>
      </c>
      <c r="L325" t="s">
        <v>4877</v>
      </c>
      <c r="M325">
        <v>2</v>
      </c>
      <c r="N325">
        <v>1</v>
      </c>
      <c r="O325">
        <v>1</v>
      </c>
      <c r="P325" t="s">
        <v>5966</v>
      </c>
      <c r="S325" t="s">
        <v>23</v>
      </c>
    </row>
    <row r="326" spans="1:19" x14ac:dyDescent="0.2">
      <c r="A326" t="s">
        <v>5969</v>
      </c>
      <c r="B326">
        <v>22.28</v>
      </c>
      <c r="C326">
        <v>525.31619999999998</v>
      </c>
      <c r="D326">
        <v>5</v>
      </c>
      <c r="E326">
        <v>1.5</v>
      </c>
      <c r="F326">
        <v>526.32690000000002</v>
      </c>
      <c r="G326">
        <v>27.6</v>
      </c>
      <c r="H326">
        <v>33900</v>
      </c>
      <c r="I326">
        <v>29200</v>
      </c>
      <c r="J326">
        <v>2</v>
      </c>
      <c r="K326" t="s">
        <v>5961</v>
      </c>
      <c r="L326" t="s">
        <v>4877</v>
      </c>
      <c r="M326">
        <v>2</v>
      </c>
      <c r="N326">
        <v>1</v>
      </c>
      <c r="O326">
        <v>1</v>
      </c>
      <c r="P326" t="s">
        <v>5970</v>
      </c>
      <c r="S326" t="s">
        <v>23</v>
      </c>
    </row>
    <row r="327" spans="1:19" x14ac:dyDescent="0.2">
      <c r="A327" t="s">
        <v>5973</v>
      </c>
      <c r="B327">
        <v>22.28</v>
      </c>
      <c r="C327">
        <v>525.31619999999998</v>
      </c>
      <c r="D327">
        <v>5</v>
      </c>
      <c r="E327">
        <v>1.5</v>
      </c>
      <c r="F327">
        <v>526.32690000000002</v>
      </c>
      <c r="G327">
        <v>27.6</v>
      </c>
      <c r="H327">
        <v>33900</v>
      </c>
      <c r="I327">
        <v>29200</v>
      </c>
      <c r="J327">
        <v>2</v>
      </c>
      <c r="K327" t="s">
        <v>5961</v>
      </c>
      <c r="L327" t="s">
        <v>4877</v>
      </c>
      <c r="M327">
        <v>2</v>
      </c>
      <c r="N327">
        <v>1</v>
      </c>
      <c r="O327">
        <v>1</v>
      </c>
      <c r="P327" t="s">
        <v>5974</v>
      </c>
      <c r="S327" t="s">
        <v>23</v>
      </c>
    </row>
    <row r="328" spans="1:19" x14ac:dyDescent="0.2">
      <c r="A328" t="s">
        <v>6135</v>
      </c>
      <c r="B328">
        <v>18.95</v>
      </c>
      <c r="C328">
        <v>682.35379999999998</v>
      </c>
      <c r="D328">
        <v>6</v>
      </c>
      <c r="E328">
        <v>-3.2</v>
      </c>
      <c r="F328">
        <v>683.36220000000003</v>
      </c>
      <c r="G328">
        <v>20.010000000000002</v>
      </c>
      <c r="H328" t="s">
        <v>24</v>
      </c>
      <c r="I328">
        <v>31100</v>
      </c>
      <c r="J328">
        <v>2</v>
      </c>
      <c r="K328" t="s">
        <v>6136</v>
      </c>
      <c r="L328" t="s">
        <v>4877</v>
      </c>
      <c r="M328">
        <v>1</v>
      </c>
      <c r="N328">
        <v>0</v>
      </c>
      <c r="O328">
        <v>1</v>
      </c>
      <c r="P328" t="s">
        <v>6137</v>
      </c>
      <c r="S328" t="s">
        <v>23</v>
      </c>
    </row>
    <row r="329" spans="1:19" x14ac:dyDescent="0.2">
      <c r="A329" t="s">
        <v>6239</v>
      </c>
      <c r="B329">
        <v>21.72</v>
      </c>
      <c r="C329">
        <v>519.29039999999998</v>
      </c>
      <c r="D329">
        <v>5</v>
      </c>
      <c r="E329">
        <v>-5.3</v>
      </c>
      <c r="F329">
        <v>520.29750000000001</v>
      </c>
      <c r="G329">
        <v>13.37</v>
      </c>
      <c r="H329">
        <v>35100</v>
      </c>
      <c r="I329">
        <v>27100</v>
      </c>
      <c r="J329">
        <v>2</v>
      </c>
      <c r="K329" t="s">
        <v>6240</v>
      </c>
      <c r="L329" t="s">
        <v>4877</v>
      </c>
      <c r="M329">
        <v>4</v>
      </c>
      <c r="N329">
        <v>2</v>
      </c>
      <c r="O329">
        <v>2</v>
      </c>
      <c r="P329" t="s">
        <v>6241</v>
      </c>
      <c r="S329" t="s">
        <v>23</v>
      </c>
    </row>
    <row r="330" spans="1:19" x14ac:dyDescent="0.2">
      <c r="A330" t="s">
        <v>6242</v>
      </c>
      <c r="B330">
        <v>21.72</v>
      </c>
      <c r="C330">
        <v>519.29039999999998</v>
      </c>
      <c r="D330">
        <v>5</v>
      </c>
      <c r="E330">
        <v>-5.3</v>
      </c>
      <c r="F330">
        <v>520.29750000000001</v>
      </c>
      <c r="G330">
        <v>13.37</v>
      </c>
      <c r="H330">
        <v>35100</v>
      </c>
      <c r="I330">
        <v>27100</v>
      </c>
      <c r="J330">
        <v>2</v>
      </c>
      <c r="K330" t="s">
        <v>6240</v>
      </c>
      <c r="L330" t="s">
        <v>4877</v>
      </c>
      <c r="M330">
        <v>4</v>
      </c>
      <c r="N330">
        <v>2</v>
      </c>
      <c r="O330">
        <v>2</v>
      </c>
      <c r="P330" t="s">
        <v>6243</v>
      </c>
      <c r="S330" t="s">
        <v>23</v>
      </c>
    </row>
    <row r="331" spans="1:19" x14ac:dyDescent="0.2">
      <c r="A331" t="s">
        <v>2727</v>
      </c>
      <c r="B331">
        <v>29.92</v>
      </c>
      <c r="C331">
        <v>904.46939999999995</v>
      </c>
      <c r="D331">
        <v>8</v>
      </c>
      <c r="E331">
        <v>-5.4</v>
      </c>
      <c r="F331">
        <v>905.47630000000004</v>
      </c>
      <c r="G331">
        <v>32.92</v>
      </c>
      <c r="H331">
        <v>22400</v>
      </c>
      <c r="I331">
        <v>38800</v>
      </c>
      <c r="J331">
        <v>2</v>
      </c>
      <c r="K331" t="s">
        <v>6676</v>
      </c>
      <c r="L331" t="s">
        <v>4877</v>
      </c>
      <c r="M331">
        <v>3</v>
      </c>
      <c r="N331">
        <v>1</v>
      </c>
      <c r="O331">
        <v>2</v>
      </c>
      <c r="P331" t="s">
        <v>4663</v>
      </c>
      <c r="S331" t="s">
        <v>23</v>
      </c>
    </row>
    <row r="332" spans="1:19" x14ac:dyDescent="0.2">
      <c r="A332" t="s">
        <v>5842</v>
      </c>
      <c r="B332">
        <v>41.76</v>
      </c>
      <c r="C332">
        <v>1524.7646</v>
      </c>
      <c r="D332">
        <v>14</v>
      </c>
      <c r="E332">
        <v>-0.4</v>
      </c>
      <c r="F332">
        <v>763.3931</v>
      </c>
      <c r="G332">
        <v>35.200000000000003</v>
      </c>
      <c r="H332">
        <v>31000</v>
      </c>
      <c r="I332">
        <v>30100</v>
      </c>
      <c r="J332">
        <v>2</v>
      </c>
      <c r="K332" t="s">
        <v>5843</v>
      </c>
      <c r="L332" t="s">
        <v>4877</v>
      </c>
      <c r="M332">
        <v>2</v>
      </c>
      <c r="N332">
        <v>1</v>
      </c>
      <c r="O332">
        <v>1</v>
      </c>
      <c r="P332" t="s">
        <v>5152</v>
      </c>
      <c r="S332" t="s">
        <v>23</v>
      </c>
    </row>
    <row r="333" spans="1:19" x14ac:dyDescent="0.2">
      <c r="A333" t="s">
        <v>1468</v>
      </c>
      <c r="B333">
        <v>25.19</v>
      </c>
      <c r="C333">
        <v>1378.6194</v>
      </c>
      <c r="D333">
        <v>11</v>
      </c>
      <c r="E333">
        <v>2.6</v>
      </c>
      <c r="F333">
        <v>690.32219999999995</v>
      </c>
      <c r="G333">
        <v>32.54</v>
      </c>
      <c r="H333" t="s">
        <v>24</v>
      </c>
      <c r="I333">
        <v>30300</v>
      </c>
      <c r="J333">
        <v>2</v>
      </c>
      <c r="K333" t="s">
        <v>5179</v>
      </c>
      <c r="L333" t="s">
        <v>4877</v>
      </c>
      <c r="M333">
        <v>1</v>
      </c>
      <c r="N333">
        <v>0</v>
      </c>
      <c r="O333">
        <v>1</v>
      </c>
      <c r="P333" t="s">
        <v>5180</v>
      </c>
      <c r="S333" t="s">
        <v>23</v>
      </c>
    </row>
    <row r="334" spans="1:19" x14ac:dyDescent="0.2">
      <c r="A334" t="s">
        <v>1774</v>
      </c>
      <c r="B334">
        <v>18.170000000000002</v>
      </c>
      <c r="C334">
        <v>575.33529999999996</v>
      </c>
      <c r="D334">
        <v>5</v>
      </c>
      <c r="E334">
        <v>-1.6</v>
      </c>
      <c r="F334">
        <v>576.34410000000003</v>
      </c>
      <c r="G334">
        <v>20.62</v>
      </c>
      <c r="H334">
        <v>29700</v>
      </c>
      <c r="I334" t="s">
        <v>24</v>
      </c>
      <c r="J334">
        <v>1</v>
      </c>
      <c r="K334" t="s">
        <v>5431</v>
      </c>
      <c r="L334" t="s">
        <v>4873</v>
      </c>
      <c r="M334">
        <v>1</v>
      </c>
      <c r="N334">
        <v>1</v>
      </c>
      <c r="O334">
        <v>0</v>
      </c>
      <c r="P334" t="s">
        <v>5432</v>
      </c>
      <c r="S334" t="s">
        <v>23</v>
      </c>
    </row>
    <row r="335" spans="1:19" x14ac:dyDescent="0.2">
      <c r="A335" t="s">
        <v>1817</v>
      </c>
      <c r="B335">
        <v>18.170000000000002</v>
      </c>
      <c r="C335">
        <v>575.33529999999996</v>
      </c>
      <c r="D335">
        <v>5</v>
      </c>
      <c r="E335">
        <v>-1.6</v>
      </c>
      <c r="F335">
        <v>576.34410000000003</v>
      </c>
      <c r="G335">
        <v>20.62</v>
      </c>
      <c r="H335">
        <v>29700</v>
      </c>
      <c r="I335" t="s">
        <v>24</v>
      </c>
      <c r="J335">
        <v>1</v>
      </c>
      <c r="K335" t="s">
        <v>5431</v>
      </c>
      <c r="L335" t="s">
        <v>4873</v>
      </c>
      <c r="M335">
        <v>1</v>
      </c>
      <c r="N335">
        <v>1</v>
      </c>
      <c r="O335">
        <v>0</v>
      </c>
      <c r="P335" t="s">
        <v>5469</v>
      </c>
      <c r="S335" t="s">
        <v>23</v>
      </c>
    </row>
    <row r="336" spans="1:19" x14ac:dyDescent="0.2">
      <c r="A336" t="s">
        <v>2044</v>
      </c>
      <c r="B336">
        <v>18.170000000000002</v>
      </c>
      <c r="C336">
        <v>575.33529999999996</v>
      </c>
      <c r="D336">
        <v>5</v>
      </c>
      <c r="E336">
        <v>-1.6</v>
      </c>
      <c r="F336">
        <v>576.34410000000003</v>
      </c>
      <c r="G336">
        <v>20.62</v>
      </c>
      <c r="H336">
        <v>29700</v>
      </c>
      <c r="I336" t="s">
        <v>24</v>
      </c>
      <c r="J336">
        <v>1</v>
      </c>
      <c r="K336" t="s">
        <v>5431</v>
      </c>
      <c r="L336" t="s">
        <v>4873</v>
      </c>
      <c r="M336">
        <v>1</v>
      </c>
      <c r="N336">
        <v>1</v>
      </c>
      <c r="O336">
        <v>0</v>
      </c>
      <c r="P336" t="s">
        <v>5689</v>
      </c>
      <c r="S336" t="s">
        <v>23</v>
      </c>
    </row>
    <row r="337" spans="1:19" x14ac:dyDescent="0.2">
      <c r="A337" t="s">
        <v>2089</v>
      </c>
      <c r="B337">
        <v>18.170000000000002</v>
      </c>
      <c r="C337">
        <v>575.33529999999996</v>
      </c>
      <c r="D337">
        <v>5</v>
      </c>
      <c r="E337">
        <v>-1.6</v>
      </c>
      <c r="F337">
        <v>576.34410000000003</v>
      </c>
      <c r="G337">
        <v>20.62</v>
      </c>
      <c r="H337">
        <v>29700</v>
      </c>
      <c r="I337" t="s">
        <v>24</v>
      </c>
      <c r="J337">
        <v>1</v>
      </c>
      <c r="K337" t="s">
        <v>5431</v>
      </c>
      <c r="L337" t="s">
        <v>4873</v>
      </c>
      <c r="M337">
        <v>1</v>
      </c>
      <c r="N337">
        <v>1</v>
      </c>
      <c r="O337">
        <v>0</v>
      </c>
      <c r="P337" t="s">
        <v>5737</v>
      </c>
      <c r="S337" t="s">
        <v>23</v>
      </c>
    </row>
    <row r="338" spans="1:19" x14ac:dyDescent="0.2">
      <c r="A338" t="s">
        <v>609</v>
      </c>
      <c r="B338">
        <v>22.72</v>
      </c>
      <c r="C338">
        <v>1350.6682000000001</v>
      </c>
      <c r="D338">
        <v>11</v>
      </c>
      <c r="E338">
        <v>-2.2000000000000002</v>
      </c>
      <c r="F338">
        <v>676.34280000000001</v>
      </c>
      <c r="G338">
        <v>30.04</v>
      </c>
      <c r="H338">
        <v>29700</v>
      </c>
      <c r="I338" t="s">
        <v>24</v>
      </c>
      <c r="J338">
        <v>1</v>
      </c>
      <c r="K338" t="s">
        <v>5850</v>
      </c>
      <c r="L338" t="s">
        <v>4873</v>
      </c>
      <c r="M338">
        <v>1</v>
      </c>
      <c r="N338">
        <v>1</v>
      </c>
      <c r="O338">
        <v>0</v>
      </c>
      <c r="P338" t="s">
        <v>198</v>
      </c>
      <c r="S338" t="s">
        <v>23</v>
      </c>
    </row>
    <row r="339" spans="1:19" x14ac:dyDescent="0.2">
      <c r="A339" t="s">
        <v>2421</v>
      </c>
      <c r="B339">
        <v>35.33</v>
      </c>
      <c r="C339">
        <v>870.48109999999997</v>
      </c>
      <c r="D339">
        <v>9</v>
      </c>
      <c r="E339">
        <v>-2.4</v>
      </c>
      <c r="F339">
        <v>436.24889999999999</v>
      </c>
      <c r="G339">
        <v>12.15</v>
      </c>
      <c r="H339">
        <v>33700</v>
      </c>
      <c r="I339">
        <v>25100</v>
      </c>
      <c r="J339">
        <v>2</v>
      </c>
      <c r="K339" t="s">
        <v>6089</v>
      </c>
      <c r="L339" t="s">
        <v>4877</v>
      </c>
      <c r="M339">
        <v>2</v>
      </c>
      <c r="N339">
        <v>1</v>
      </c>
      <c r="O339">
        <v>1</v>
      </c>
      <c r="P339" t="s">
        <v>5096</v>
      </c>
      <c r="S339" t="s">
        <v>23</v>
      </c>
    </row>
    <row r="340" spans="1:19" x14ac:dyDescent="0.2">
      <c r="A340" t="s">
        <v>1540</v>
      </c>
      <c r="B340">
        <v>18.440000000000001</v>
      </c>
      <c r="C340">
        <v>657.33330000000001</v>
      </c>
      <c r="D340">
        <v>7</v>
      </c>
      <c r="E340">
        <v>-2.9</v>
      </c>
      <c r="F340">
        <v>658.34199999999998</v>
      </c>
      <c r="G340">
        <v>16.760000000000002</v>
      </c>
      <c r="H340" t="s">
        <v>24</v>
      </c>
      <c r="I340">
        <v>28600</v>
      </c>
      <c r="J340">
        <v>2</v>
      </c>
      <c r="K340" t="s">
        <v>5217</v>
      </c>
      <c r="L340" t="s">
        <v>4877</v>
      </c>
      <c r="M340">
        <v>1</v>
      </c>
      <c r="N340">
        <v>0</v>
      </c>
      <c r="O340">
        <v>1</v>
      </c>
      <c r="P340" t="s">
        <v>5218</v>
      </c>
      <c r="S340" t="s">
        <v>23</v>
      </c>
    </row>
    <row r="341" spans="1:19" x14ac:dyDescent="0.2">
      <c r="A341" t="s">
        <v>4921</v>
      </c>
      <c r="B341">
        <v>21.29</v>
      </c>
      <c r="C341">
        <v>669.29690000000005</v>
      </c>
      <c r="D341">
        <v>6</v>
      </c>
      <c r="E341">
        <v>-5.8</v>
      </c>
      <c r="F341">
        <v>670.30319999999995</v>
      </c>
      <c r="G341">
        <v>3.28</v>
      </c>
      <c r="H341">
        <v>34800</v>
      </c>
      <c r="I341">
        <v>22200</v>
      </c>
      <c r="J341">
        <v>1</v>
      </c>
      <c r="K341" t="s">
        <v>4922</v>
      </c>
      <c r="L341" t="s">
        <v>4873</v>
      </c>
      <c r="M341">
        <v>2</v>
      </c>
      <c r="N341">
        <v>1</v>
      </c>
      <c r="O341">
        <v>1</v>
      </c>
      <c r="P341" t="s">
        <v>170</v>
      </c>
      <c r="S341" t="s">
        <v>23</v>
      </c>
    </row>
    <row r="342" spans="1:19" x14ac:dyDescent="0.2">
      <c r="A342" t="s">
        <v>2922</v>
      </c>
      <c r="B342">
        <v>22.41</v>
      </c>
      <c r="C342">
        <v>611.33180000000004</v>
      </c>
      <c r="D342">
        <v>5</v>
      </c>
      <c r="E342">
        <v>-5.8</v>
      </c>
      <c r="F342">
        <v>612.33860000000004</v>
      </c>
      <c r="G342">
        <v>27.93</v>
      </c>
      <c r="H342">
        <v>31700</v>
      </c>
      <c r="I342">
        <v>25300</v>
      </c>
      <c r="J342">
        <v>2</v>
      </c>
      <c r="K342" t="s">
        <v>6921</v>
      </c>
      <c r="L342" t="s">
        <v>4877</v>
      </c>
      <c r="M342">
        <v>2</v>
      </c>
      <c r="N342">
        <v>1</v>
      </c>
      <c r="O342">
        <v>1</v>
      </c>
      <c r="P342" t="s">
        <v>6922</v>
      </c>
      <c r="S342" t="s">
        <v>23</v>
      </c>
    </row>
    <row r="343" spans="1:19" x14ac:dyDescent="0.2">
      <c r="A343" t="s">
        <v>6923</v>
      </c>
      <c r="B343">
        <v>22.41</v>
      </c>
      <c r="C343">
        <v>611.33180000000004</v>
      </c>
      <c r="D343">
        <v>5</v>
      </c>
      <c r="E343">
        <v>-5.8</v>
      </c>
      <c r="F343">
        <v>612.33860000000004</v>
      </c>
      <c r="G343">
        <v>27.93</v>
      </c>
      <c r="H343">
        <v>31700</v>
      </c>
      <c r="I343">
        <v>25300</v>
      </c>
      <c r="J343">
        <v>2</v>
      </c>
      <c r="K343" t="s">
        <v>6921</v>
      </c>
      <c r="L343" t="s">
        <v>4877</v>
      </c>
      <c r="M343">
        <v>2</v>
      </c>
      <c r="N343">
        <v>1</v>
      </c>
      <c r="O343">
        <v>1</v>
      </c>
      <c r="P343" t="s">
        <v>6924</v>
      </c>
      <c r="S343" t="s">
        <v>23</v>
      </c>
    </row>
    <row r="344" spans="1:19" x14ac:dyDescent="0.2">
      <c r="A344" t="s">
        <v>2926</v>
      </c>
      <c r="B344">
        <v>22.41</v>
      </c>
      <c r="C344">
        <v>611.33180000000004</v>
      </c>
      <c r="D344">
        <v>5</v>
      </c>
      <c r="E344">
        <v>-5.8</v>
      </c>
      <c r="F344">
        <v>612.33860000000004</v>
      </c>
      <c r="G344">
        <v>27.93</v>
      </c>
      <c r="H344">
        <v>31700</v>
      </c>
      <c r="I344">
        <v>25300</v>
      </c>
      <c r="J344">
        <v>2</v>
      </c>
      <c r="K344" t="s">
        <v>6921</v>
      </c>
      <c r="L344" t="s">
        <v>4877</v>
      </c>
      <c r="M344">
        <v>2</v>
      </c>
      <c r="N344">
        <v>1</v>
      </c>
      <c r="O344">
        <v>1</v>
      </c>
      <c r="P344" t="s">
        <v>6925</v>
      </c>
      <c r="S344" t="s">
        <v>23</v>
      </c>
    </row>
    <row r="345" spans="1:19" x14ac:dyDescent="0.2">
      <c r="A345" t="s">
        <v>6221</v>
      </c>
      <c r="B345">
        <v>24.12</v>
      </c>
      <c r="C345">
        <v>693.35450000000003</v>
      </c>
      <c r="D345">
        <v>7</v>
      </c>
      <c r="E345">
        <v>-0.1</v>
      </c>
      <c r="F345">
        <v>694.3646</v>
      </c>
      <c r="G345">
        <v>14.24</v>
      </c>
      <c r="H345">
        <v>27900</v>
      </c>
      <c r="I345" t="s">
        <v>24</v>
      </c>
      <c r="J345">
        <v>1</v>
      </c>
      <c r="K345" t="s">
        <v>6222</v>
      </c>
      <c r="L345" t="s">
        <v>4873</v>
      </c>
      <c r="M345">
        <v>1</v>
      </c>
      <c r="N345">
        <v>1</v>
      </c>
      <c r="O345">
        <v>0</v>
      </c>
      <c r="P345" t="s">
        <v>4916</v>
      </c>
      <c r="S345" t="s">
        <v>23</v>
      </c>
    </row>
    <row r="346" spans="1:19" x14ac:dyDescent="0.2">
      <c r="A346" t="s">
        <v>6963</v>
      </c>
      <c r="B346">
        <v>25.76</v>
      </c>
      <c r="C346">
        <v>1878.9186</v>
      </c>
      <c r="D346">
        <v>17</v>
      </c>
      <c r="E346">
        <v>2.2000000000000002</v>
      </c>
      <c r="F346">
        <v>940.47260000000006</v>
      </c>
      <c r="G346">
        <v>26.18</v>
      </c>
      <c r="H346">
        <v>27700</v>
      </c>
      <c r="I346" t="s">
        <v>24</v>
      </c>
      <c r="J346">
        <v>1</v>
      </c>
      <c r="K346" t="s">
        <v>6964</v>
      </c>
      <c r="L346" t="s">
        <v>4873</v>
      </c>
      <c r="M346">
        <v>1</v>
      </c>
      <c r="N346">
        <v>1</v>
      </c>
      <c r="O346">
        <v>0</v>
      </c>
      <c r="P346" t="s">
        <v>4916</v>
      </c>
      <c r="S346" t="s">
        <v>23</v>
      </c>
    </row>
    <row r="347" spans="1:19" x14ac:dyDescent="0.2">
      <c r="A347" t="s">
        <v>2324</v>
      </c>
      <c r="B347">
        <v>22.24</v>
      </c>
      <c r="C347">
        <v>653.3021</v>
      </c>
      <c r="D347">
        <v>6</v>
      </c>
      <c r="E347">
        <v>-5.5</v>
      </c>
      <c r="F347">
        <v>654.30849999999998</v>
      </c>
      <c r="G347">
        <v>10.27</v>
      </c>
      <c r="H347">
        <v>32900</v>
      </c>
      <c r="I347">
        <v>22000</v>
      </c>
      <c r="J347">
        <v>1</v>
      </c>
      <c r="K347" t="s">
        <v>6023</v>
      </c>
      <c r="L347" t="s">
        <v>4873</v>
      </c>
      <c r="M347">
        <v>2</v>
      </c>
      <c r="N347">
        <v>1</v>
      </c>
      <c r="O347">
        <v>1</v>
      </c>
      <c r="P347" t="s">
        <v>5176</v>
      </c>
      <c r="S347" t="s">
        <v>23</v>
      </c>
    </row>
    <row r="348" spans="1:19" x14ac:dyDescent="0.2">
      <c r="A348" t="s">
        <v>6594</v>
      </c>
      <c r="B348">
        <v>21.56</v>
      </c>
      <c r="C348">
        <v>519.29039999999998</v>
      </c>
      <c r="D348">
        <v>5</v>
      </c>
      <c r="E348">
        <v>-5.3</v>
      </c>
      <c r="F348">
        <v>520.29750000000001</v>
      </c>
      <c r="G348">
        <v>13.37</v>
      </c>
      <c r="H348" t="s">
        <v>24</v>
      </c>
      <c r="I348">
        <v>27100</v>
      </c>
      <c r="J348">
        <v>2</v>
      </c>
      <c r="K348" t="s">
        <v>6595</v>
      </c>
      <c r="L348" t="s">
        <v>4877</v>
      </c>
      <c r="M348">
        <v>2</v>
      </c>
      <c r="N348">
        <v>0</v>
      </c>
      <c r="O348">
        <v>2</v>
      </c>
      <c r="P348" t="s">
        <v>6596</v>
      </c>
      <c r="S348" t="s">
        <v>23</v>
      </c>
    </row>
    <row r="349" spans="1:19" x14ac:dyDescent="0.2">
      <c r="A349" t="s">
        <v>6597</v>
      </c>
      <c r="B349">
        <v>21.56</v>
      </c>
      <c r="C349">
        <v>519.29039999999998</v>
      </c>
      <c r="D349">
        <v>5</v>
      </c>
      <c r="E349">
        <v>-5.3</v>
      </c>
      <c r="F349">
        <v>520.29750000000001</v>
      </c>
      <c r="G349">
        <v>13.37</v>
      </c>
      <c r="H349" t="s">
        <v>24</v>
      </c>
      <c r="I349">
        <v>27100</v>
      </c>
      <c r="J349">
        <v>2</v>
      </c>
      <c r="K349" t="s">
        <v>6595</v>
      </c>
      <c r="L349" t="s">
        <v>4877</v>
      </c>
      <c r="M349">
        <v>2</v>
      </c>
      <c r="N349">
        <v>0</v>
      </c>
      <c r="O349">
        <v>2</v>
      </c>
      <c r="P349" t="s">
        <v>6598</v>
      </c>
      <c r="S349" t="s">
        <v>23</v>
      </c>
    </row>
    <row r="350" spans="1:19" x14ac:dyDescent="0.2">
      <c r="A350" t="s">
        <v>2057</v>
      </c>
      <c r="B350">
        <v>19.48</v>
      </c>
      <c r="C350">
        <v>683.3854</v>
      </c>
      <c r="D350">
        <v>6</v>
      </c>
      <c r="E350">
        <v>-7.6</v>
      </c>
      <c r="F350">
        <v>342.69909999999999</v>
      </c>
      <c r="G350">
        <v>7.13</v>
      </c>
      <c r="H350">
        <v>5940</v>
      </c>
      <c r="I350">
        <v>48100</v>
      </c>
      <c r="J350">
        <v>2</v>
      </c>
      <c r="K350" t="s">
        <v>5698</v>
      </c>
      <c r="L350" t="s">
        <v>4877</v>
      </c>
      <c r="M350">
        <v>2</v>
      </c>
      <c r="N350">
        <v>1</v>
      </c>
      <c r="O350">
        <v>1</v>
      </c>
      <c r="P350" t="s">
        <v>4874</v>
      </c>
      <c r="S350" t="s">
        <v>23</v>
      </c>
    </row>
    <row r="351" spans="1:19" x14ac:dyDescent="0.2">
      <c r="A351" t="s">
        <v>2617</v>
      </c>
      <c r="B351">
        <v>24.3</v>
      </c>
      <c r="C351">
        <v>523.26419999999996</v>
      </c>
      <c r="D351">
        <v>5</v>
      </c>
      <c r="E351">
        <v>-4.4000000000000004</v>
      </c>
      <c r="F351">
        <v>524.27139999999997</v>
      </c>
      <c r="G351">
        <v>16.149999999999999</v>
      </c>
      <c r="H351">
        <v>29500</v>
      </c>
      <c r="I351">
        <v>24000</v>
      </c>
      <c r="J351">
        <v>1</v>
      </c>
      <c r="K351" t="s">
        <v>6414</v>
      </c>
      <c r="L351" t="s">
        <v>4873</v>
      </c>
      <c r="M351">
        <v>2</v>
      </c>
      <c r="N351">
        <v>1</v>
      </c>
      <c r="O351">
        <v>1</v>
      </c>
      <c r="P351" t="s">
        <v>6415</v>
      </c>
      <c r="S351" t="s">
        <v>23</v>
      </c>
    </row>
    <row r="352" spans="1:19" x14ac:dyDescent="0.2">
      <c r="A352" t="s">
        <v>2650</v>
      </c>
      <c r="B352">
        <v>24.3</v>
      </c>
      <c r="C352">
        <v>523.26419999999996</v>
      </c>
      <c r="D352">
        <v>5</v>
      </c>
      <c r="E352">
        <v>-4.4000000000000004</v>
      </c>
      <c r="F352">
        <v>524.27139999999997</v>
      </c>
      <c r="G352">
        <v>16.149999999999999</v>
      </c>
      <c r="H352">
        <v>29500</v>
      </c>
      <c r="I352">
        <v>24000</v>
      </c>
      <c r="J352">
        <v>1</v>
      </c>
      <c r="K352" t="s">
        <v>6414</v>
      </c>
      <c r="L352" t="s">
        <v>4873</v>
      </c>
      <c r="M352">
        <v>2</v>
      </c>
      <c r="N352">
        <v>1</v>
      </c>
      <c r="O352">
        <v>1</v>
      </c>
      <c r="P352" t="s">
        <v>6517</v>
      </c>
      <c r="S352" t="s">
        <v>23</v>
      </c>
    </row>
    <row r="353" spans="1:19" x14ac:dyDescent="0.2">
      <c r="A353" t="s">
        <v>2967</v>
      </c>
      <c r="B353">
        <v>21.12</v>
      </c>
      <c r="C353">
        <v>1185.6181999999999</v>
      </c>
      <c r="D353">
        <v>10</v>
      </c>
      <c r="E353">
        <v>-4.7</v>
      </c>
      <c r="F353">
        <v>1186.6249</v>
      </c>
      <c r="G353">
        <v>33.630000000000003</v>
      </c>
      <c r="H353">
        <v>26700</v>
      </c>
      <c r="I353" t="s">
        <v>24</v>
      </c>
      <c r="J353">
        <v>1</v>
      </c>
      <c r="K353" t="s">
        <v>6981</v>
      </c>
      <c r="L353" t="s">
        <v>4873</v>
      </c>
      <c r="M353">
        <v>1</v>
      </c>
      <c r="N353">
        <v>1</v>
      </c>
      <c r="O353">
        <v>0</v>
      </c>
      <c r="P353" t="s">
        <v>47</v>
      </c>
      <c r="S353" t="s">
        <v>23</v>
      </c>
    </row>
    <row r="354" spans="1:19" x14ac:dyDescent="0.2">
      <c r="A354" t="s">
        <v>5890</v>
      </c>
      <c r="B354">
        <v>21.69</v>
      </c>
      <c r="C354">
        <v>836.40279999999996</v>
      </c>
      <c r="D354">
        <v>7</v>
      </c>
      <c r="E354">
        <v>4.7</v>
      </c>
      <c r="F354">
        <v>837.41750000000002</v>
      </c>
      <c r="G354">
        <v>26.66</v>
      </c>
      <c r="H354">
        <v>26600</v>
      </c>
      <c r="I354" t="s">
        <v>24</v>
      </c>
      <c r="J354">
        <v>1</v>
      </c>
      <c r="K354" t="s">
        <v>5891</v>
      </c>
      <c r="L354" t="s">
        <v>4873</v>
      </c>
      <c r="M354">
        <v>1</v>
      </c>
      <c r="N354">
        <v>1</v>
      </c>
      <c r="O354">
        <v>0</v>
      </c>
      <c r="P354" t="s">
        <v>5892</v>
      </c>
      <c r="S354" t="s">
        <v>23</v>
      </c>
    </row>
    <row r="355" spans="1:19" x14ac:dyDescent="0.2">
      <c r="A355" t="s">
        <v>2345</v>
      </c>
      <c r="B355">
        <v>32.53</v>
      </c>
      <c r="C355">
        <v>1155.6248000000001</v>
      </c>
      <c r="D355">
        <v>11</v>
      </c>
      <c r="E355">
        <v>6.2</v>
      </c>
      <c r="F355">
        <v>386.21980000000002</v>
      </c>
      <c r="G355">
        <v>11.42</v>
      </c>
      <c r="H355">
        <v>31200</v>
      </c>
      <c r="I355">
        <v>22000</v>
      </c>
      <c r="J355">
        <v>2</v>
      </c>
      <c r="K355" t="s">
        <v>6045</v>
      </c>
      <c r="L355" t="s">
        <v>4877</v>
      </c>
      <c r="M355">
        <v>2</v>
      </c>
      <c r="N355">
        <v>1</v>
      </c>
      <c r="O355">
        <v>1</v>
      </c>
      <c r="P355" t="s">
        <v>6046</v>
      </c>
      <c r="S355" t="s">
        <v>23</v>
      </c>
    </row>
    <row r="356" spans="1:19" x14ac:dyDescent="0.2">
      <c r="A356" t="s">
        <v>5107</v>
      </c>
      <c r="B356">
        <v>20.309999999999999</v>
      </c>
      <c r="C356">
        <v>673.34349999999995</v>
      </c>
      <c r="D356">
        <v>6</v>
      </c>
      <c r="E356">
        <v>-5.8</v>
      </c>
      <c r="F356">
        <v>674.35019999999997</v>
      </c>
      <c r="G356">
        <v>25.74</v>
      </c>
      <c r="H356" t="s">
        <v>24</v>
      </c>
      <c r="I356">
        <v>26200</v>
      </c>
      <c r="J356">
        <v>2</v>
      </c>
      <c r="K356" t="s">
        <v>5108</v>
      </c>
      <c r="L356" t="s">
        <v>4877</v>
      </c>
      <c r="M356">
        <v>1</v>
      </c>
      <c r="N356">
        <v>0</v>
      </c>
      <c r="O356">
        <v>1</v>
      </c>
      <c r="P356" t="s">
        <v>5109</v>
      </c>
      <c r="S356" t="s">
        <v>23</v>
      </c>
    </row>
    <row r="357" spans="1:19" x14ac:dyDescent="0.2">
      <c r="A357" t="s">
        <v>5120</v>
      </c>
      <c r="B357">
        <v>20.309999999999999</v>
      </c>
      <c r="C357">
        <v>673.34349999999995</v>
      </c>
      <c r="D357">
        <v>6</v>
      </c>
      <c r="E357">
        <v>-5.8</v>
      </c>
      <c r="F357">
        <v>674.35019999999997</v>
      </c>
      <c r="G357">
        <v>25.74</v>
      </c>
      <c r="H357" t="s">
        <v>24</v>
      </c>
      <c r="I357">
        <v>26200</v>
      </c>
      <c r="J357">
        <v>2</v>
      </c>
      <c r="K357" t="s">
        <v>5108</v>
      </c>
      <c r="L357" t="s">
        <v>4877</v>
      </c>
      <c r="M357">
        <v>1</v>
      </c>
      <c r="N357">
        <v>0</v>
      </c>
      <c r="O357">
        <v>1</v>
      </c>
      <c r="P357" t="s">
        <v>5121</v>
      </c>
      <c r="S357" t="s">
        <v>23</v>
      </c>
    </row>
    <row r="358" spans="1:19" x14ac:dyDescent="0.2">
      <c r="A358" t="s">
        <v>5124</v>
      </c>
      <c r="B358">
        <v>20.309999999999999</v>
      </c>
      <c r="C358">
        <v>673.34349999999995</v>
      </c>
      <c r="D358">
        <v>6</v>
      </c>
      <c r="E358">
        <v>-5.8</v>
      </c>
      <c r="F358">
        <v>674.35019999999997</v>
      </c>
      <c r="G358">
        <v>25.74</v>
      </c>
      <c r="H358" t="s">
        <v>24</v>
      </c>
      <c r="I358">
        <v>26200</v>
      </c>
      <c r="J358">
        <v>2</v>
      </c>
      <c r="K358" t="s">
        <v>5108</v>
      </c>
      <c r="L358" t="s">
        <v>4877</v>
      </c>
      <c r="M358">
        <v>1</v>
      </c>
      <c r="N358">
        <v>0</v>
      </c>
      <c r="O358">
        <v>1</v>
      </c>
      <c r="S358" t="s">
        <v>23</v>
      </c>
    </row>
    <row r="359" spans="1:19" x14ac:dyDescent="0.2">
      <c r="A359" t="s">
        <v>5229</v>
      </c>
      <c r="B359">
        <v>19.420000000000002</v>
      </c>
      <c r="C359">
        <v>614.40030000000002</v>
      </c>
      <c r="D359">
        <v>6</v>
      </c>
      <c r="E359">
        <v>-1.7</v>
      </c>
      <c r="F359">
        <v>615.40949999999998</v>
      </c>
      <c r="G359">
        <v>27.2</v>
      </c>
      <c r="H359">
        <v>27100</v>
      </c>
      <c r="I359">
        <v>24600</v>
      </c>
      <c r="J359">
        <v>2</v>
      </c>
      <c r="K359" t="s">
        <v>5230</v>
      </c>
      <c r="L359" t="s">
        <v>4877</v>
      </c>
      <c r="M359">
        <v>2</v>
      </c>
      <c r="N359">
        <v>1</v>
      </c>
      <c r="O359">
        <v>1</v>
      </c>
      <c r="P359" t="s">
        <v>5231</v>
      </c>
      <c r="S359" t="s">
        <v>23</v>
      </c>
    </row>
    <row r="360" spans="1:19" x14ac:dyDescent="0.2">
      <c r="A360" t="s">
        <v>5238</v>
      </c>
      <c r="B360">
        <v>19.420000000000002</v>
      </c>
      <c r="C360">
        <v>614.40030000000002</v>
      </c>
      <c r="D360">
        <v>6</v>
      </c>
      <c r="E360">
        <v>-1.7</v>
      </c>
      <c r="F360">
        <v>615.40949999999998</v>
      </c>
      <c r="G360">
        <v>27.2</v>
      </c>
      <c r="H360">
        <v>27100</v>
      </c>
      <c r="I360">
        <v>24600</v>
      </c>
      <c r="J360">
        <v>2</v>
      </c>
      <c r="K360" t="s">
        <v>5230</v>
      </c>
      <c r="L360" t="s">
        <v>4877</v>
      </c>
      <c r="M360">
        <v>2</v>
      </c>
      <c r="N360">
        <v>1</v>
      </c>
      <c r="O360">
        <v>1</v>
      </c>
      <c r="P360" t="s">
        <v>5239</v>
      </c>
      <c r="S360" t="s">
        <v>23</v>
      </c>
    </row>
    <row r="361" spans="1:19" x14ac:dyDescent="0.2">
      <c r="A361" t="s">
        <v>5245</v>
      </c>
      <c r="B361">
        <v>19.420000000000002</v>
      </c>
      <c r="C361">
        <v>614.40030000000002</v>
      </c>
      <c r="D361">
        <v>6</v>
      </c>
      <c r="E361">
        <v>-1.7</v>
      </c>
      <c r="F361">
        <v>615.40949999999998</v>
      </c>
      <c r="G361">
        <v>27.2</v>
      </c>
      <c r="H361">
        <v>27100</v>
      </c>
      <c r="I361">
        <v>24600</v>
      </c>
      <c r="J361">
        <v>2</v>
      </c>
      <c r="K361" t="s">
        <v>5230</v>
      </c>
      <c r="L361" t="s">
        <v>4877</v>
      </c>
      <c r="M361">
        <v>2</v>
      </c>
      <c r="N361">
        <v>1</v>
      </c>
      <c r="O361">
        <v>1</v>
      </c>
      <c r="P361" t="s">
        <v>4368</v>
      </c>
      <c r="S361" t="s">
        <v>23</v>
      </c>
    </row>
    <row r="362" spans="1:19" x14ac:dyDescent="0.2">
      <c r="A362" t="s">
        <v>5249</v>
      </c>
      <c r="B362">
        <v>19.420000000000002</v>
      </c>
      <c r="C362">
        <v>614.40030000000002</v>
      </c>
      <c r="D362">
        <v>6</v>
      </c>
      <c r="E362">
        <v>-1.7</v>
      </c>
      <c r="F362">
        <v>615.40949999999998</v>
      </c>
      <c r="G362">
        <v>27.2</v>
      </c>
      <c r="H362">
        <v>27100</v>
      </c>
      <c r="I362">
        <v>24600</v>
      </c>
      <c r="J362">
        <v>2</v>
      </c>
      <c r="K362" t="s">
        <v>5230</v>
      </c>
      <c r="L362" t="s">
        <v>4877</v>
      </c>
      <c r="M362">
        <v>2</v>
      </c>
      <c r="N362">
        <v>1</v>
      </c>
      <c r="O362">
        <v>1</v>
      </c>
      <c r="P362" t="s">
        <v>4378</v>
      </c>
      <c r="S362" t="s">
        <v>23</v>
      </c>
    </row>
    <row r="363" spans="1:19" x14ac:dyDescent="0.2">
      <c r="A363" t="s">
        <v>5250</v>
      </c>
      <c r="B363">
        <v>19.420000000000002</v>
      </c>
      <c r="C363">
        <v>614.40030000000002</v>
      </c>
      <c r="D363">
        <v>6</v>
      </c>
      <c r="E363">
        <v>-1.7</v>
      </c>
      <c r="F363">
        <v>615.40949999999998</v>
      </c>
      <c r="G363">
        <v>27.2</v>
      </c>
      <c r="H363">
        <v>27100</v>
      </c>
      <c r="I363">
        <v>24600</v>
      </c>
      <c r="J363">
        <v>2</v>
      </c>
      <c r="K363" t="s">
        <v>5230</v>
      </c>
      <c r="L363" t="s">
        <v>4877</v>
      </c>
      <c r="M363">
        <v>2</v>
      </c>
      <c r="N363">
        <v>1</v>
      </c>
      <c r="O363">
        <v>1</v>
      </c>
      <c r="P363" t="s">
        <v>5251</v>
      </c>
      <c r="S363" t="s">
        <v>23</v>
      </c>
    </row>
    <row r="364" spans="1:19" x14ac:dyDescent="0.2">
      <c r="A364" t="s">
        <v>2975</v>
      </c>
      <c r="B364">
        <v>20.56</v>
      </c>
      <c r="C364">
        <v>1926.0110999999999</v>
      </c>
      <c r="D364">
        <v>16</v>
      </c>
      <c r="E364">
        <v>1.4</v>
      </c>
      <c r="F364">
        <v>643.01459999999997</v>
      </c>
      <c r="G364">
        <v>24.46</v>
      </c>
      <c r="H364">
        <v>25700</v>
      </c>
      <c r="I364" t="s">
        <v>24</v>
      </c>
      <c r="J364">
        <v>1</v>
      </c>
      <c r="K364" t="s">
        <v>6982</v>
      </c>
      <c r="L364" t="s">
        <v>4873</v>
      </c>
      <c r="M364">
        <v>1</v>
      </c>
      <c r="N364">
        <v>1</v>
      </c>
      <c r="O364">
        <v>0</v>
      </c>
      <c r="P364" t="s">
        <v>47</v>
      </c>
      <c r="S364" t="s">
        <v>23</v>
      </c>
    </row>
    <row r="365" spans="1:19" x14ac:dyDescent="0.2">
      <c r="A365" t="s">
        <v>1660</v>
      </c>
      <c r="B365">
        <v>23.86</v>
      </c>
      <c r="C365">
        <v>2094.9382000000001</v>
      </c>
      <c r="D365">
        <v>20</v>
      </c>
      <c r="E365">
        <v>1.8</v>
      </c>
      <c r="F365">
        <v>1048.4827</v>
      </c>
      <c r="G365">
        <v>32.119999999999997</v>
      </c>
      <c r="H365">
        <v>30100</v>
      </c>
      <c r="I365">
        <v>21200</v>
      </c>
      <c r="J365">
        <v>1</v>
      </c>
      <c r="K365" t="s">
        <v>71</v>
      </c>
      <c r="L365" t="s">
        <v>4873</v>
      </c>
      <c r="M365">
        <v>2</v>
      </c>
      <c r="N365">
        <v>1</v>
      </c>
      <c r="O365">
        <v>1</v>
      </c>
      <c r="P365" t="s">
        <v>4663</v>
      </c>
      <c r="S365" t="s">
        <v>23</v>
      </c>
    </row>
    <row r="366" spans="1:19" x14ac:dyDescent="0.2">
      <c r="A366" t="s">
        <v>1662</v>
      </c>
      <c r="B366">
        <v>19.71</v>
      </c>
      <c r="C366">
        <v>2208.9810000000002</v>
      </c>
      <c r="D366">
        <v>21</v>
      </c>
      <c r="E366">
        <v>1.8</v>
      </c>
      <c r="F366">
        <v>1105.5044</v>
      </c>
      <c r="G366">
        <v>31.2</v>
      </c>
      <c r="H366">
        <v>34900</v>
      </c>
      <c r="I366">
        <v>16400</v>
      </c>
      <c r="J366">
        <v>1</v>
      </c>
      <c r="K366" t="s">
        <v>5321</v>
      </c>
      <c r="L366" t="s">
        <v>4873</v>
      </c>
      <c r="M366">
        <v>2</v>
      </c>
      <c r="N366">
        <v>1</v>
      </c>
      <c r="O366">
        <v>1</v>
      </c>
      <c r="P366" t="s">
        <v>4663</v>
      </c>
      <c r="S366" t="s">
        <v>23</v>
      </c>
    </row>
    <row r="367" spans="1:19" x14ac:dyDescent="0.2">
      <c r="A367" t="s">
        <v>2929</v>
      </c>
      <c r="B367">
        <v>23.5</v>
      </c>
      <c r="C367">
        <v>593.30600000000004</v>
      </c>
      <c r="D367">
        <v>5</v>
      </c>
      <c r="E367">
        <v>-3.2</v>
      </c>
      <c r="F367">
        <v>594.31389999999999</v>
      </c>
      <c r="G367">
        <v>13.34</v>
      </c>
      <c r="H367">
        <v>29100</v>
      </c>
      <c r="I367">
        <v>22200</v>
      </c>
      <c r="J367">
        <v>1</v>
      </c>
      <c r="K367" t="s">
        <v>3777</v>
      </c>
      <c r="L367" t="s">
        <v>4873</v>
      </c>
      <c r="M367">
        <v>2</v>
      </c>
      <c r="N367">
        <v>1</v>
      </c>
      <c r="O367">
        <v>1</v>
      </c>
      <c r="P367" t="s">
        <v>170</v>
      </c>
      <c r="S367" t="s">
        <v>23</v>
      </c>
    </row>
    <row r="368" spans="1:19" x14ac:dyDescent="0.2">
      <c r="A368" t="s">
        <v>6941</v>
      </c>
      <c r="B368">
        <v>23.5</v>
      </c>
      <c r="C368">
        <v>593.30600000000004</v>
      </c>
      <c r="D368">
        <v>5</v>
      </c>
      <c r="E368">
        <v>-3.2</v>
      </c>
      <c r="F368">
        <v>594.31389999999999</v>
      </c>
      <c r="G368">
        <v>13.34</v>
      </c>
      <c r="H368">
        <v>29100</v>
      </c>
      <c r="I368">
        <v>22200</v>
      </c>
      <c r="J368">
        <v>1</v>
      </c>
      <c r="K368" t="s">
        <v>3777</v>
      </c>
      <c r="L368" t="s">
        <v>4873</v>
      </c>
      <c r="M368">
        <v>2</v>
      </c>
      <c r="N368">
        <v>1</v>
      </c>
      <c r="O368">
        <v>1</v>
      </c>
      <c r="S368" t="s">
        <v>23</v>
      </c>
    </row>
    <row r="369" spans="1:19" x14ac:dyDescent="0.2">
      <c r="A369" t="s">
        <v>1871</v>
      </c>
      <c r="B369">
        <v>28.13</v>
      </c>
      <c r="C369">
        <v>801.43849999999998</v>
      </c>
      <c r="D369">
        <v>7</v>
      </c>
      <c r="E369">
        <v>5.8</v>
      </c>
      <c r="F369">
        <v>401.73079999999999</v>
      </c>
      <c r="G369">
        <v>10.78</v>
      </c>
      <c r="H369">
        <v>28900</v>
      </c>
      <c r="I369">
        <v>21900</v>
      </c>
      <c r="J369">
        <v>2</v>
      </c>
      <c r="K369" t="s">
        <v>5585</v>
      </c>
      <c r="L369" t="s">
        <v>4877</v>
      </c>
      <c r="M369">
        <v>4</v>
      </c>
      <c r="N369">
        <v>2</v>
      </c>
      <c r="O369">
        <v>2</v>
      </c>
      <c r="P369" t="s">
        <v>198</v>
      </c>
      <c r="S369" t="s">
        <v>23</v>
      </c>
    </row>
    <row r="370" spans="1:19" x14ac:dyDescent="0.2">
      <c r="A370" t="s">
        <v>1197</v>
      </c>
      <c r="B370">
        <v>22.5</v>
      </c>
      <c r="C370">
        <v>758.27589999999998</v>
      </c>
      <c r="D370">
        <v>6</v>
      </c>
      <c r="E370">
        <v>-3.1</v>
      </c>
      <c r="F370">
        <v>759.28399999999999</v>
      </c>
      <c r="G370">
        <v>18.46</v>
      </c>
      <c r="H370">
        <v>27100</v>
      </c>
      <c r="I370">
        <v>23600</v>
      </c>
      <c r="J370">
        <v>1</v>
      </c>
      <c r="K370" t="s">
        <v>4961</v>
      </c>
      <c r="L370" t="s">
        <v>4873</v>
      </c>
      <c r="M370">
        <v>2</v>
      </c>
      <c r="N370">
        <v>1</v>
      </c>
      <c r="O370">
        <v>1</v>
      </c>
      <c r="P370" t="s">
        <v>4962</v>
      </c>
      <c r="S370" t="s">
        <v>23</v>
      </c>
    </row>
    <row r="371" spans="1:19" x14ac:dyDescent="0.2">
      <c r="A371" t="s">
        <v>4835</v>
      </c>
      <c r="B371">
        <v>36.880000000000003</v>
      </c>
      <c r="C371">
        <v>1208.5672999999999</v>
      </c>
      <c r="D371">
        <v>11</v>
      </c>
      <c r="E371">
        <v>-0.3</v>
      </c>
      <c r="F371">
        <v>403.8646</v>
      </c>
      <c r="G371">
        <v>10.57</v>
      </c>
      <c r="H371">
        <v>26800</v>
      </c>
      <c r="I371">
        <v>23700</v>
      </c>
      <c r="J371">
        <v>1</v>
      </c>
      <c r="K371" t="s">
        <v>6685</v>
      </c>
      <c r="L371" t="s">
        <v>4873</v>
      </c>
      <c r="M371">
        <v>3</v>
      </c>
      <c r="N371">
        <v>1</v>
      </c>
      <c r="O371">
        <v>2</v>
      </c>
      <c r="P371" t="s">
        <v>170</v>
      </c>
      <c r="S371" t="s">
        <v>23</v>
      </c>
    </row>
    <row r="372" spans="1:19" x14ac:dyDescent="0.2">
      <c r="A372" t="s">
        <v>6926</v>
      </c>
      <c r="B372">
        <v>24.66</v>
      </c>
      <c r="C372">
        <v>779.3854</v>
      </c>
      <c r="D372">
        <v>6</v>
      </c>
      <c r="E372">
        <v>-3.8</v>
      </c>
      <c r="F372">
        <v>780.39300000000003</v>
      </c>
      <c r="G372">
        <v>25.15</v>
      </c>
      <c r="H372">
        <v>27000</v>
      </c>
      <c r="I372">
        <v>23300</v>
      </c>
      <c r="J372">
        <v>1</v>
      </c>
      <c r="K372" t="s">
        <v>6927</v>
      </c>
      <c r="L372" t="s">
        <v>4873</v>
      </c>
      <c r="M372">
        <v>2</v>
      </c>
      <c r="N372">
        <v>1</v>
      </c>
      <c r="O372">
        <v>1</v>
      </c>
      <c r="P372" t="s">
        <v>170</v>
      </c>
      <c r="S372" t="s">
        <v>23</v>
      </c>
    </row>
    <row r="373" spans="1:19" x14ac:dyDescent="0.2">
      <c r="A373" t="s">
        <v>5610</v>
      </c>
      <c r="B373">
        <v>24.37</v>
      </c>
      <c r="C373">
        <v>1154.6448</v>
      </c>
      <c r="D373">
        <v>11</v>
      </c>
      <c r="E373">
        <v>3.3</v>
      </c>
      <c r="F373">
        <v>385.89210000000003</v>
      </c>
      <c r="G373">
        <v>19.93</v>
      </c>
      <c r="H373">
        <v>36700</v>
      </c>
      <c r="I373">
        <v>13200</v>
      </c>
      <c r="J373">
        <v>2</v>
      </c>
      <c r="K373" t="s">
        <v>5611</v>
      </c>
      <c r="L373" t="s">
        <v>4877</v>
      </c>
      <c r="M373">
        <v>3</v>
      </c>
      <c r="N373">
        <v>2</v>
      </c>
      <c r="O373">
        <v>1</v>
      </c>
      <c r="P373" t="s">
        <v>5050</v>
      </c>
      <c r="S373" t="s">
        <v>23</v>
      </c>
    </row>
    <row r="374" spans="1:19" x14ac:dyDescent="0.2">
      <c r="A374" t="s">
        <v>6084</v>
      </c>
      <c r="B374">
        <v>19.43</v>
      </c>
      <c r="C374">
        <v>627.25400000000002</v>
      </c>
      <c r="D374">
        <v>5</v>
      </c>
      <c r="E374">
        <v>-1.8</v>
      </c>
      <c r="F374">
        <v>628.26279999999997</v>
      </c>
      <c r="G374">
        <v>15.18</v>
      </c>
      <c r="H374">
        <v>24900</v>
      </c>
      <c r="I374" t="s">
        <v>24</v>
      </c>
      <c r="J374">
        <v>1</v>
      </c>
      <c r="K374" t="s">
        <v>6085</v>
      </c>
      <c r="L374" t="s">
        <v>4873</v>
      </c>
      <c r="M374">
        <v>1</v>
      </c>
      <c r="N374">
        <v>1</v>
      </c>
      <c r="O374">
        <v>0</v>
      </c>
      <c r="P374" t="s">
        <v>170</v>
      </c>
      <c r="S374" t="s">
        <v>23</v>
      </c>
    </row>
    <row r="375" spans="1:19" x14ac:dyDescent="0.2">
      <c r="A375" t="s">
        <v>1189</v>
      </c>
      <c r="B375">
        <v>21.86</v>
      </c>
      <c r="C375">
        <v>700.33910000000003</v>
      </c>
      <c r="D375">
        <v>7</v>
      </c>
      <c r="E375">
        <v>-2.4</v>
      </c>
      <c r="F375">
        <v>701.34820000000002</v>
      </c>
      <c r="G375">
        <v>11.11</v>
      </c>
      <c r="H375">
        <v>29000</v>
      </c>
      <c r="I375">
        <v>20500</v>
      </c>
      <c r="J375">
        <v>2</v>
      </c>
      <c r="K375" t="s">
        <v>4959</v>
      </c>
      <c r="L375" t="s">
        <v>4877</v>
      </c>
      <c r="M375">
        <v>2</v>
      </c>
      <c r="N375">
        <v>1</v>
      </c>
      <c r="O375">
        <v>1</v>
      </c>
      <c r="P375" t="s">
        <v>4874</v>
      </c>
      <c r="S375" t="s">
        <v>23</v>
      </c>
    </row>
    <row r="376" spans="1:19" x14ac:dyDescent="0.2">
      <c r="A376" t="s">
        <v>2299</v>
      </c>
      <c r="B376">
        <v>20.67</v>
      </c>
      <c r="C376">
        <v>1022.5549</v>
      </c>
      <c r="D376">
        <v>9</v>
      </c>
      <c r="E376">
        <v>-1.2</v>
      </c>
      <c r="F376">
        <v>1023.5652</v>
      </c>
      <c r="G376">
        <v>30.1</v>
      </c>
      <c r="H376">
        <v>26900</v>
      </c>
      <c r="I376">
        <v>22200</v>
      </c>
      <c r="J376">
        <v>1</v>
      </c>
      <c r="K376" t="s">
        <v>6010</v>
      </c>
      <c r="L376" t="s">
        <v>4873</v>
      </c>
      <c r="M376">
        <v>2</v>
      </c>
      <c r="N376">
        <v>1</v>
      </c>
      <c r="O376">
        <v>1</v>
      </c>
      <c r="P376" t="s">
        <v>47</v>
      </c>
      <c r="S376" t="s">
        <v>23</v>
      </c>
    </row>
    <row r="377" spans="1:19" x14ac:dyDescent="0.2">
      <c r="A377" t="s">
        <v>6087</v>
      </c>
      <c r="B377">
        <v>23.2</v>
      </c>
      <c r="C377">
        <v>1328.6764000000001</v>
      </c>
      <c r="D377">
        <v>13</v>
      </c>
      <c r="E377">
        <v>1.1000000000000001</v>
      </c>
      <c r="F377">
        <v>665.34900000000005</v>
      </c>
      <c r="G377">
        <v>34.19</v>
      </c>
      <c r="H377">
        <v>24500</v>
      </c>
      <c r="I377" t="s">
        <v>24</v>
      </c>
      <c r="J377">
        <v>1</v>
      </c>
      <c r="K377" t="s">
        <v>6088</v>
      </c>
      <c r="L377" t="s">
        <v>4873</v>
      </c>
      <c r="M377">
        <v>1</v>
      </c>
      <c r="N377">
        <v>1</v>
      </c>
      <c r="O377">
        <v>0</v>
      </c>
      <c r="P377" t="s">
        <v>5755</v>
      </c>
      <c r="S377" t="s">
        <v>23</v>
      </c>
    </row>
    <row r="378" spans="1:19" x14ac:dyDescent="0.2">
      <c r="A378" t="s">
        <v>5483</v>
      </c>
      <c r="B378">
        <v>23.4</v>
      </c>
      <c r="C378">
        <v>1282.6445000000001</v>
      </c>
      <c r="D378">
        <v>12</v>
      </c>
      <c r="E378">
        <v>5.2</v>
      </c>
      <c r="F378">
        <v>642.3356</v>
      </c>
      <c r="G378">
        <v>29.09</v>
      </c>
      <c r="H378">
        <v>24000</v>
      </c>
      <c r="I378" t="s">
        <v>24</v>
      </c>
      <c r="J378">
        <v>1</v>
      </c>
      <c r="K378" t="s">
        <v>5484</v>
      </c>
      <c r="L378" t="s">
        <v>4873</v>
      </c>
      <c r="M378">
        <v>1</v>
      </c>
      <c r="N378">
        <v>1</v>
      </c>
      <c r="O378">
        <v>0</v>
      </c>
      <c r="P378" t="s">
        <v>4974</v>
      </c>
      <c r="S378" t="s">
        <v>23</v>
      </c>
    </row>
    <row r="379" spans="1:19" x14ac:dyDescent="0.2">
      <c r="A379" t="s">
        <v>5975</v>
      </c>
      <c r="B379">
        <v>18.850000000000001</v>
      </c>
      <c r="C379">
        <v>598.31150000000002</v>
      </c>
      <c r="D379">
        <v>5</v>
      </c>
      <c r="E379">
        <v>-5.5</v>
      </c>
      <c r="F379">
        <v>599.3184</v>
      </c>
      <c r="G379">
        <v>31.19</v>
      </c>
      <c r="H379" t="s">
        <v>24</v>
      </c>
      <c r="I379">
        <v>23500</v>
      </c>
      <c r="J379">
        <v>2</v>
      </c>
      <c r="K379" t="s">
        <v>4562</v>
      </c>
      <c r="L379" t="s">
        <v>4877</v>
      </c>
      <c r="M379">
        <v>1</v>
      </c>
      <c r="N379">
        <v>0</v>
      </c>
      <c r="O379">
        <v>1</v>
      </c>
      <c r="P379" t="s">
        <v>5976</v>
      </c>
      <c r="S379" t="s">
        <v>23</v>
      </c>
    </row>
    <row r="380" spans="1:19" x14ac:dyDescent="0.2">
      <c r="A380" t="s">
        <v>5957</v>
      </c>
      <c r="B380">
        <v>25.34</v>
      </c>
      <c r="C380">
        <v>559.30050000000006</v>
      </c>
      <c r="D380">
        <v>5</v>
      </c>
      <c r="E380">
        <v>-5.6</v>
      </c>
      <c r="F380">
        <v>560.3075</v>
      </c>
      <c r="G380">
        <v>30.59</v>
      </c>
      <c r="H380">
        <v>25300</v>
      </c>
      <c r="I380">
        <v>21400</v>
      </c>
      <c r="J380">
        <v>2</v>
      </c>
      <c r="K380" t="s">
        <v>5958</v>
      </c>
      <c r="L380" t="s">
        <v>4877</v>
      </c>
      <c r="M380">
        <v>2</v>
      </c>
      <c r="N380">
        <v>1</v>
      </c>
      <c r="O380">
        <v>1</v>
      </c>
      <c r="P380" t="s">
        <v>5959</v>
      </c>
      <c r="S380" t="s">
        <v>23</v>
      </c>
    </row>
    <row r="381" spans="1:19" x14ac:dyDescent="0.2">
      <c r="A381" t="s">
        <v>5967</v>
      </c>
      <c r="B381">
        <v>25.34</v>
      </c>
      <c r="C381">
        <v>559.30050000000006</v>
      </c>
      <c r="D381">
        <v>5</v>
      </c>
      <c r="E381">
        <v>-5.6</v>
      </c>
      <c r="F381">
        <v>560.3075</v>
      </c>
      <c r="G381">
        <v>30.59</v>
      </c>
      <c r="H381">
        <v>25300</v>
      </c>
      <c r="I381">
        <v>21400</v>
      </c>
      <c r="J381">
        <v>2</v>
      </c>
      <c r="K381" t="s">
        <v>5958</v>
      </c>
      <c r="L381" t="s">
        <v>4877</v>
      </c>
      <c r="M381">
        <v>2</v>
      </c>
      <c r="N381">
        <v>1</v>
      </c>
      <c r="O381">
        <v>1</v>
      </c>
      <c r="P381" t="s">
        <v>5968</v>
      </c>
      <c r="S381" t="s">
        <v>23</v>
      </c>
    </row>
    <row r="382" spans="1:19" x14ac:dyDescent="0.2">
      <c r="A382" t="s">
        <v>4902</v>
      </c>
      <c r="B382">
        <v>21.64</v>
      </c>
      <c r="C382">
        <v>630.33770000000004</v>
      </c>
      <c r="D382">
        <v>5</v>
      </c>
      <c r="E382">
        <v>-1.2</v>
      </c>
      <c r="F382">
        <v>631.34690000000001</v>
      </c>
      <c r="G382">
        <v>26.52</v>
      </c>
      <c r="H382">
        <v>26000</v>
      </c>
      <c r="I382">
        <v>20100</v>
      </c>
      <c r="J382">
        <v>1</v>
      </c>
      <c r="K382" t="s">
        <v>4903</v>
      </c>
      <c r="L382" t="s">
        <v>4873</v>
      </c>
      <c r="M382">
        <v>2</v>
      </c>
      <c r="N382">
        <v>1</v>
      </c>
      <c r="O382">
        <v>1</v>
      </c>
      <c r="P382" t="s">
        <v>4904</v>
      </c>
      <c r="S382" t="s">
        <v>23</v>
      </c>
    </row>
    <row r="383" spans="1:19" x14ac:dyDescent="0.2">
      <c r="A383" t="s">
        <v>4905</v>
      </c>
      <c r="B383">
        <v>21.64</v>
      </c>
      <c r="C383">
        <v>630.33770000000004</v>
      </c>
      <c r="D383">
        <v>5</v>
      </c>
      <c r="E383">
        <v>-1.2</v>
      </c>
      <c r="F383">
        <v>631.34690000000001</v>
      </c>
      <c r="G383">
        <v>26.52</v>
      </c>
      <c r="H383">
        <v>26000</v>
      </c>
      <c r="I383">
        <v>20100</v>
      </c>
      <c r="J383">
        <v>1</v>
      </c>
      <c r="K383" t="s">
        <v>4903</v>
      </c>
      <c r="L383" t="s">
        <v>4873</v>
      </c>
      <c r="M383">
        <v>2</v>
      </c>
      <c r="N383">
        <v>1</v>
      </c>
      <c r="O383">
        <v>1</v>
      </c>
      <c r="P383" t="s">
        <v>4906</v>
      </c>
      <c r="S383" t="s">
        <v>23</v>
      </c>
    </row>
    <row r="384" spans="1:19" x14ac:dyDescent="0.2">
      <c r="A384" t="s">
        <v>6057</v>
      </c>
      <c r="B384">
        <v>19.84</v>
      </c>
      <c r="C384">
        <v>1272.5834</v>
      </c>
      <c r="D384">
        <v>11</v>
      </c>
      <c r="E384">
        <v>1.2</v>
      </c>
      <c r="F384">
        <v>637.30240000000003</v>
      </c>
      <c r="G384">
        <v>15.66</v>
      </c>
      <c r="H384">
        <v>25300</v>
      </c>
      <c r="I384">
        <v>20800</v>
      </c>
      <c r="J384">
        <v>1</v>
      </c>
      <c r="K384" t="s">
        <v>6058</v>
      </c>
      <c r="L384" t="s">
        <v>4873</v>
      </c>
      <c r="M384">
        <v>2</v>
      </c>
      <c r="N384">
        <v>1</v>
      </c>
      <c r="O384">
        <v>1</v>
      </c>
      <c r="P384" t="s">
        <v>4874</v>
      </c>
      <c r="S384" t="s">
        <v>23</v>
      </c>
    </row>
    <row r="385" spans="1:19" x14ac:dyDescent="0.2">
      <c r="A385" t="s">
        <v>402</v>
      </c>
      <c r="B385">
        <v>23.97</v>
      </c>
      <c r="C385">
        <v>572.35329999999999</v>
      </c>
      <c r="D385">
        <v>5</v>
      </c>
      <c r="E385">
        <v>-6.2</v>
      </c>
      <c r="F385">
        <v>573.35950000000003</v>
      </c>
      <c r="G385">
        <v>7.77</v>
      </c>
      <c r="H385">
        <v>26800</v>
      </c>
      <c r="I385">
        <v>18800</v>
      </c>
      <c r="J385">
        <v>1</v>
      </c>
      <c r="K385" t="s">
        <v>5602</v>
      </c>
      <c r="L385" t="s">
        <v>4873</v>
      </c>
      <c r="M385">
        <v>4</v>
      </c>
      <c r="N385">
        <v>2</v>
      </c>
      <c r="O385">
        <v>2</v>
      </c>
      <c r="P385" t="s">
        <v>5603</v>
      </c>
      <c r="S385" t="s">
        <v>23</v>
      </c>
    </row>
    <row r="386" spans="1:19" x14ac:dyDescent="0.2">
      <c r="A386" t="s">
        <v>407</v>
      </c>
      <c r="B386">
        <v>23.97</v>
      </c>
      <c r="C386">
        <v>572.35329999999999</v>
      </c>
      <c r="D386">
        <v>5</v>
      </c>
      <c r="E386">
        <v>-6.2</v>
      </c>
      <c r="F386">
        <v>573.35950000000003</v>
      </c>
      <c r="G386">
        <v>7.77</v>
      </c>
      <c r="H386">
        <v>26800</v>
      </c>
      <c r="I386">
        <v>18800</v>
      </c>
      <c r="J386">
        <v>1</v>
      </c>
      <c r="K386" t="s">
        <v>5602</v>
      </c>
      <c r="L386" t="s">
        <v>4873</v>
      </c>
      <c r="M386">
        <v>4</v>
      </c>
      <c r="N386">
        <v>2</v>
      </c>
      <c r="O386">
        <v>2</v>
      </c>
      <c r="P386" t="s">
        <v>5604</v>
      </c>
      <c r="S386" t="s">
        <v>23</v>
      </c>
    </row>
    <row r="387" spans="1:19" x14ac:dyDescent="0.2">
      <c r="A387" t="s">
        <v>417</v>
      </c>
      <c r="B387">
        <v>23.97</v>
      </c>
      <c r="C387">
        <v>572.35329999999999</v>
      </c>
      <c r="D387">
        <v>5</v>
      </c>
      <c r="E387">
        <v>-6.2</v>
      </c>
      <c r="F387">
        <v>573.35950000000003</v>
      </c>
      <c r="G387">
        <v>7.77</v>
      </c>
      <c r="H387">
        <v>26800</v>
      </c>
      <c r="I387">
        <v>18800</v>
      </c>
      <c r="J387">
        <v>1</v>
      </c>
      <c r="K387" t="s">
        <v>5602</v>
      </c>
      <c r="L387" t="s">
        <v>4873</v>
      </c>
      <c r="M387">
        <v>4</v>
      </c>
      <c r="N387">
        <v>2</v>
      </c>
      <c r="O387">
        <v>2</v>
      </c>
      <c r="P387" t="s">
        <v>5608</v>
      </c>
      <c r="S387" t="s">
        <v>23</v>
      </c>
    </row>
    <row r="388" spans="1:19" x14ac:dyDescent="0.2">
      <c r="A388" t="s">
        <v>418</v>
      </c>
      <c r="B388">
        <v>23.97</v>
      </c>
      <c r="C388">
        <v>572.35329999999999</v>
      </c>
      <c r="D388">
        <v>5</v>
      </c>
      <c r="E388">
        <v>-6.2</v>
      </c>
      <c r="F388">
        <v>573.35950000000003</v>
      </c>
      <c r="G388">
        <v>7.77</v>
      </c>
      <c r="H388">
        <v>26800</v>
      </c>
      <c r="I388">
        <v>18800</v>
      </c>
      <c r="J388">
        <v>1</v>
      </c>
      <c r="K388" t="s">
        <v>5602</v>
      </c>
      <c r="L388" t="s">
        <v>4873</v>
      </c>
      <c r="M388">
        <v>4</v>
      </c>
      <c r="N388">
        <v>2</v>
      </c>
      <c r="O388">
        <v>2</v>
      </c>
      <c r="P388" t="s">
        <v>5609</v>
      </c>
      <c r="S388" t="s">
        <v>23</v>
      </c>
    </row>
    <row r="389" spans="1:19" x14ac:dyDescent="0.2">
      <c r="A389" t="s">
        <v>6885</v>
      </c>
      <c r="B389">
        <v>18.66</v>
      </c>
      <c r="C389">
        <v>680.35329999999999</v>
      </c>
      <c r="D389">
        <v>5</v>
      </c>
      <c r="E389">
        <v>-3.7</v>
      </c>
      <c r="F389">
        <v>681.36149999999998</v>
      </c>
      <c r="G389">
        <v>26.69</v>
      </c>
      <c r="H389" t="s">
        <v>24</v>
      </c>
      <c r="I389">
        <v>22800</v>
      </c>
      <c r="J389">
        <v>2</v>
      </c>
      <c r="K389" t="s">
        <v>6886</v>
      </c>
      <c r="L389" t="s">
        <v>4877</v>
      </c>
      <c r="M389">
        <v>1</v>
      </c>
      <c r="N389">
        <v>0</v>
      </c>
      <c r="O389">
        <v>1</v>
      </c>
      <c r="P389" t="s">
        <v>6887</v>
      </c>
      <c r="S389" t="s">
        <v>23</v>
      </c>
    </row>
    <row r="390" spans="1:19" x14ac:dyDescent="0.2">
      <c r="A390" t="s">
        <v>6890</v>
      </c>
      <c r="B390">
        <v>18.66</v>
      </c>
      <c r="C390">
        <v>680.35329999999999</v>
      </c>
      <c r="D390">
        <v>5</v>
      </c>
      <c r="E390">
        <v>-3.7</v>
      </c>
      <c r="F390">
        <v>681.36149999999998</v>
      </c>
      <c r="G390">
        <v>26.69</v>
      </c>
      <c r="H390" t="s">
        <v>24</v>
      </c>
      <c r="I390">
        <v>22800</v>
      </c>
      <c r="J390">
        <v>2</v>
      </c>
      <c r="K390" t="s">
        <v>6886</v>
      </c>
      <c r="L390" t="s">
        <v>4877</v>
      </c>
      <c r="M390">
        <v>1</v>
      </c>
      <c r="N390">
        <v>0</v>
      </c>
      <c r="O390">
        <v>1</v>
      </c>
      <c r="S390" t="s">
        <v>23</v>
      </c>
    </row>
    <row r="391" spans="1:19" x14ac:dyDescent="0.2">
      <c r="A391" t="s">
        <v>6891</v>
      </c>
      <c r="B391">
        <v>18.66</v>
      </c>
      <c r="C391">
        <v>680.35329999999999</v>
      </c>
      <c r="D391">
        <v>5</v>
      </c>
      <c r="E391">
        <v>-3.7</v>
      </c>
      <c r="F391">
        <v>681.36149999999998</v>
      </c>
      <c r="G391">
        <v>26.69</v>
      </c>
      <c r="H391" t="s">
        <v>24</v>
      </c>
      <c r="I391">
        <v>22800</v>
      </c>
      <c r="J391">
        <v>2</v>
      </c>
      <c r="K391" t="s">
        <v>6886</v>
      </c>
      <c r="L391" t="s">
        <v>4877</v>
      </c>
      <c r="M391">
        <v>1</v>
      </c>
      <c r="N391">
        <v>0</v>
      </c>
      <c r="O391">
        <v>1</v>
      </c>
      <c r="P391" t="s">
        <v>6409</v>
      </c>
      <c r="S391" t="s">
        <v>23</v>
      </c>
    </row>
    <row r="392" spans="1:19" x14ac:dyDescent="0.2">
      <c r="A392" t="s">
        <v>2954</v>
      </c>
      <c r="B392">
        <v>29.61</v>
      </c>
      <c r="C392">
        <v>1000.5229</v>
      </c>
      <c r="D392">
        <v>9</v>
      </c>
      <c r="E392">
        <v>-1.8</v>
      </c>
      <c r="F392">
        <v>1001.5333000000001</v>
      </c>
      <c r="G392">
        <v>22.21</v>
      </c>
      <c r="H392">
        <v>25600</v>
      </c>
      <c r="I392">
        <v>20000</v>
      </c>
      <c r="J392">
        <v>2</v>
      </c>
      <c r="K392" t="s">
        <v>6974</v>
      </c>
      <c r="L392" t="s">
        <v>4877</v>
      </c>
      <c r="M392">
        <v>4</v>
      </c>
      <c r="N392">
        <v>2</v>
      </c>
      <c r="O392">
        <v>2</v>
      </c>
      <c r="P392" t="s">
        <v>198</v>
      </c>
      <c r="S392" t="s">
        <v>23</v>
      </c>
    </row>
    <row r="393" spans="1:19" x14ac:dyDescent="0.2">
      <c r="A393" t="s">
        <v>888</v>
      </c>
      <c r="B393">
        <v>19.93</v>
      </c>
      <c r="C393">
        <v>668.31700000000001</v>
      </c>
      <c r="D393">
        <v>5</v>
      </c>
      <c r="E393">
        <v>2.6</v>
      </c>
      <c r="F393">
        <v>669.32929999999999</v>
      </c>
      <c r="G393">
        <v>23.15</v>
      </c>
      <c r="H393">
        <v>21000</v>
      </c>
      <c r="I393">
        <v>24200</v>
      </c>
      <c r="J393">
        <v>2</v>
      </c>
      <c r="K393" t="s">
        <v>6671</v>
      </c>
      <c r="L393" t="s">
        <v>4877</v>
      </c>
      <c r="M393">
        <v>2</v>
      </c>
      <c r="N393">
        <v>1</v>
      </c>
      <c r="O393">
        <v>1</v>
      </c>
      <c r="P393" t="s">
        <v>4874</v>
      </c>
      <c r="S393" t="s">
        <v>23</v>
      </c>
    </row>
    <row r="394" spans="1:19" x14ac:dyDescent="0.2">
      <c r="A394" t="s">
        <v>5325</v>
      </c>
      <c r="B394">
        <v>18.91</v>
      </c>
      <c r="C394">
        <v>715.44799999999998</v>
      </c>
      <c r="D394">
        <v>7</v>
      </c>
      <c r="E394">
        <v>-2.4</v>
      </c>
      <c r="F394">
        <v>716.45650000000001</v>
      </c>
      <c r="G394">
        <v>26.57</v>
      </c>
      <c r="H394">
        <v>22400</v>
      </c>
      <c r="I394" t="s">
        <v>24</v>
      </c>
      <c r="J394">
        <v>1</v>
      </c>
      <c r="K394" t="s">
        <v>5326</v>
      </c>
      <c r="L394" t="s">
        <v>4873</v>
      </c>
      <c r="M394">
        <v>1</v>
      </c>
      <c r="N394">
        <v>1</v>
      </c>
      <c r="O394">
        <v>0</v>
      </c>
      <c r="P394" t="s">
        <v>4492</v>
      </c>
      <c r="S394" t="s">
        <v>23</v>
      </c>
    </row>
    <row r="395" spans="1:19" x14ac:dyDescent="0.2">
      <c r="A395" t="s">
        <v>5564</v>
      </c>
      <c r="B395">
        <v>22.7</v>
      </c>
      <c r="C395">
        <v>593.30600000000004</v>
      </c>
      <c r="D395">
        <v>5</v>
      </c>
      <c r="E395">
        <v>-3.8</v>
      </c>
      <c r="F395">
        <v>594.31399999999996</v>
      </c>
      <c r="G395">
        <v>13.42</v>
      </c>
      <c r="H395" t="s">
        <v>24</v>
      </c>
      <c r="I395">
        <v>22200</v>
      </c>
      <c r="J395">
        <v>2</v>
      </c>
      <c r="K395" t="s">
        <v>5565</v>
      </c>
      <c r="L395" t="s">
        <v>4877</v>
      </c>
      <c r="M395">
        <v>1</v>
      </c>
      <c r="N395">
        <v>0</v>
      </c>
      <c r="O395">
        <v>1</v>
      </c>
      <c r="P395" t="s">
        <v>5566</v>
      </c>
      <c r="S395" t="s">
        <v>23</v>
      </c>
    </row>
    <row r="396" spans="1:19" x14ac:dyDescent="0.2">
      <c r="A396" t="s">
        <v>5830</v>
      </c>
      <c r="B396">
        <v>22.7</v>
      </c>
      <c r="C396">
        <v>593.30600000000004</v>
      </c>
      <c r="D396">
        <v>5</v>
      </c>
      <c r="E396">
        <v>-3.8</v>
      </c>
      <c r="F396">
        <v>594.31399999999996</v>
      </c>
      <c r="G396">
        <v>13.42</v>
      </c>
      <c r="H396" t="s">
        <v>24</v>
      </c>
      <c r="I396">
        <v>22200</v>
      </c>
      <c r="J396">
        <v>2</v>
      </c>
      <c r="K396" t="s">
        <v>5565</v>
      </c>
      <c r="L396" t="s">
        <v>4877</v>
      </c>
      <c r="M396">
        <v>1</v>
      </c>
      <c r="N396">
        <v>0</v>
      </c>
      <c r="O396">
        <v>1</v>
      </c>
      <c r="P396" t="s">
        <v>5831</v>
      </c>
      <c r="S396" t="s">
        <v>23</v>
      </c>
    </row>
    <row r="397" spans="1:19" x14ac:dyDescent="0.2">
      <c r="A397" t="s">
        <v>6732</v>
      </c>
      <c r="B397">
        <v>19.420000000000002</v>
      </c>
      <c r="C397">
        <v>925.47559999999999</v>
      </c>
      <c r="D397">
        <v>8</v>
      </c>
      <c r="E397">
        <v>1.4</v>
      </c>
      <c r="F397">
        <v>463.74770000000001</v>
      </c>
      <c r="G397">
        <v>11.46</v>
      </c>
      <c r="H397">
        <v>21900</v>
      </c>
      <c r="I397" t="s">
        <v>24</v>
      </c>
      <c r="J397">
        <v>1</v>
      </c>
      <c r="K397" t="s">
        <v>6733</v>
      </c>
      <c r="L397" t="s">
        <v>4873</v>
      </c>
      <c r="M397">
        <v>1</v>
      </c>
      <c r="N397">
        <v>1</v>
      </c>
      <c r="O397">
        <v>0</v>
      </c>
      <c r="P397" t="s">
        <v>4916</v>
      </c>
      <c r="S397" t="s">
        <v>23</v>
      </c>
    </row>
    <row r="398" spans="1:19" x14ac:dyDescent="0.2">
      <c r="A398" t="s">
        <v>2389</v>
      </c>
      <c r="B398">
        <v>23.71</v>
      </c>
      <c r="C398">
        <v>892.47659999999996</v>
      </c>
      <c r="D398">
        <v>8</v>
      </c>
      <c r="E398">
        <v>2.6</v>
      </c>
      <c r="F398">
        <v>447.24900000000002</v>
      </c>
      <c r="G398">
        <v>13.07</v>
      </c>
      <c r="H398">
        <v>24500</v>
      </c>
      <c r="I398">
        <v>18400</v>
      </c>
      <c r="J398">
        <v>2</v>
      </c>
      <c r="K398" t="s">
        <v>6063</v>
      </c>
      <c r="L398" t="s">
        <v>4877</v>
      </c>
      <c r="M398">
        <v>4</v>
      </c>
      <c r="N398">
        <v>2</v>
      </c>
      <c r="O398">
        <v>2</v>
      </c>
      <c r="P398" t="s">
        <v>4916</v>
      </c>
      <c r="S398" t="s">
        <v>23</v>
      </c>
    </row>
    <row r="399" spans="1:19" x14ac:dyDescent="0.2">
      <c r="A399" t="s">
        <v>4944</v>
      </c>
      <c r="B399">
        <v>22.8</v>
      </c>
      <c r="C399">
        <v>686.38639999999998</v>
      </c>
      <c r="D399">
        <v>6</v>
      </c>
      <c r="E399">
        <v>8.6</v>
      </c>
      <c r="F399">
        <v>344.20510000000002</v>
      </c>
      <c r="G399">
        <v>14.2</v>
      </c>
      <c r="H399">
        <v>24400</v>
      </c>
      <c r="I399">
        <v>18400</v>
      </c>
      <c r="J399">
        <v>2</v>
      </c>
      <c r="K399" t="s">
        <v>4945</v>
      </c>
      <c r="L399" t="s">
        <v>4877</v>
      </c>
      <c r="M399">
        <v>2</v>
      </c>
      <c r="N399">
        <v>1</v>
      </c>
      <c r="O399">
        <v>1</v>
      </c>
      <c r="P399" t="s">
        <v>4946</v>
      </c>
      <c r="S399" t="s">
        <v>23</v>
      </c>
    </row>
    <row r="400" spans="1:19" x14ac:dyDescent="0.2">
      <c r="A400" t="s">
        <v>5166</v>
      </c>
      <c r="B400">
        <v>20.76</v>
      </c>
      <c r="C400">
        <v>1142.6699000000001</v>
      </c>
      <c r="D400">
        <v>10</v>
      </c>
      <c r="E400">
        <v>-0.4</v>
      </c>
      <c r="F400">
        <v>572.34479999999996</v>
      </c>
      <c r="G400">
        <v>32.78</v>
      </c>
      <c r="H400">
        <v>22000</v>
      </c>
      <c r="I400">
        <v>20800</v>
      </c>
      <c r="J400">
        <v>2</v>
      </c>
      <c r="K400" t="s">
        <v>5167</v>
      </c>
      <c r="L400" t="s">
        <v>4877</v>
      </c>
      <c r="M400">
        <v>2</v>
      </c>
      <c r="N400">
        <v>1</v>
      </c>
      <c r="O400">
        <v>1</v>
      </c>
      <c r="P400" t="s">
        <v>5165</v>
      </c>
      <c r="S400" t="s">
        <v>23</v>
      </c>
    </row>
    <row r="401" spans="1:19" x14ac:dyDescent="0.2">
      <c r="A401" t="s">
        <v>6066</v>
      </c>
      <c r="B401">
        <v>21.68</v>
      </c>
      <c r="C401">
        <v>867.55409999999995</v>
      </c>
      <c r="D401">
        <v>8</v>
      </c>
      <c r="E401">
        <v>1.3</v>
      </c>
      <c r="F401">
        <v>434.7867</v>
      </c>
      <c r="G401">
        <v>21.06</v>
      </c>
      <c r="H401">
        <v>21400</v>
      </c>
      <c r="I401" t="s">
        <v>24</v>
      </c>
      <c r="J401">
        <v>1</v>
      </c>
      <c r="K401" t="s">
        <v>6067</v>
      </c>
      <c r="L401" t="s">
        <v>4873</v>
      </c>
      <c r="M401">
        <v>1</v>
      </c>
      <c r="N401">
        <v>1</v>
      </c>
      <c r="O401">
        <v>0</v>
      </c>
      <c r="P401" t="s">
        <v>4916</v>
      </c>
      <c r="S401" t="s">
        <v>23</v>
      </c>
    </row>
    <row r="402" spans="1:19" x14ac:dyDescent="0.2">
      <c r="A402" t="s">
        <v>2622</v>
      </c>
      <c r="B402">
        <v>23.1</v>
      </c>
      <c r="C402">
        <v>774.46389999999997</v>
      </c>
      <c r="D402">
        <v>7</v>
      </c>
      <c r="E402">
        <v>0.6</v>
      </c>
      <c r="F402">
        <v>775.47550000000001</v>
      </c>
      <c r="G402">
        <v>20.329999999999998</v>
      </c>
      <c r="H402">
        <v>7590</v>
      </c>
      <c r="I402">
        <v>34900</v>
      </c>
      <c r="J402">
        <v>2</v>
      </c>
      <c r="K402" t="s">
        <v>6466</v>
      </c>
      <c r="L402" t="s">
        <v>4877</v>
      </c>
      <c r="M402">
        <v>3</v>
      </c>
      <c r="N402">
        <v>1</v>
      </c>
      <c r="O402">
        <v>2</v>
      </c>
      <c r="P402" t="s">
        <v>4874</v>
      </c>
      <c r="S402" t="s">
        <v>23</v>
      </c>
    </row>
    <row r="403" spans="1:19" x14ac:dyDescent="0.2">
      <c r="A403" t="s">
        <v>1991</v>
      </c>
      <c r="B403">
        <v>23.2</v>
      </c>
      <c r="C403">
        <v>724.34310000000005</v>
      </c>
      <c r="D403">
        <v>6</v>
      </c>
      <c r="E403">
        <v>-1.9</v>
      </c>
      <c r="F403">
        <v>725.35209999999995</v>
      </c>
      <c r="G403">
        <v>26.13</v>
      </c>
      <c r="H403">
        <v>21100</v>
      </c>
      <c r="I403">
        <v>21200</v>
      </c>
      <c r="J403">
        <v>1</v>
      </c>
      <c r="K403" t="s">
        <v>5629</v>
      </c>
      <c r="L403" t="s">
        <v>4873</v>
      </c>
      <c r="M403">
        <v>2</v>
      </c>
      <c r="N403">
        <v>1</v>
      </c>
      <c r="O403">
        <v>1</v>
      </c>
      <c r="P403" t="s">
        <v>1107</v>
      </c>
      <c r="S403" t="s">
        <v>23</v>
      </c>
    </row>
    <row r="404" spans="1:19" x14ac:dyDescent="0.2">
      <c r="A404" t="s">
        <v>5982</v>
      </c>
      <c r="B404">
        <v>21.35</v>
      </c>
      <c r="C404">
        <v>1086.4141999999999</v>
      </c>
      <c r="D404">
        <v>9</v>
      </c>
      <c r="E404">
        <v>-8.9</v>
      </c>
      <c r="F404">
        <v>1087.4172000000001</v>
      </c>
      <c r="G404">
        <v>18.809999999999999</v>
      </c>
      <c r="H404">
        <v>28400</v>
      </c>
      <c r="I404">
        <v>12400</v>
      </c>
      <c r="J404">
        <v>2</v>
      </c>
      <c r="K404" t="s">
        <v>5983</v>
      </c>
      <c r="L404" t="s">
        <v>4877</v>
      </c>
      <c r="M404">
        <v>2</v>
      </c>
      <c r="N404">
        <v>1</v>
      </c>
      <c r="O404">
        <v>1</v>
      </c>
      <c r="P404" t="s">
        <v>5984</v>
      </c>
      <c r="S404" t="s">
        <v>23</v>
      </c>
    </row>
    <row r="405" spans="1:19" x14ac:dyDescent="0.2">
      <c r="A405" t="s">
        <v>6766</v>
      </c>
      <c r="B405">
        <v>21.86</v>
      </c>
      <c r="C405">
        <v>531.32680000000005</v>
      </c>
      <c r="D405">
        <v>5</v>
      </c>
      <c r="E405">
        <v>-4</v>
      </c>
      <c r="F405">
        <v>532.33460000000002</v>
      </c>
      <c r="G405">
        <v>20.63</v>
      </c>
      <c r="H405">
        <v>23200</v>
      </c>
      <c r="I405">
        <v>17500</v>
      </c>
      <c r="J405">
        <v>2</v>
      </c>
      <c r="K405" t="s">
        <v>6767</v>
      </c>
      <c r="L405" t="s">
        <v>4877</v>
      </c>
      <c r="M405">
        <v>2</v>
      </c>
      <c r="N405">
        <v>1</v>
      </c>
      <c r="O405">
        <v>1</v>
      </c>
      <c r="P405" t="s">
        <v>6768</v>
      </c>
      <c r="S405" t="s">
        <v>23</v>
      </c>
    </row>
    <row r="406" spans="1:19" x14ac:dyDescent="0.2">
      <c r="A406" t="s">
        <v>6769</v>
      </c>
      <c r="B406">
        <v>21.86</v>
      </c>
      <c r="C406">
        <v>531.32680000000005</v>
      </c>
      <c r="D406">
        <v>5</v>
      </c>
      <c r="E406">
        <v>-4</v>
      </c>
      <c r="F406">
        <v>532.33460000000002</v>
      </c>
      <c r="G406">
        <v>20.63</v>
      </c>
      <c r="H406">
        <v>23200</v>
      </c>
      <c r="I406">
        <v>17500</v>
      </c>
      <c r="J406">
        <v>2</v>
      </c>
      <c r="K406" t="s">
        <v>6767</v>
      </c>
      <c r="L406" t="s">
        <v>4877</v>
      </c>
      <c r="M406">
        <v>2</v>
      </c>
      <c r="N406">
        <v>1</v>
      </c>
      <c r="O406">
        <v>1</v>
      </c>
      <c r="P406" t="s">
        <v>6770</v>
      </c>
      <c r="S406" t="s">
        <v>23</v>
      </c>
    </row>
    <row r="407" spans="1:19" x14ac:dyDescent="0.2">
      <c r="A407" t="s">
        <v>6771</v>
      </c>
      <c r="B407">
        <v>21.86</v>
      </c>
      <c r="C407">
        <v>531.32680000000005</v>
      </c>
      <c r="D407">
        <v>5</v>
      </c>
      <c r="E407">
        <v>-4</v>
      </c>
      <c r="F407">
        <v>532.33460000000002</v>
      </c>
      <c r="G407">
        <v>20.63</v>
      </c>
      <c r="H407">
        <v>23200</v>
      </c>
      <c r="I407">
        <v>17500</v>
      </c>
      <c r="J407">
        <v>2</v>
      </c>
      <c r="K407" t="s">
        <v>6767</v>
      </c>
      <c r="L407" t="s">
        <v>4877</v>
      </c>
      <c r="M407">
        <v>2</v>
      </c>
      <c r="N407">
        <v>1</v>
      </c>
      <c r="O407">
        <v>1</v>
      </c>
      <c r="P407" t="s">
        <v>6772</v>
      </c>
      <c r="S407" t="s">
        <v>23</v>
      </c>
    </row>
    <row r="408" spans="1:19" x14ac:dyDescent="0.2">
      <c r="A408" t="s">
        <v>6773</v>
      </c>
      <c r="B408">
        <v>21.86</v>
      </c>
      <c r="C408">
        <v>531.32680000000005</v>
      </c>
      <c r="D408">
        <v>5</v>
      </c>
      <c r="E408">
        <v>-4</v>
      </c>
      <c r="F408">
        <v>532.33460000000002</v>
      </c>
      <c r="G408">
        <v>20.63</v>
      </c>
      <c r="H408">
        <v>23200</v>
      </c>
      <c r="I408">
        <v>17500</v>
      </c>
      <c r="J408">
        <v>2</v>
      </c>
      <c r="K408" t="s">
        <v>6767</v>
      </c>
      <c r="L408" t="s">
        <v>4877</v>
      </c>
      <c r="M408">
        <v>2</v>
      </c>
      <c r="N408">
        <v>1</v>
      </c>
      <c r="O408">
        <v>1</v>
      </c>
      <c r="P408" t="s">
        <v>6774</v>
      </c>
      <c r="S408" t="s">
        <v>23</v>
      </c>
    </row>
    <row r="409" spans="1:19" x14ac:dyDescent="0.2">
      <c r="A409" t="s">
        <v>1996</v>
      </c>
      <c r="B409">
        <v>27.45</v>
      </c>
      <c r="C409">
        <v>989.50699999999995</v>
      </c>
      <c r="D409">
        <v>9</v>
      </c>
      <c r="E409">
        <v>-7</v>
      </c>
      <c r="F409">
        <v>990.51149999999996</v>
      </c>
      <c r="G409">
        <v>29.79</v>
      </c>
      <c r="H409">
        <v>20100</v>
      </c>
      <c r="I409" t="s">
        <v>24</v>
      </c>
      <c r="J409">
        <v>1</v>
      </c>
      <c r="K409" t="s">
        <v>5632</v>
      </c>
      <c r="L409" t="s">
        <v>4873</v>
      </c>
      <c r="M409">
        <v>1</v>
      </c>
      <c r="N409">
        <v>1</v>
      </c>
      <c r="O409">
        <v>0</v>
      </c>
      <c r="P409" t="s">
        <v>5633</v>
      </c>
      <c r="S409" t="s">
        <v>23</v>
      </c>
    </row>
    <row r="410" spans="1:19" x14ac:dyDescent="0.2">
      <c r="A410" t="s">
        <v>5158</v>
      </c>
      <c r="B410">
        <v>19.86</v>
      </c>
      <c r="C410">
        <v>685.34749999999997</v>
      </c>
      <c r="D410">
        <v>5</v>
      </c>
      <c r="E410">
        <v>-2.6</v>
      </c>
      <c r="F410">
        <v>686.35590000000002</v>
      </c>
      <c r="G410">
        <v>30.16</v>
      </c>
      <c r="H410">
        <v>20000</v>
      </c>
      <c r="I410" t="s">
        <v>24</v>
      </c>
      <c r="J410">
        <v>1</v>
      </c>
      <c r="K410" t="s">
        <v>5159</v>
      </c>
      <c r="L410" t="s">
        <v>4873</v>
      </c>
      <c r="M410">
        <v>1</v>
      </c>
      <c r="N410">
        <v>1</v>
      </c>
      <c r="O410">
        <v>0</v>
      </c>
      <c r="P410" t="s">
        <v>5160</v>
      </c>
      <c r="S410" t="s">
        <v>23</v>
      </c>
    </row>
    <row r="411" spans="1:19" x14ac:dyDescent="0.2">
      <c r="A411" t="s">
        <v>5163</v>
      </c>
      <c r="B411">
        <v>19.86</v>
      </c>
      <c r="C411">
        <v>685.34749999999997</v>
      </c>
      <c r="D411">
        <v>5</v>
      </c>
      <c r="E411">
        <v>-2.6</v>
      </c>
      <c r="F411">
        <v>686.35590000000002</v>
      </c>
      <c r="G411">
        <v>30.16</v>
      </c>
      <c r="H411">
        <v>20000</v>
      </c>
      <c r="I411" t="s">
        <v>24</v>
      </c>
      <c r="J411">
        <v>1</v>
      </c>
      <c r="K411" t="s">
        <v>5159</v>
      </c>
      <c r="L411" t="s">
        <v>4873</v>
      </c>
      <c r="M411">
        <v>1</v>
      </c>
      <c r="N411">
        <v>1</v>
      </c>
      <c r="O411">
        <v>0</v>
      </c>
      <c r="P411" t="s">
        <v>5164</v>
      </c>
      <c r="S411" t="s">
        <v>23</v>
      </c>
    </row>
    <row r="412" spans="1:19" x14ac:dyDescent="0.2">
      <c r="A412" t="s">
        <v>2254</v>
      </c>
      <c r="B412">
        <v>23.11</v>
      </c>
      <c r="C412">
        <v>855.43380000000002</v>
      </c>
      <c r="D412">
        <v>8</v>
      </c>
      <c r="E412">
        <v>-3.2</v>
      </c>
      <c r="F412">
        <v>856.44259999999997</v>
      </c>
      <c r="G412">
        <v>16.850000000000001</v>
      </c>
      <c r="H412">
        <v>21500</v>
      </c>
      <c r="I412">
        <v>18100</v>
      </c>
      <c r="J412">
        <v>2</v>
      </c>
      <c r="K412" t="s">
        <v>5927</v>
      </c>
      <c r="L412" t="s">
        <v>4877</v>
      </c>
      <c r="M412">
        <v>2</v>
      </c>
      <c r="N412">
        <v>1</v>
      </c>
      <c r="O412">
        <v>1</v>
      </c>
      <c r="P412" t="s">
        <v>198</v>
      </c>
      <c r="S412" t="s">
        <v>23</v>
      </c>
    </row>
    <row r="413" spans="1:19" x14ac:dyDescent="0.2">
      <c r="A413" t="s">
        <v>6053</v>
      </c>
      <c r="B413">
        <v>19.78</v>
      </c>
      <c r="C413">
        <v>1006.4719</v>
      </c>
      <c r="D413">
        <v>9</v>
      </c>
      <c r="E413">
        <v>13.5</v>
      </c>
      <c r="F413">
        <v>504.2525</v>
      </c>
      <c r="G413">
        <v>16.54</v>
      </c>
      <c r="H413" t="s">
        <v>24</v>
      </c>
      <c r="I413">
        <v>19800</v>
      </c>
      <c r="J413">
        <v>2</v>
      </c>
      <c r="K413" t="s">
        <v>6054</v>
      </c>
      <c r="L413" t="s">
        <v>4877</v>
      </c>
      <c r="M413">
        <v>1</v>
      </c>
      <c r="N413">
        <v>0</v>
      </c>
      <c r="O413">
        <v>1</v>
      </c>
      <c r="P413" t="s">
        <v>4967</v>
      </c>
      <c r="S413" t="s">
        <v>23</v>
      </c>
    </row>
    <row r="414" spans="1:19" x14ac:dyDescent="0.2">
      <c r="A414" t="s">
        <v>2159</v>
      </c>
      <c r="B414">
        <v>20.37</v>
      </c>
      <c r="C414">
        <v>897.51059999999995</v>
      </c>
      <c r="D414">
        <v>8</v>
      </c>
      <c r="E414">
        <v>1.4</v>
      </c>
      <c r="F414">
        <v>300.17910000000001</v>
      </c>
      <c r="G414">
        <v>8.59</v>
      </c>
      <c r="H414">
        <v>19700</v>
      </c>
      <c r="I414" t="s">
        <v>24</v>
      </c>
      <c r="J414">
        <v>1</v>
      </c>
      <c r="K414" t="s">
        <v>5841</v>
      </c>
      <c r="L414" t="s">
        <v>4873</v>
      </c>
      <c r="M414">
        <v>1</v>
      </c>
      <c r="N414">
        <v>1</v>
      </c>
      <c r="O414">
        <v>0</v>
      </c>
      <c r="P414" t="s">
        <v>1515</v>
      </c>
      <c r="S414" t="s">
        <v>23</v>
      </c>
    </row>
    <row r="415" spans="1:19" x14ac:dyDescent="0.2">
      <c r="A415" t="s">
        <v>6032</v>
      </c>
      <c r="B415">
        <v>20.88</v>
      </c>
      <c r="C415">
        <v>1288.7139</v>
      </c>
      <c r="D415">
        <v>12</v>
      </c>
      <c r="E415">
        <v>2.7</v>
      </c>
      <c r="F415">
        <v>645.36869999999999</v>
      </c>
      <c r="G415">
        <v>22.79</v>
      </c>
      <c r="H415">
        <v>19700</v>
      </c>
      <c r="I415" t="s">
        <v>24</v>
      </c>
      <c r="J415">
        <v>1</v>
      </c>
      <c r="K415" t="s">
        <v>6033</v>
      </c>
      <c r="L415" t="s">
        <v>4873</v>
      </c>
      <c r="M415">
        <v>1</v>
      </c>
      <c r="N415">
        <v>1</v>
      </c>
      <c r="O415">
        <v>0</v>
      </c>
      <c r="P415" t="s">
        <v>6034</v>
      </c>
      <c r="S415" t="s">
        <v>23</v>
      </c>
    </row>
    <row r="416" spans="1:19" x14ac:dyDescent="0.2">
      <c r="A416" t="s">
        <v>1428</v>
      </c>
      <c r="B416">
        <v>24.86</v>
      </c>
      <c r="C416">
        <v>1014.6113</v>
      </c>
      <c r="D416">
        <v>9</v>
      </c>
      <c r="E416">
        <v>1.5</v>
      </c>
      <c r="F416">
        <v>508.31580000000002</v>
      </c>
      <c r="G416">
        <v>36.950000000000003</v>
      </c>
      <c r="H416">
        <v>18100</v>
      </c>
      <c r="I416">
        <v>21200</v>
      </c>
      <c r="J416">
        <v>1</v>
      </c>
      <c r="K416" t="s">
        <v>4565</v>
      </c>
      <c r="L416" t="s">
        <v>4873</v>
      </c>
      <c r="M416">
        <v>2</v>
      </c>
      <c r="N416">
        <v>1</v>
      </c>
      <c r="O416">
        <v>1</v>
      </c>
      <c r="P416" t="s">
        <v>5165</v>
      </c>
      <c r="S416" t="s">
        <v>23</v>
      </c>
    </row>
    <row r="417" spans="1:19" x14ac:dyDescent="0.2">
      <c r="A417" t="s">
        <v>6955</v>
      </c>
      <c r="B417">
        <v>26.8</v>
      </c>
      <c r="C417">
        <v>1051.4896000000001</v>
      </c>
      <c r="D417">
        <v>9</v>
      </c>
      <c r="E417">
        <v>-2.4</v>
      </c>
      <c r="F417">
        <v>1052.4996000000001</v>
      </c>
      <c r="G417">
        <v>17.29</v>
      </c>
      <c r="H417">
        <v>21400</v>
      </c>
      <c r="I417">
        <v>17800</v>
      </c>
      <c r="J417">
        <v>2</v>
      </c>
      <c r="K417" t="s">
        <v>6956</v>
      </c>
      <c r="L417" t="s">
        <v>4877</v>
      </c>
      <c r="M417">
        <v>2</v>
      </c>
      <c r="N417">
        <v>1</v>
      </c>
      <c r="O417">
        <v>1</v>
      </c>
      <c r="P417" t="s">
        <v>4916</v>
      </c>
      <c r="Q417" t="s">
        <v>440</v>
      </c>
      <c r="R417" t="s">
        <v>1349</v>
      </c>
      <c r="S417" t="s">
        <v>23</v>
      </c>
    </row>
    <row r="418" spans="1:19" x14ac:dyDescent="0.2">
      <c r="A418" t="s">
        <v>692</v>
      </c>
      <c r="B418">
        <v>28.48</v>
      </c>
      <c r="C418">
        <v>1679.8956000000001</v>
      </c>
      <c r="D418">
        <v>15</v>
      </c>
      <c r="E418">
        <v>-3.4</v>
      </c>
      <c r="F418">
        <v>840.95640000000003</v>
      </c>
      <c r="G418">
        <v>42.46</v>
      </c>
      <c r="H418">
        <v>21200</v>
      </c>
      <c r="I418">
        <v>17300</v>
      </c>
      <c r="J418">
        <v>2</v>
      </c>
      <c r="K418" t="s">
        <v>6027</v>
      </c>
      <c r="L418" t="s">
        <v>4877</v>
      </c>
      <c r="M418">
        <v>2</v>
      </c>
      <c r="N418">
        <v>1</v>
      </c>
      <c r="O418">
        <v>1</v>
      </c>
      <c r="P418" t="s">
        <v>198</v>
      </c>
      <c r="S418" t="s">
        <v>23</v>
      </c>
    </row>
    <row r="419" spans="1:19" x14ac:dyDescent="0.2">
      <c r="A419" t="s">
        <v>2813</v>
      </c>
      <c r="B419">
        <v>32.869999999999997</v>
      </c>
      <c r="C419">
        <v>1186.6121000000001</v>
      </c>
      <c r="D419">
        <v>10</v>
      </c>
      <c r="E419">
        <v>11.9</v>
      </c>
      <c r="F419">
        <v>594.32339999999999</v>
      </c>
      <c r="G419">
        <v>25.84</v>
      </c>
      <c r="H419">
        <v>11100</v>
      </c>
      <c r="I419">
        <v>27000</v>
      </c>
      <c r="J419">
        <v>2</v>
      </c>
      <c r="K419" t="s">
        <v>6737</v>
      </c>
      <c r="L419" t="s">
        <v>4877</v>
      </c>
      <c r="M419">
        <v>3</v>
      </c>
      <c r="N419">
        <v>1</v>
      </c>
      <c r="O419">
        <v>2</v>
      </c>
      <c r="P419" t="s">
        <v>1107</v>
      </c>
      <c r="S419" t="s">
        <v>23</v>
      </c>
    </row>
    <row r="420" spans="1:19" x14ac:dyDescent="0.2">
      <c r="A420" t="s">
        <v>5137</v>
      </c>
      <c r="B420">
        <v>24.04</v>
      </c>
      <c r="C420">
        <v>746.35990000000004</v>
      </c>
      <c r="D420">
        <v>7</v>
      </c>
      <c r="E420">
        <v>-2.8</v>
      </c>
      <c r="F420">
        <v>747.36879999999996</v>
      </c>
      <c r="G420">
        <v>19.13</v>
      </c>
      <c r="H420">
        <v>19900</v>
      </c>
      <c r="I420">
        <v>17900</v>
      </c>
      <c r="J420">
        <v>2</v>
      </c>
      <c r="K420" t="s">
        <v>5138</v>
      </c>
      <c r="L420" t="s">
        <v>4877</v>
      </c>
      <c r="M420">
        <v>2</v>
      </c>
      <c r="N420">
        <v>1</v>
      </c>
      <c r="O420">
        <v>1</v>
      </c>
      <c r="P420" t="s">
        <v>5139</v>
      </c>
      <c r="S420" t="s">
        <v>23</v>
      </c>
    </row>
    <row r="421" spans="1:19" x14ac:dyDescent="0.2">
      <c r="A421" t="s">
        <v>6938</v>
      </c>
      <c r="B421">
        <v>24.48</v>
      </c>
      <c r="C421">
        <v>770.38499999999999</v>
      </c>
      <c r="D421">
        <v>6</v>
      </c>
      <c r="E421">
        <v>-0.8</v>
      </c>
      <c r="F421">
        <v>771.39490000000001</v>
      </c>
      <c r="G421">
        <v>20.89</v>
      </c>
      <c r="H421">
        <v>19800</v>
      </c>
      <c r="I421">
        <v>18000</v>
      </c>
      <c r="J421">
        <v>1</v>
      </c>
      <c r="K421" t="s">
        <v>1696</v>
      </c>
      <c r="L421" t="s">
        <v>4873</v>
      </c>
      <c r="M421">
        <v>2</v>
      </c>
      <c r="N421">
        <v>1</v>
      </c>
      <c r="O421">
        <v>1</v>
      </c>
      <c r="P421" t="s">
        <v>5569</v>
      </c>
      <c r="S421" t="s">
        <v>23</v>
      </c>
    </row>
    <row r="422" spans="1:19" x14ac:dyDescent="0.2">
      <c r="A422" t="s">
        <v>6939</v>
      </c>
      <c r="B422">
        <v>24.48</v>
      </c>
      <c r="C422">
        <v>770.38499999999999</v>
      </c>
      <c r="D422">
        <v>6</v>
      </c>
      <c r="E422">
        <v>-0.8</v>
      </c>
      <c r="F422">
        <v>771.39490000000001</v>
      </c>
      <c r="G422">
        <v>20.89</v>
      </c>
      <c r="H422">
        <v>19800</v>
      </c>
      <c r="I422">
        <v>18000</v>
      </c>
      <c r="J422">
        <v>1</v>
      </c>
      <c r="K422" t="s">
        <v>1696</v>
      </c>
      <c r="L422" t="s">
        <v>4873</v>
      </c>
      <c r="M422">
        <v>2</v>
      </c>
      <c r="N422">
        <v>1</v>
      </c>
      <c r="O422">
        <v>1</v>
      </c>
      <c r="P422" t="s">
        <v>6940</v>
      </c>
      <c r="S422" t="s">
        <v>23</v>
      </c>
    </row>
    <row r="423" spans="1:19" x14ac:dyDescent="0.2">
      <c r="A423" t="s">
        <v>2948</v>
      </c>
      <c r="B423">
        <v>24.48</v>
      </c>
      <c r="C423">
        <v>770.38499999999999</v>
      </c>
      <c r="D423">
        <v>6</v>
      </c>
      <c r="E423">
        <v>-0.8</v>
      </c>
      <c r="F423">
        <v>771.39490000000001</v>
      </c>
      <c r="G423">
        <v>20.89</v>
      </c>
      <c r="H423">
        <v>19800</v>
      </c>
      <c r="I423">
        <v>18000</v>
      </c>
      <c r="J423">
        <v>1</v>
      </c>
      <c r="K423" t="s">
        <v>1696</v>
      </c>
      <c r="L423" t="s">
        <v>4873</v>
      </c>
      <c r="M423">
        <v>2</v>
      </c>
      <c r="N423">
        <v>1</v>
      </c>
      <c r="O423">
        <v>1</v>
      </c>
      <c r="P423" t="s">
        <v>1052</v>
      </c>
      <c r="S423" t="s">
        <v>23</v>
      </c>
    </row>
    <row r="424" spans="1:19" x14ac:dyDescent="0.2">
      <c r="A424" t="s">
        <v>1700</v>
      </c>
      <c r="B424">
        <v>19.23</v>
      </c>
      <c r="C424">
        <v>624.37070000000006</v>
      </c>
      <c r="D424">
        <v>5</v>
      </c>
      <c r="E424">
        <v>3.1</v>
      </c>
      <c r="F424">
        <v>313.1952</v>
      </c>
      <c r="G424">
        <v>7.05</v>
      </c>
      <c r="H424">
        <v>766</v>
      </c>
      <c r="I424">
        <v>37000</v>
      </c>
      <c r="J424">
        <v>2</v>
      </c>
      <c r="K424" t="s">
        <v>5356</v>
      </c>
      <c r="L424" t="s">
        <v>4877</v>
      </c>
      <c r="M424">
        <v>2</v>
      </c>
      <c r="N424">
        <v>1</v>
      </c>
      <c r="O424">
        <v>1</v>
      </c>
      <c r="S424" t="s">
        <v>23</v>
      </c>
    </row>
    <row r="425" spans="1:19" x14ac:dyDescent="0.2">
      <c r="A425" t="s">
        <v>1703</v>
      </c>
      <c r="B425">
        <v>19.23</v>
      </c>
      <c r="C425">
        <v>624.37070000000006</v>
      </c>
      <c r="D425">
        <v>5</v>
      </c>
      <c r="E425">
        <v>3.1</v>
      </c>
      <c r="F425">
        <v>313.1952</v>
      </c>
      <c r="G425">
        <v>7.05</v>
      </c>
      <c r="H425">
        <v>766</v>
      </c>
      <c r="I425">
        <v>37000</v>
      </c>
      <c r="J425">
        <v>2</v>
      </c>
      <c r="K425" t="s">
        <v>5356</v>
      </c>
      <c r="L425" t="s">
        <v>4877</v>
      </c>
      <c r="M425">
        <v>2</v>
      </c>
      <c r="N425">
        <v>1</v>
      </c>
      <c r="O425">
        <v>1</v>
      </c>
      <c r="P425" t="s">
        <v>5357</v>
      </c>
      <c r="S425" t="s">
        <v>23</v>
      </c>
    </row>
    <row r="426" spans="1:19" x14ac:dyDescent="0.2">
      <c r="A426" t="s">
        <v>1710</v>
      </c>
      <c r="B426">
        <v>19.23</v>
      </c>
      <c r="C426">
        <v>624.37070000000006</v>
      </c>
      <c r="D426">
        <v>5</v>
      </c>
      <c r="E426">
        <v>3.1</v>
      </c>
      <c r="F426">
        <v>313.1952</v>
      </c>
      <c r="G426">
        <v>7.05</v>
      </c>
      <c r="H426">
        <v>766</v>
      </c>
      <c r="I426">
        <v>37000</v>
      </c>
      <c r="J426">
        <v>2</v>
      </c>
      <c r="K426" t="s">
        <v>5356</v>
      </c>
      <c r="L426" t="s">
        <v>4877</v>
      </c>
      <c r="M426">
        <v>2</v>
      </c>
      <c r="N426">
        <v>1</v>
      </c>
      <c r="O426">
        <v>1</v>
      </c>
      <c r="P426" t="s">
        <v>5360</v>
      </c>
      <c r="S426" t="s">
        <v>23</v>
      </c>
    </row>
    <row r="427" spans="1:19" x14ac:dyDescent="0.2">
      <c r="A427" t="s">
        <v>1712</v>
      </c>
      <c r="B427">
        <v>19.23</v>
      </c>
      <c r="C427">
        <v>624.37070000000006</v>
      </c>
      <c r="D427">
        <v>5</v>
      </c>
      <c r="E427">
        <v>3.1</v>
      </c>
      <c r="F427">
        <v>313.1952</v>
      </c>
      <c r="G427">
        <v>7.05</v>
      </c>
      <c r="H427">
        <v>766</v>
      </c>
      <c r="I427">
        <v>37000</v>
      </c>
      <c r="J427">
        <v>2</v>
      </c>
      <c r="K427" t="s">
        <v>5356</v>
      </c>
      <c r="L427" t="s">
        <v>4877</v>
      </c>
      <c r="M427">
        <v>2</v>
      </c>
      <c r="N427">
        <v>1</v>
      </c>
      <c r="O427">
        <v>1</v>
      </c>
      <c r="P427" t="s">
        <v>5361</v>
      </c>
      <c r="S427" t="s">
        <v>23</v>
      </c>
    </row>
    <row r="428" spans="1:19" x14ac:dyDescent="0.2">
      <c r="A428" t="s">
        <v>6387</v>
      </c>
      <c r="B428">
        <v>23.46</v>
      </c>
      <c r="C428">
        <v>621.37379999999996</v>
      </c>
      <c r="D428">
        <v>5</v>
      </c>
      <c r="E428">
        <v>-3.1</v>
      </c>
      <c r="F428">
        <v>622.38229999999999</v>
      </c>
      <c r="G428">
        <v>23.68</v>
      </c>
      <c r="H428">
        <v>22900</v>
      </c>
      <c r="I428">
        <v>14700</v>
      </c>
      <c r="J428">
        <v>2</v>
      </c>
      <c r="K428" t="s">
        <v>6388</v>
      </c>
      <c r="L428" t="s">
        <v>4877</v>
      </c>
      <c r="M428">
        <v>3</v>
      </c>
      <c r="N428">
        <v>2</v>
      </c>
      <c r="O428">
        <v>1</v>
      </c>
      <c r="P428" t="s">
        <v>6389</v>
      </c>
      <c r="S428" t="s">
        <v>23</v>
      </c>
    </row>
    <row r="429" spans="1:19" x14ac:dyDescent="0.2">
      <c r="A429" t="s">
        <v>6390</v>
      </c>
      <c r="B429">
        <v>23.46</v>
      </c>
      <c r="C429">
        <v>621.37379999999996</v>
      </c>
      <c r="D429">
        <v>5</v>
      </c>
      <c r="E429">
        <v>-3.1</v>
      </c>
      <c r="F429">
        <v>622.38229999999999</v>
      </c>
      <c r="G429">
        <v>23.68</v>
      </c>
      <c r="H429">
        <v>22900</v>
      </c>
      <c r="I429">
        <v>14700</v>
      </c>
      <c r="J429">
        <v>2</v>
      </c>
      <c r="K429" t="s">
        <v>6388</v>
      </c>
      <c r="L429" t="s">
        <v>4877</v>
      </c>
      <c r="M429">
        <v>3</v>
      </c>
      <c r="N429">
        <v>2</v>
      </c>
      <c r="O429">
        <v>1</v>
      </c>
      <c r="P429" t="s">
        <v>6391</v>
      </c>
      <c r="S429" t="s">
        <v>23</v>
      </c>
    </row>
    <row r="430" spans="1:19" x14ac:dyDescent="0.2">
      <c r="A430" t="s">
        <v>6405</v>
      </c>
      <c r="B430">
        <v>23.46</v>
      </c>
      <c r="C430">
        <v>621.37379999999996</v>
      </c>
      <c r="D430">
        <v>5</v>
      </c>
      <c r="E430">
        <v>-3.1</v>
      </c>
      <c r="F430">
        <v>622.38229999999999</v>
      </c>
      <c r="G430">
        <v>23.68</v>
      </c>
      <c r="H430">
        <v>22900</v>
      </c>
      <c r="I430">
        <v>14700</v>
      </c>
      <c r="J430">
        <v>2</v>
      </c>
      <c r="K430" t="s">
        <v>6388</v>
      </c>
      <c r="L430" t="s">
        <v>4877</v>
      </c>
      <c r="M430">
        <v>3</v>
      </c>
      <c r="N430">
        <v>2</v>
      </c>
      <c r="O430">
        <v>1</v>
      </c>
      <c r="P430" t="s">
        <v>6406</v>
      </c>
      <c r="S430" t="s">
        <v>23</v>
      </c>
    </row>
    <row r="431" spans="1:19" x14ac:dyDescent="0.2">
      <c r="A431" t="s">
        <v>6485</v>
      </c>
      <c r="B431">
        <v>23.46</v>
      </c>
      <c r="C431">
        <v>621.37379999999996</v>
      </c>
      <c r="D431">
        <v>5</v>
      </c>
      <c r="E431">
        <v>-3.1</v>
      </c>
      <c r="F431">
        <v>622.38229999999999</v>
      </c>
      <c r="G431">
        <v>23.68</v>
      </c>
      <c r="H431">
        <v>22900</v>
      </c>
      <c r="I431">
        <v>14700</v>
      </c>
      <c r="J431">
        <v>2</v>
      </c>
      <c r="K431" t="s">
        <v>6388</v>
      </c>
      <c r="L431" t="s">
        <v>4877</v>
      </c>
      <c r="M431">
        <v>3</v>
      </c>
      <c r="N431">
        <v>2</v>
      </c>
      <c r="O431">
        <v>1</v>
      </c>
      <c r="P431" t="s">
        <v>6486</v>
      </c>
      <c r="S431" t="s">
        <v>23</v>
      </c>
    </row>
    <row r="432" spans="1:19" x14ac:dyDescent="0.2">
      <c r="A432" t="s">
        <v>6487</v>
      </c>
      <c r="B432">
        <v>23.46</v>
      </c>
      <c r="C432">
        <v>621.37379999999996</v>
      </c>
      <c r="D432">
        <v>5</v>
      </c>
      <c r="E432">
        <v>-3.1</v>
      </c>
      <c r="F432">
        <v>622.38229999999999</v>
      </c>
      <c r="G432">
        <v>23.68</v>
      </c>
      <c r="H432">
        <v>22900</v>
      </c>
      <c r="I432">
        <v>14700</v>
      </c>
      <c r="J432">
        <v>2</v>
      </c>
      <c r="K432" t="s">
        <v>6388</v>
      </c>
      <c r="L432" t="s">
        <v>4877</v>
      </c>
      <c r="M432">
        <v>3</v>
      </c>
      <c r="N432">
        <v>2</v>
      </c>
      <c r="O432">
        <v>1</v>
      </c>
      <c r="S432" t="s">
        <v>23</v>
      </c>
    </row>
    <row r="433" spans="1:19" x14ac:dyDescent="0.2">
      <c r="A433" t="s">
        <v>6504</v>
      </c>
      <c r="B433">
        <v>23.46</v>
      </c>
      <c r="C433">
        <v>621.37379999999996</v>
      </c>
      <c r="D433">
        <v>5</v>
      </c>
      <c r="E433">
        <v>-3.1</v>
      </c>
      <c r="F433">
        <v>622.38229999999999</v>
      </c>
      <c r="G433">
        <v>23.68</v>
      </c>
      <c r="H433">
        <v>22900</v>
      </c>
      <c r="I433">
        <v>14700</v>
      </c>
      <c r="J433">
        <v>2</v>
      </c>
      <c r="K433" t="s">
        <v>6388</v>
      </c>
      <c r="L433" t="s">
        <v>4877</v>
      </c>
      <c r="M433">
        <v>3</v>
      </c>
      <c r="N433">
        <v>2</v>
      </c>
      <c r="O433">
        <v>1</v>
      </c>
      <c r="P433" t="s">
        <v>6505</v>
      </c>
      <c r="S433" t="s">
        <v>23</v>
      </c>
    </row>
    <row r="434" spans="1:19" x14ac:dyDescent="0.2">
      <c r="A434" t="s">
        <v>6506</v>
      </c>
      <c r="B434">
        <v>23.46</v>
      </c>
      <c r="C434">
        <v>621.37379999999996</v>
      </c>
      <c r="D434">
        <v>5</v>
      </c>
      <c r="E434">
        <v>-3.1</v>
      </c>
      <c r="F434">
        <v>622.38229999999999</v>
      </c>
      <c r="G434">
        <v>23.68</v>
      </c>
      <c r="H434">
        <v>22900</v>
      </c>
      <c r="I434">
        <v>14700</v>
      </c>
      <c r="J434">
        <v>2</v>
      </c>
      <c r="K434" t="s">
        <v>6388</v>
      </c>
      <c r="L434" t="s">
        <v>4877</v>
      </c>
      <c r="M434">
        <v>3</v>
      </c>
      <c r="N434">
        <v>2</v>
      </c>
      <c r="O434">
        <v>1</v>
      </c>
      <c r="P434" t="s">
        <v>6507</v>
      </c>
      <c r="S434" t="s">
        <v>23</v>
      </c>
    </row>
    <row r="435" spans="1:19" x14ac:dyDescent="0.2">
      <c r="A435" t="s">
        <v>1493</v>
      </c>
      <c r="B435">
        <v>24.64</v>
      </c>
      <c r="C435">
        <v>851.44290000000001</v>
      </c>
      <c r="D435">
        <v>7</v>
      </c>
      <c r="E435">
        <v>-3.7</v>
      </c>
      <c r="F435">
        <v>852.45060000000001</v>
      </c>
      <c r="G435">
        <v>29.91</v>
      </c>
      <c r="H435">
        <v>20800</v>
      </c>
      <c r="I435">
        <v>16700</v>
      </c>
      <c r="J435">
        <v>1</v>
      </c>
      <c r="K435" t="s">
        <v>5198</v>
      </c>
      <c r="L435" t="s">
        <v>4873</v>
      </c>
      <c r="M435">
        <v>2</v>
      </c>
      <c r="N435">
        <v>1</v>
      </c>
      <c r="O435">
        <v>1</v>
      </c>
      <c r="P435" t="s">
        <v>1052</v>
      </c>
      <c r="S435" t="s">
        <v>23</v>
      </c>
    </row>
    <row r="436" spans="1:19" x14ac:dyDescent="0.2">
      <c r="A436" t="s">
        <v>2848</v>
      </c>
      <c r="B436">
        <v>22.6</v>
      </c>
      <c r="C436">
        <v>1058.4880000000001</v>
      </c>
      <c r="D436">
        <v>9</v>
      </c>
      <c r="E436">
        <v>-1.5</v>
      </c>
      <c r="F436">
        <v>530.2527</v>
      </c>
      <c r="G436">
        <v>11.55</v>
      </c>
      <c r="H436">
        <v>21300</v>
      </c>
      <c r="I436">
        <v>15700</v>
      </c>
      <c r="J436">
        <v>1</v>
      </c>
      <c r="K436" t="s">
        <v>6757</v>
      </c>
      <c r="L436" t="s">
        <v>4873</v>
      </c>
      <c r="M436">
        <v>2</v>
      </c>
      <c r="N436">
        <v>1</v>
      </c>
      <c r="O436">
        <v>1</v>
      </c>
      <c r="P436" t="s">
        <v>4874</v>
      </c>
      <c r="S436" t="s">
        <v>23</v>
      </c>
    </row>
    <row r="437" spans="1:19" x14ac:dyDescent="0.2">
      <c r="A437" t="s">
        <v>5185</v>
      </c>
      <c r="B437">
        <v>19.55</v>
      </c>
      <c r="C437">
        <v>722.31230000000005</v>
      </c>
      <c r="D437">
        <v>6</v>
      </c>
      <c r="E437">
        <v>-3.2</v>
      </c>
      <c r="F437">
        <v>723.32029999999997</v>
      </c>
      <c r="G437">
        <v>13.95</v>
      </c>
      <c r="H437">
        <v>20400</v>
      </c>
      <c r="I437">
        <v>16500</v>
      </c>
      <c r="J437">
        <v>1</v>
      </c>
      <c r="K437" t="s">
        <v>5186</v>
      </c>
      <c r="L437" t="s">
        <v>4873</v>
      </c>
      <c r="M437">
        <v>2</v>
      </c>
      <c r="N437">
        <v>1</v>
      </c>
      <c r="O437">
        <v>1</v>
      </c>
      <c r="P437" t="s">
        <v>5176</v>
      </c>
      <c r="S437" t="s">
        <v>23</v>
      </c>
    </row>
    <row r="438" spans="1:19" x14ac:dyDescent="0.2">
      <c r="A438" t="s">
        <v>6878</v>
      </c>
      <c r="B438">
        <v>25.52</v>
      </c>
      <c r="C438">
        <v>779.34900000000005</v>
      </c>
      <c r="D438">
        <v>6</v>
      </c>
      <c r="E438">
        <v>3.5</v>
      </c>
      <c r="F438">
        <v>780.36289999999997</v>
      </c>
      <c r="G438">
        <v>26.31</v>
      </c>
      <c r="H438" t="s">
        <v>24</v>
      </c>
      <c r="I438">
        <v>18400</v>
      </c>
      <c r="J438">
        <v>2</v>
      </c>
      <c r="K438" t="s">
        <v>6879</v>
      </c>
      <c r="L438" t="s">
        <v>4877</v>
      </c>
      <c r="M438">
        <v>1</v>
      </c>
      <c r="N438">
        <v>0</v>
      </c>
      <c r="O438">
        <v>1</v>
      </c>
      <c r="P438" t="s">
        <v>5176</v>
      </c>
      <c r="S438" t="s">
        <v>23</v>
      </c>
    </row>
    <row r="439" spans="1:19" x14ac:dyDescent="0.2">
      <c r="A439" t="s">
        <v>2570</v>
      </c>
      <c r="B439">
        <v>26.16</v>
      </c>
      <c r="C439">
        <v>1516.7045000000001</v>
      </c>
      <c r="D439">
        <v>15</v>
      </c>
      <c r="E439">
        <v>1.3</v>
      </c>
      <c r="F439">
        <v>759.36429999999996</v>
      </c>
      <c r="G439">
        <v>30.33</v>
      </c>
      <c r="H439">
        <v>18900</v>
      </c>
      <c r="I439">
        <v>17700</v>
      </c>
      <c r="J439">
        <v>2</v>
      </c>
      <c r="K439" t="s">
        <v>6355</v>
      </c>
      <c r="L439" t="s">
        <v>4877</v>
      </c>
      <c r="M439">
        <v>2</v>
      </c>
      <c r="N439">
        <v>1</v>
      </c>
      <c r="O439">
        <v>1</v>
      </c>
      <c r="P439" t="s">
        <v>4663</v>
      </c>
      <c r="S439" t="s">
        <v>23</v>
      </c>
    </row>
    <row r="440" spans="1:19" x14ac:dyDescent="0.2">
      <c r="A440" t="s">
        <v>6991</v>
      </c>
      <c r="B440">
        <v>23.62</v>
      </c>
      <c r="C440">
        <v>727.3329</v>
      </c>
      <c r="D440">
        <v>5</v>
      </c>
      <c r="E440">
        <v>10.4</v>
      </c>
      <c r="F440">
        <v>728.35140000000001</v>
      </c>
      <c r="G440">
        <v>26.19</v>
      </c>
      <c r="H440" t="s">
        <v>24</v>
      </c>
      <c r="I440">
        <v>18300</v>
      </c>
      <c r="J440">
        <v>2</v>
      </c>
      <c r="K440" t="s">
        <v>6992</v>
      </c>
      <c r="L440" t="s">
        <v>4877</v>
      </c>
      <c r="M440">
        <v>1</v>
      </c>
      <c r="N440">
        <v>0</v>
      </c>
      <c r="O440">
        <v>1</v>
      </c>
      <c r="P440" t="s">
        <v>6993</v>
      </c>
      <c r="S440" t="s">
        <v>23</v>
      </c>
    </row>
    <row r="441" spans="1:19" x14ac:dyDescent="0.2">
      <c r="A441" t="s">
        <v>5204</v>
      </c>
      <c r="B441">
        <v>18.43</v>
      </c>
      <c r="C441">
        <v>967.50149999999996</v>
      </c>
      <c r="D441">
        <v>9</v>
      </c>
      <c r="E441">
        <v>-4.5999999999999996</v>
      </c>
      <c r="F441">
        <v>968.50840000000005</v>
      </c>
      <c r="G441">
        <v>23.51</v>
      </c>
      <c r="H441">
        <v>18100</v>
      </c>
      <c r="I441" t="s">
        <v>24</v>
      </c>
      <c r="J441">
        <v>1</v>
      </c>
      <c r="K441" t="s">
        <v>5205</v>
      </c>
      <c r="L441" t="s">
        <v>4873</v>
      </c>
      <c r="M441">
        <v>1</v>
      </c>
      <c r="N441">
        <v>1</v>
      </c>
      <c r="O441">
        <v>0</v>
      </c>
      <c r="P441" t="s">
        <v>4974</v>
      </c>
      <c r="S441" t="s">
        <v>23</v>
      </c>
    </row>
    <row r="442" spans="1:19" x14ac:dyDescent="0.2">
      <c r="A442" t="s">
        <v>5753</v>
      </c>
      <c r="B442">
        <v>26.29</v>
      </c>
      <c r="C442">
        <v>1441.7605000000001</v>
      </c>
      <c r="D442">
        <v>14</v>
      </c>
      <c r="E442">
        <v>2.7</v>
      </c>
      <c r="F442">
        <v>721.8931</v>
      </c>
      <c r="G442">
        <v>37.409999999999997</v>
      </c>
      <c r="H442" t="s">
        <v>24</v>
      </c>
      <c r="I442">
        <v>18100</v>
      </c>
      <c r="J442">
        <v>2</v>
      </c>
      <c r="K442" t="s">
        <v>5754</v>
      </c>
      <c r="L442" t="s">
        <v>4877</v>
      </c>
      <c r="M442">
        <v>1</v>
      </c>
      <c r="N442">
        <v>0</v>
      </c>
      <c r="O442">
        <v>1</v>
      </c>
      <c r="P442" t="s">
        <v>5755</v>
      </c>
      <c r="S442" t="s">
        <v>23</v>
      </c>
    </row>
    <row r="443" spans="1:19" x14ac:dyDescent="0.2">
      <c r="A443" t="s">
        <v>1825</v>
      </c>
      <c r="B443">
        <v>29.81</v>
      </c>
      <c r="C443">
        <v>1503.8701000000001</v>
      </c>
      <c r="D443">
        <v>14</v>
      </c>
      <c r="E443">
        <v>1.9</v>
      </c>
      <c r="F443">
        <v>752.94749999999999</v>
      </c>
      <c r="G443">
        <v>41.6</v>
      </c>
      <c r="H443">
        <v>17300</v>
      </c>
      <c r="I443">
        <v>18800</v>
      </c>
      <c r="J443">
        <v>2</v>
      </c>
      <c r="K443" t="s">
        <v>5479</v>
      </c>
      <c r="L443" t="s">
        <v>4877</v>
      </c>
      <c r="M443">
        <v>2</v>
      </c>
      <c r="N443">
        <v>1</v>
      </c>
      <c r="O443">
        <v>1</v>
      </c>
      <c r="P443" t="s">
        <v>198</v>
      </c>
      <c r="S443" t="s">
        <v>23</v>
      </c>
    </row>
    <row r="444" spans="1:19" x14ac:dyDescent="0.2">
      <c r="A444" t="s">
        <v>4496</v>
      </c>
      <c r="B444">
        <v>19.95</v>
      </c>
      <c r="C444">
        <v>1026.5498</v>
      </c>
      <c r="D444">
        <v>10</v>
      </c>
      <c r="E444">
        <v>1.7</v>
      </c>
      <c r="F444">
        <v>514.28560000000004</v>
      </c>
      <c r="G444">
        <v>21.65</v>
      </c>
      <c r="H444">
        <v>19100</v>
      </c>
      <c r="I444">
        <v>16900</v>
      </c>
      <c r="J444">
        <v>2</v>
      </c>
      <c r="K444" t="s">
        <v>249</v>
      </c>
      <c r="L444" t="s">
        <v>4877</v>
      </c>
      <c r="M444">
        <v>2</v>
      </c>
      <c r="N444">
        <v>1</v>
      </c>
      <c r="O444">
        <v>1</v>
      </c>
      <c r="P444" t="s">
        <v>5050</v>
      </c>
      <c r="S444" t="s">
        <v>23</v>
      </c>
    </row>
    <row r="445" spans="1:19" x14ac:dyDescent="0.2">
      <c r="A445" t="s">
        <v>1339</v>
      </c>
      <c r="B445">
        <v>20.059999999999999</v>
      </c>
      <c r="C445">
        <v>637.29589999999996</v>
      </c>
      <c r="D445">
        <v>5</v>
      </c>
      <c r="E445">
        <v>-3.4</v>
      </c>
      <c r="F445">
        <v>638.30370000000005</v>
      </c>
      <c r="G445">
        <v>18.010000000000002</v>
      </c>
      <c r="H445">
        <v>18400</v>
      </c>
      <c r="I445">
        <v>17200</v>
      </c>
      <c r="J445">
        <v>1</v>
      </c>
      <c r="K445" t="s">
        <v>5074</v>
      </c>
      <c r="L445" t="s">
        <v>4873</v>
      </c>
      <c r="M445">
        <v>2</v>
      </c>
      <c r="N445">
        <v>1</v>
      </c>
      <c r="O445">
        <v>1</v>
      </c>
      <c r="P445" t="s">
        <v>5075</v>
      </c>
      <c r="S445" t="s">
        <v>23</v>
      </c>
    </row>
    <row r="446" spans="1:19" x14ac:dyDescent="0.2">
      <c r="A446" t="s">
        <v>917</v>
      </c>
      <c r="B446">
        <v>31.04</v>
      </c>
      <c r="C446">
        <v>1143.5812000000001</v>
      </c>
      <c r="D446">
        <v>9</v>
      </c>
      <c r="E446">
        <v>2.5</v>
      </c>
      <c r="F446">
        <v>382.20359999999999</v>
      </c>
      <c r="G446">
        <v>13.86</v>
      </c>
      <c r="H446">
        <v>20100</v>
      </c>
      <c r="I446">
        <v>15500</v>
      </c>
      <c r="J446">
        <v>1</v>
      </c>
      <c r="K446" t="s">
        <v>6735</v>
      </c>
      <c r="L446" t="s">
        <v>4873</v>
      </c>
      <c r="M446">
        <v>2</v>
      </c>
      <c r="N446">
        <v>1</v>
      </c>
      <c r="O446">
        <v>1</v>
      </c>
      <c r="P446" t="s">
        <v>4874</v>
      </c>
      <c r="S446" t="s">
        <v>23</v>
      </c>
    </row>
    <row r="447" spans="1:19" x14ac:dyDescent="0.2">
      <c r="A447" t="s">
        <v>4122</v>
      </c>
      <c r="B447">
        <v>30.19</v>
      </c>
      <c r="C447">
        <v>1109.4989</v>
      </c>
      <c r="D447">
        <v>10</v>
      </c>
      <c r="E447">
        <v>4.5999999999999996</v>
      </c>
      <c r="F447">
        <v>555.76160000000004</v>
      </c>
      <c r="G447">
        <v>7.54</v>
      </c>
      <c r="H447">
        <v>20600</v>
      </c>
      <c r="I447">
        <v>14700</v>
      </c>
      <c r="J447">
        <v>1</v>
      </c>
      <c r="K447" t="s">
        <v>5032</v>
      </c>
      <c r="L447" t="s">
        <v>4873</v>
      </c>
      <c r="M447">
        <v>4</v>
      </c>
      <c r="N447">
        <v>2</v>
      </c>
      <c r="O447">
        <v>2</v>
      </c>
      <c r="P447" t="s">
        <v>170</v>
      </c>
      <c r="S447" t="s">
        <v>23</v>
      </c>
    </row>
    <row r="448" spans="1:19" x14ac:dyDescent="0.2">
      <c r="A448" t="s">
        <v>2331</v>
      </c>
      <c r="B448">
        <v>20.46</v>
      </c>
      <c r="C448">
        <v>672.35950000000003</v>
      </c>
      <c r="D448">
        <v>5</v>
      </c>
      <c r="E448">
        <v>-3.6</v>
      </c>
      <c r="F448">
        <v>673.36720000000003</v>
      </c>
      <c r="G448">
        <v>21.72</v>
      </c>
      <c r="H448">
        <v>17600</v>
      </c>
      <c r="I448" t="s">
        <v>24</v>
      </c>
      <c r="J448">
        <v>1</v>
      </c>
      <c r="K448" t="s">
        <v>6037</v>
      </c>
      <c r="L448" t="s">
        <v>4873</v>
      </c>
      <c r="M448">
        <v>1</v>
      </c>
      <c r="N448">
        <v>1</v>
      </c>
      <c r="O448">
        <v>0</v>
      </c>
      <c r="P448" t="s">
        <v>6038</v>
      </c>
      <c r="S448" t="s">
        <v>23</v>
      </c>
    </row>
    <row r="449" spans="1:19" x14ac:dyDescent="0.2">
      <c r="A449" t="s">
        <v>6344</v>
      </c>
      <c r="B449">
        <v>19.25</v>
      </c>
      <c r="C449">
        <v>1750.8235999999999</v>
      </c>
      <c r="D449">
        <v>16</v>
      </c>
      <c r="E449">
        <v>2.7</v>
      </c>
      <c r="F449">
        <v>876.42510000000004</v>
      </c>
      <c r="G449">
        <v>35.119999999999997</v>
      </c>
      <c r="H449">
        <v>17600</v>
      </c>
      <c r="I449" t="s">
        <v>24</v>
      </c>
      <c r="J449">
        <v>1</v>
      </c>
      <c r="K449" t="s">
        <v>6345</v>
      </c>
      <c r="L449" t="s">
        <v>4873</v>
      </c>
      <c r="M449">
        <v>1</v>
      </c>
      <c r="N449">
        <v>1</v>
      </c>
      <c r="O449">
        <v>0</v>
      </c>
      <c r="P449" t="s">
        <v>4916</v>
      </c>
      <c r="S449" t="s">
        <v>23</v>
      </c>
    </row>
    <row r="450" spans="1:19" x14ac:dyDescent="0.2">
      <c r="A450" t="s">
        <v>1611</v>
      </c>
      <c r="B450">
        <v>32.89</v>
      </c>
      <c r="C450">
        <v>1037.6596999999999</v>
      </c>
      <c r="D450">
        <v>10</v>
      </c>
      <c r="E450">
        <v>5.4</v>
      </c>
      <c r="F450">
        <v>519.84209999999996</v>
      </c>
      <c r="G450">
        <v>26.87</v>
      </c>
      <c r="H450">
        <v>20600</v>
      </c>
      <c r="I450">
        <v>14200</v>
      </c>
      <c r="J450">
        <v>1</v>
      </c>
      <c r="K450" t="s">
        <v>5265</v>
      </c>
      <c r="L450" t="s">
        <v>4873</v>
      </c>
      <c r="M450">
        <v>2</v>
      </c>
      <c r="N450">
        <v>1</v>
      </c>
      <c r="O450">
        <v>1</v>
      </c>
      <c r="P450" t="s">
        <v>4916</v>
      </c>
      <c r="S450" t="s">
        <v>23</v>
      </c>
    </row>
    <row r="451" spans="1:19" x14ac:dyDescent="0.2">
      <c r="A451" t="s">
        <v>6094</v>
      </c>
      <c r="B451">
        <v>18.37</v>
      </c>
      <c r="C451">
        <v>545.34249999999997</v>
      </c>
      <c r="D451">
        <v>5</v>
      </c>
      <c r="E451">
        <v>-1.7</v>
      </c>
      <c r="F451">
        <v>546.35109999999997</v>
      </c>
      <c r="G451">
        <v>23.78</v>
      </c>
      <c r="H451">
        <v>17200</v>
      </c>
      <c r="I451" t="s">
        <v>24</v>
      </c>
      <c r="J451">
        <v>1</v>
      </c>
      <c r="K451" t="s">
        <v>6095</v>
      </c>
      <c r="L451" t="s">
        <v>4873</v>
      </c>
      <c r="M451">
        <v>1</v>
      </c>
      <c r="N451">
        <v>1</v>
      </c>
      <c r="O451">
        <v>0</v>
      </c>
      <c r="P451" t="s">
        <v>6096</v>
      </c>
      <c r="S451" t="s">
        <v>23</v>
      </c>
    </row>
    <row r="452" spans="1:19" x14ac:dyDescent="0.2">
      <c r="A452" t="s">
        <v>6097</v>
      </c>
      <c r="B452">
        <v>18.37</v>
      </c>
      <c r="C452">
        <v>545.34249999999997</v>
      </c>
      <c r="D452">
        <v>5</v>
      </c>
      <c r="E452">
        <v>-1.7</v>
      </c>
      <c r="F452">
        <v>546.35109999999997</v>
      </c>
      <c r="G452">
        <v>23.78</v>
      </c>
      <c r="H452">
        <v>17200</v>
      </c>
      <c r="I452" t="s">
        <v>24</v>
      </c>
      <c r="J452">
        <v>1</v>
      </c>
      <c r="K452" t="s">
        <v>6095</v>
      </c>
      <c r="L452" t="s">
        <v>4873</v>
      </c>
      <c r="M452">
        <v>1</v>
      </c>
      <c r="N452">
        <v>1</v>
      </c>
      <c r="O452">
        <v>0</v>
      </c>
      <c r="P452" t="s">
        <v>6098</v>
      </c>
      <c r="S452" t="s">
        <v>23</v>
      </c>
    </row>
    <row r="453" spans="1:19" x14ac:dyDescent="0.2">
      <c r="A453" t="s">
        <v>6103</v>
      </c>
      <c r="B453">
        <v>18.37</v>
      </c>
      <c r="C453">
        <v>545.34249999999997</v>
      </c>
      <c r="D453">
        <v>5</v>
      </c>
      <c r="E453">
        <v>-1.7</v>
      </c>
      <c r="F453">
        <v>546.35109999999997</v>
      </c>
      <c r="G453">
        <v>23.78</v>
      </c>
      <c r="H453">
        <v>17200</v>
      </c>
      <c r="I453" t="s">
        <v>24</v>
      </c>
      <c r="J453">
        <v>1</v>
      </c>
      <c r="K453" t="s">
        <v>6095</v>
      </c>
      <c r="L453" t="s">
        <v>4873</v>
      </c>
      <c r="M453">
        <v>1</v>
      </c>
      <c r="N453">
        <v>1</v>
      </c>
      <c r="O453">
        <v>0</v>
      </c>
      <c r="P453" t="s">
        <v>6104</v>
      </c>
      <c r="S453" t="s">
        <v>23</v>
      </c>
    </row>
    <row r="454" spans="1:19" x14ac:dyDescent="0.2">
      <c r="A454" t="s">
        <v>6105</v>
      </c>
      <c r="B454">
        <v>18.37</v>
      </c>
      <c r="C454">
        <v>545.34249999999997</v>
      </c>
      <c r="D454">
        <v>5</v>
      </c>
      <c r="E454">
        <v>-1.7</v>
      </c>
      <c r="F454">
        <v>546.35109999999997</v>
      </c>
      <c r="G454">
        <v>23.78</v>
      </c>
      <c r="H454">
        <v>17200</v>
      </c>
      <c r="I454" t="s">
        <v>24</v>
      </c>
      <c r="J454">
        <v>1</v>
      </c>
      <c r="K454" t="s">
        <v>6095</v>
      </c>
      <c r="L454" t="s">
        <v>4873</v>
      </c>
      <c r="M454">
        <v>1</v>
      </c>
      <c r="N454">
        <v>1</v>
      </c>
      <c r="O454">
        <v>0</v>
      </c>
      <c r="P454" t="s">
        <v>6106</v>
      </c>
      <c r="S454" t="s">
        <v>23</v>
      </c>
    </row>
    <row r="455" spans="1:19" x14ac:dyDescent="0.2">
      <c r="A455" t="s">
        <v>6145</v>
      </c>
      <c r="B455">
        <v>18.37</v>
      </c>
      <c r="C455">
        <v>545.34249999999997</v>
      </c>
      <c r="D455">
        <v>5</v>
      </c>
      <c r="E455">
        <v>-1.7</v>
      </c>
      <c r="F455">
        <v>546.35109999999997</v>
      </c>
      <c r="G455">
        <v>23.78</v>
      </c>
      <c r="H455">
        <v>17200</v>
      </c>
      <c r="I455" t="s">
        <v>24</v>
      </c>
      <c r="J455">
        <v>1</v>
      </c>
      <c r="K455" t="s">
        <v>6095</v>
      </c>
      <c r="L455" t="s">
        <v>4873</v>
      </c>
      <c r="M455">
        <v>1</v>
      </c>
      <c r="N455">
        <v>1</v>
      </c>
      <c r="O455">
        <v>0</v>
      </c>
      <c r="P455" t="s">
        <v>6146</v>
      </c>
      <c r="S455" t="s">
        <v>23</v>
      </c>
    </row>
    <row r="456" spans="1:19" x14ac:dyDescent="0.2">
      <c r="A456" t="s">
        <v>6147</v>
      </c>
      <c r="B456">
        <v>18.37</v>
      </c>
      <c r="C456">
        <v>545.34249999999997</v>
      </c>
      <c r="D456">
        <v>5</v>
      </c>
      <c r="E456">
        <v>-1.7</v>
      </c>
      <c r="F456">
        <v>546.35109999999997</v>
      </c>
      <c r="G456">
        <v>23.78</v>
      </c>
      <c r="H456">
        <v>17200</v>
      </c>
      <c r="I456" t="s">
        <v>24</v>
      </c>
      <c r="J456">
        <v>1</v>
      </c>
      <c r="K456" t="s">
        <v>6095</v>
      </c>
      <c r="L456" t="s">
        <v>4873</v>
      </c>
      <c r="M456">
        <v>1</v>
      </c>
      <c r="N456">
        <v>1</v>
      </c>
      <c r="O456">
        <v>0</v>
      </c>
      <c r="P456" t="s">
        <v>6148</v>
      </c>
      <c r="S456" t="s">
        <v>23</v>
      </c>
    </row>
    <row r="457" spans="1:19" x14ac:dyDescent="0.2">
      <c r="A457" t="s">
        <v>6153</v>
      </c>
      <c r="B457">
        <v>18.37</v>
      </c>
      <c r="C457">
        <v>545.34249999999997</v>
      </c>
      <c r="D457">
        <v>5</v>
      </c>
      <c r="E457">
        <v>-1.7</v>
      </c>
      <c r="F457">
        <v>546.35109999999997</v>
      </c>
      <c r="G457">
        <v>23.78</v>
      </c>
      <c r="H457">
        <v>17200</v>
      </c>
      <c r="I457" t="s">
        <v>24</v>
      </c>
      <c r="J457">
        <v>1</v>
      </c>
      <c r="K457" t="s">
        <v>6095</v>
      </c>
      <c r="L457" t="s">
        <v>4873</v>
      </c>
      <c r="M457">
        <v>1</v>
      </c>
      <c r="N457">
        <v>1</v>
      </c>
      <c r="O457">
        <v>0</v>
      </c>
      <c r="P457" t="s">
        <v>6154</v>
      </c>
      <c r="S457" t="s">
        <v>23</v>
      </c>
    </row>
    <row r="458" spans="1:19" x14ac:dyDescent="0.2">
      <c r="A458" t="s">
        <v>6155</v>
      </c>
      <c r="B458">
        <v>18.37</v>
      </c>
      <c r="C458">
        <v>545.34249999999997</v>
      </c>
      <c r="D458">
        <v>5</v>
      </c>
      <c r="E458">
        <v>-1.7</v>
      </c>
      <c r="F458">
        <v>546.35109999999997</v>
      </c>
      <c r="G458">
        <v>23.78</v>
      </c>
      <c r="H458">
        <v>17200</v>
      </c>
      <c r="I458" t="s">
        <v>24</v>
      </c>
      <c r="J458">
        <v>1</v>
      </c>
      <c r="K458" t="s">
        <v>6095</v>
      </c>
      <c r="L458" t="s">
        <v>4873</v>
      </c>
      <c r="M458">
        <v>1</v>
      </c>
      <c r="N458">
        <v>1</v>
      </c>
      <c r="O458">
        <v>0</v>
      </c>
      <c r="P458" t="s">
        <v>6156</v>
      </c>
      <c r="S458" t="s">
        <v>23</v>
      </c>
    </row>
    <row r="459" spans="1:19" x14ac:dyDescent="0.2">
      <c r="A459" t="s">
        <v>2576</v>
      </c>
      <c r="B459">
        <v>21.16</v>
      </c>
      <c r="C459">
        <v>1975.8646000000001</v>
      </c>
      <c r="D459">
        <v>19</v>
      </c>
      <c r="E459">
        <v>-2.2000000000000002</v>
      </c>
      <c r="F459">
        <v>988.94159999999999</v>
      </c>
      <c r="G459">
        <v>29.97</v>
      </c>
      <c r="H459">
        <v>17200</v>
      </c>
      <c r="I459" t="s">
        <v>24</v>
      </c>
      <c r="J459">
        <v>1</v>
      </c>
      <c r="K459" t="s">
        <v>6358</v>
      </c>
      <c r="L459" t="s">
        <v>4873</v>
      </c>
      <c r="M459">
        <v>1</v>
      </c>
      <c r="N459">
        <v>1</v>
      </c>
      <c r="O459">
        <v>0</v>
      </c>
      <c r="P459" t="s">
        <v>6071</v>
      </c>
      <c r="S459" t="s">
        <v>23</v>
      </c>
    </row>
    <row r="460" spans="1:19" x14ac:dyDescent="0.2">
      <c r="A460" t="s">
        <v>5038</v>
      </c>
      <c r="B460">
        <v>21.42</v>
      </c>
      <c r="C460">
        <v>545.30610000000001</v>
      </c>
      <c r="D460">
        <v>5</v>
      </c>
      <c r="E460">
        <v>-3.8</v>
      </c>
      <c r="F460">
        <v>546.31359999999995</v>
      </c>
      <c r="G460">
        <v>13.5</v>
      </c>
      <c r="H460">
        <v>19100</v>
      </c>
      <c r="I460">
        <v>15100</v>
      </c>
      <c r="J460">
        <v>1</v>
      </c>
      <c r="K460" t="s">
        <v>5039</v>
      </c>
      <c r="L460" t="s">
        <v>4873</v>
      </c>
      <c r="M460">
        <v>2</v>
      </c>
      <c r="N460">
        <v>1</v>
      </c>
      <c r="O460">
        <v>1</v>
      </c>
      <c r="P460" t="s">
        <v>5040</v>
      </c>
      <c r="S460" t="s">
        <v>23</v>
      </c>
    </row>
    <row r="461" spans="1:19" x14ac:dyDescent="0.2">
      <c r="A461" t="s">
        <v>5041</v>
      </c>
      <c r="B461">
        <v>21.42</v>
      </c>
      <c r="C461">
        <v>545.30610000000001</v>
      </c>
      <c r="D461">
        <v>5</v>
      </c>
      <c r="E461">
        <v>-3.8</v>
      </c>
      <c r="F461">
        <v>546.31359999999995</v>
      </c>
      <c r="G461">
        <v>13.5</v>
      </c>
      <c r="H461">
        <v>19100</v>
      </c>
      <c r="I461">
        <v>15100</v>
      </c>
      <c r="J461">
        <v>1</v>
      </c>
      <c r="K461" t="s">
        <v>5039</v>
      </c>
      <c r="L461" t="s">
        <v>4873</v>
      </c>
      <c r="M461">
        <v>2</v>
      </c>
      <c r="N461">
        <v>1</v>
      </c>
      <c r="O461">
        <v>1</v>
      </c>
      <c r="P461" t="s">
        <v>5042</v>
      </c>
      <c r="S461" t="s">
        <v>23</v>
      </c>
    </row>
    <row r="462" spans="1:19" x14ac:dyDescent="0.2">
      <c r="A462" t="s">
        <v>2733</v>
      </c>
      <c r="B462">
        <v>26.31</v>
      </c>
      <c r="C462">
        <v>789.33920000000001</v>
      </c>
      <c r="D462">
        <v>7</v>
      </c>
      <c r="E462">
        <v>-3.6</v>
      </c>
      <c r="F462">
        <v>790.34690000000001</v>
      </c>
      <c r="G462">
        <v>11.1</v>
      </c>
      <c r="H462">
        <v>19900</v>
      </c>
      <c r="I462">
        <v>14200</v>
      </c>
      <c r="J462">
        <v>1</v>
      </c>
      <c r="K462" t="s">
        <v>6677</v>
      </c>
      <c r="L462" t="s">
        <v>4873</v>
      </c>
      <c r="M462">
        <v>2</v>
      </c>
      <c r="N462">
        <v>1</v>
      </c>
      <c r="O462">
        <v>1</v>
      </c>
      <c r="P462" t="s">
        <v>4874</v>
      </c>
      <c r="S462" t="s">
        <v>23</v>
      </c>
    </row>
    <row r="463" spans="1:19" x14ac:dyDescent="0.2">
      <c r="A463" t="s">
        <v>1551</v>
      </c>
      <c r="B463">
        <v>26.32</v>
      </c>
      <c r="C463">
        <v>895.40350000000001</v>
      </c>
      <c r="D463">
        <v>8</v>
      </c>
      <c r="E463">
        <v>-11.7</v>
      </c>
      <c r="F463">
        <v>448.70600000000002</v>
      </c>
      <c r="G463">
        <v>3.18</v>
      </c>
      <c r="H463">
        <v>28900</v>
      </c>
      <c r="I463">
        <v>5170</v>
      </c>
      <c r="J463">
        <v>2</v>
      </c>
      <c r="K463" t="s">
        <v>5220</v>
      </c>
      <c r="L463" t="s">
        <v>4877</v>
      </c>
      <c r="M463">
        <v>5</v>
      </c>
      <c r="N463">
        <v>3</v>
      </c>
      <c r="O463">
        <v>2</v>
      </c>
      <c r="P463" t="s">
        <v>170</v>
      </c>
      <c r="S463" t="s">
        <v>23</v>
      </c>
    </row>
    <row r="464" spans="1:19" x14ac:dyDescent="0.2">
      <c r="A464" t="s">
        <v>6975</v>
      </c>
      <c r="B464">
        <v>27.07</v>
      </c>
      <c r="C464">
        <v>1457.7665999999999</v>
      </c>
      <c r="D464">
        <v>13</v>
      </c>
      <c r="E464">
        <v>-0.9</v>
      </c>
      <c r="F464">
        <v>729.89359999999999</v>
      </c>
      <c r="G464">
        <v>25.8</v>
      </c>
      <c r="H464">
        <v>16400</v>
      </c>
      <c r="I464">
        <v>17400</v>
      </c>
      <c r="J464">
        <v>2</v>
      </c>
      <c r="K464" t="s">
        <v>6976</v>
      </c>
      <c r="L464" t="s">
        <v>4877</v>
      </c>
      <c r="M464">
        <v>2</v>
      </c>
      <c r="N464">
        <v>1</v>
      </c>
      <c r="O464">
        <v>1</v>
      </c>
      <c r="P464" t="s">
        <v>198</v>
      </c>
      <c r="S464" t="s">
        <v>23</v>
      </c>
    </row>
    <row r="465" spans="1:19" x14ac:dyDescent="0.2">
      <c r="A465" t="s">
        <v>6430</v>
      </c>
      <c r="B465">
        <v>23.18</v>
      </c>
      <c r="C465">
        <v>519.29039999999998</v>
      </c>
      <c r="D465">
        <v>5</v>
      </c>
      <c r="E465">
        <v>-7.1</v>
      </c>
      <c r="F465">
        <v>520.2962</v>
      </c>
      <c r="G465">
        <v>13.29</v>
      </c>
      <c r="H465">
        <v>18900</v>
      </c>
      <c r="I465">
        <v>14400</v>
      </c>
      <c r="J465">
        <v>1</v>
      </c>
      <c r="K465" t="s">
        <v>6431</v>
      </c>
      <c r="L465" t="s">
        <v>4873</v>
      </c>
      <c r="M465">
        <v>2</v>
      </c>
      <c r="N465">
        <v>1</v>
      </c>
      <c r="O465">
        <v>1</v>
      </c>
      <c r="P465" t="s">
        <v>6432</v>
      </c>
      <c r="S465" t="s">
        <v>23</v>
      </c>
    </row>
    <row r="466" spans="1:19" x14ac:dyDescent="0.2">
      <c r="A466" t="s">
        <v>6433</v>
      </c>
      <c r="B466">
        <v>23.18</v>
      </c>
      <c r="C466">
        <v>519.29039999999998</v>
      </c>
      <c r="D466">
        <v>5</v>
      </c>
      <c r="E466">
        <v>-7.1</v>
      </c>
      <c r="F466">
        <v>520.2962</v>
      </c>
      <c r="G466">
        <v>13.29</v>
      </c>
      <c r="H466">
        <v>18900</v>
      </c>
      <c r="I466">
        <v>14400</v>
      </c>
      <c r="J466">
        <v>1</v>
      </c>
      <c r="K466" t="s">
        <v>6431</v>
      </c>
      <c r="L466" t="s">
        <v>4873</v>
      </c>
      <c r="M466">
        <v>2</v>
      </c>
      <c r="N466">
        <v>1</v>
      </c>
      <c r="O466">
        <v>1</v>
      </c>
      <c r="P466" t="s">
        <v>6434</v>
      </c>
      <c r="S466" t="s">
        <v>23</v>
      </c>
    </row>
    <row r="467" spans="1:19" x14ac:dyDescent="0.2">
      <c r="A467" t="s">
        <v>6530</v>
      </c>
      <c r="B467">
        <v>23.18</v>
      </c>
      <c r="C467">
        <v>519.29039999999998</v>
      </c>
      <c r="D467">
        <v>5</v>
      </c>
      <c r="E467">
        <v>-7.1</v>
      </c>
      <c r="F467">
        <v>520.2962</v>
      </c>
      <c r="G467">
        <v>13.29</v>
      </c>
      <c r="H467">
        <v>18900</v>
      </c>
      <c r="I467">
        <v>14400</v>
      </c>
      <c r="J467">
        <v>1</v>
      </c>
      <c r="K467" t="s">
        <v>6431</v>
      </c>
      <c r="L467" t="s">
        <v>4873</v>
      </c>
      <c r="M467">
        <v>2</v>
      </c>
      <c r="N467">
        <v>1</v>
      </c>
      <c r="O467">
        <v>1</v>
      </c>
      <c r="P467" t="s">
        <v>6531</v>
      </c>
      <c r="S467" t="s">
        <v>23</v>
      </c>
    </row>
    <row r="468" spans="1:19" x14ac:dyDescent="0.2">
      <c r="A468" t="s">
        <v>6532</v>
      </c>
      <c r="B468">
        <v>23.18</v>
      </c>
      <c r="C468">
        <v>519.29039999999998</v>
      </c>
      <c r="D468">
        <v>5</v>
      </c>
      <c r="E468">
        <v>-7.1</v>
      </c>
      <c r="F468">
        <v>520.2962</v>
      </c>
      <c r="G468">
        <v>13.29</v>
      </c>
      <c r="H468">
        <v>18900</v>
      </c>
      <c r="I468">
        <v>14400</v>
      </c>
      <c r="J468">
        <v>1</v>
      </c>
      <c r="K468" t="s">
        <v>6431</v>
      </c>
      <c r="L468" t="s">
        <v>4873</v>
      </c>
      <c r="M468">
        <v>2</v>
      </c>
      <c r="N468">
        <v>1</v>
      </c>
      <c r="O468">
        <v>1</v>
      </c>
      <c r="P468" t="s">
        <v>6533</v>
      </c>
      <c r="S468" t="s">
        <v>23</v>
      </c>
    </row>
    <row r="469" spans="1:19" x14ac:dyDescent="0.2">
      <c r="A469" t="s">
        <v>5332</v>
      </c>
      <c r="B469">
        <v>19.04</v>
      </c>
      <c r="C469">
        <v>580.2645</v>
      </c>
      <c r="D469">
        <v>5</v>
      </c>
      <c r="E469">
        <v>-3</v>
      </c>
      <c r="F469">
        <v>581.27250000000004</v>
      </c>
      <c r="G469">
        <v>19.13</v>
      </c>
      <c r="H469">
        <v>16500</v>
      </c>
      <c r="I469" t="s">
        <v>24</v>
      </c>
      <c r="J469">
        <v>1</v>
      </c>
      <c r="K469" t="s">
        <v>1730</v>
      </c>
      <c r="L469" t="s">
        <v>4873</v>
      </c>
      <c r="M469">
        <v>1</v>
      </c>
      <c r="N469">
        <v>1</v>
      </c>
      <c r="O469">
        <v>0</v>
      </c>
      <c r="P469" t="s">
        <v>5333</v>
      </c>
      <c r="S469" t="s">
        <v>23</v>
      </c>
    </row>
    <row r="470" spans="1:19" x14ac:dyDescent="0.2">
      <c r="A470" t="s">
        <v>6751</v>
      </c>
      <c r="B470">
        <v>23.2</v>
      </c>
      <c r="C470">
        <v>980.51779999999997</v>
      </c>
      <c r="D470">
        <v>9</v>
      </c>
      <c r="E470">
        <v>18.2</v>
      </c>
      <c r="F470">
        <v>491.27719999999999</v>
      </c>
      <c r="G470">
        <v>24.69</v>
      </c>
      <c r="H470">
        <v>21400</v>
      </c>
      <c r="I470">
        <v>11600</v>
      </c>
      <c r="J470">
        <v>1</v>
      </c>
      <c r="K470" t="s">
        <v>6752</v>
      </c>
      <c r="L470" t="s">
        <v>4873</v>
      </c>
      <c r="M470">
        <v>2</v>
      </c>
      <c r="N470">
        <v>1</v>
      </c>
      <c r="O470">
        <v>1</v>
      </c>
      <c r="P470" t="s">
        <v>1530</v>
      </c>
      <c r="S470" t="s">
        <v>23</v>
      </c>
    </row>
    <row r="471" spans="1:19" x14ac:dyDescent="0.2">
      <c r="A471" t="s">
        <v>6710</v>
      </c>
      <c r="B471">
        <v>31.75</v>
      </c>
      <c r="C471">
        <v>1229.6655000000001</v>
      </c>
      <c r="D471">
        <v>11</v>
      </c>
      <c r="E471">
        <v>0</v>
      </c>
      <c r="F471">
        <v>615.84310000000005</v>
      </c>
      <c r="G471">
        <v>23.09</v>
      </c>
      <c r="H471" t="s">
        <v>24</v>
      </c>
      <c r="I471">
        <v>16400</v>
      </c>
      <c r="J471">
        <v>2</v>
      </c>
      <c r="K471" t="s">
        <v>6711</v>
      </c>
      <c r="L471" t="s">
        <v>4877</v>
      </c>
      <c r="M471">
        <v>1</v>
      </c>
      <c r="N471">
        <v>0</v>
      </c>
      <c r="O471">
        <v>1</v>
      </c>
      <c r="P471" t="s">
        <v>1530</v>
      </c>
      <c r="S471" t="s">
        <v>23</v>
      </c>
    </row>
    <row r="472" spans="1:19" x14ac:dyDescent="0.2">
      <c r="A472" t="s">
        <v>6592</v>
      </c>
      <c r="B472">
        <v>24.28</v>
      </c>
      <c r="C472">
        <v>937.45050000000003</v>
      </c>
      <c r="D472">
        <v>8</v>
      </c>
      <c r="E472">
        <v>-3.4</v>
      </c>
      <c r="F472">
        <v>313.49099999999999</v>
      </c>
      <c r="G472">
        <v>3.42</v>
      </c>
      <c r="H472">
        <v>20000</v>
      </c>
      <c r="I472">
        <v>12700</v>
      </c>
      <c r="J472">
        <v>1</v>
      </c>
      <c r="K472" t="s">
        <v>6593</v>
      </c>
      <c r="L472" t="s">
        <v>4873</v>
      </c>
      <c r="M472">
        <v>4</v>
      </c>
      <c r="N472">
        <v>2</v>
      </c>
      <c r="O472">
        <v>2</v>
      </c>
      <c r="P472" t="s">
        <v>4974</v>
      </c>
      <c r="S472" t="s">
        <v>23</v>
      </c>
    </row>
    <row r="473" spans="1:19" x14ac:dyDescent="0.2">
      <c r="A473" t="s">
        <v>2552</v>
      </c>
      <c r="B473">
        <v>31.97</v>
      </c>
      <c r="C473">
        <v>1201.5800999999999</v>
      </c>
      <c r="D473">
        <v>10</v>
      </c>
      <c r="E473">
        <v>-0.4</v>
      </c>
      <c r="F473">
        <v>601.79960000000005</v>
      </c>
      <c r="G473">
        <v>39.57</v>
      </c>
      <c r="H473">
        <v>18000</v>
      </c>
      <c r="I473">
        <v>14100</v>
      </c>
      <c r="J473">
        <v>1</v>
      </c>
      <c r="K473" t="s">
        <v>6321</v>
      </c>
      <c r="L473" t="s">
        <v>4873</v>
      </c>
      <c r="M473">
        <v>3</v>
      </c>
      <c r="N473">
        <v>2</v>
      </c>
      <c r="O473">
        <v>1</v>
      </c>
      <c r="P473" t="s">
        <v>5155</v>
      </c>
      <c r="S473" t="s">
        <v>23</v>
      </c>
    </row>
    <row r="474" spans="1:19" x14ac:dyDescent="0.2">
      <c r="A474" t="s">
        <v>1218</v>
      </c>
      <c r="B474">
        <v>19.690000000000001</v>
      </c>
      <c r="C474">
        <v>672.38059999999996</v>
      </c>
      <c r="D474">
        <v>6</v>
      </c>
      <c r="E474">
        <v>-2.4</v>
      </c>
      <c r="F474">
        <v>673.38909999999998</v>
      </c>
      <c r="G474">
        <v>7.47</v>
      </c>
      <c r="H474">
        <v>30300</v>
      </c>
      <c r="I474">
        <v>1440</v>
      </c>
      <c r="J474">
        <v>1</v>
      </c>
      <c r="K474" t="s">
        <v>4985</v>
      </c>
      <c r="L474" t="s">
        <v>4873</v>
      </c>
      <c r="M474">
        <v>3</v>
      </c>
      <c r="N474">
        <v>2</v>
      </c>
      <c r="O474">
        <v>1</v>
      </c>
      <c r="P474" t="s">
        <v>4874</v>
      </c>
      <c r="S474" t="s">
        <v>23</v>
      </c>
    </row>
    <row r="475" spans="1:19" x14ac:dyDescent="0.2">
      <c r="A475" t="s">
        <v>1254</v>
      </c>
      <c r="B475">
        <v>19.690000000000001</v>
      </c>
      <c r="C475">
        <v>672.38059999999996</v>
      </c>
      <c r="D475">
        <v>6</v>
      </c>
      <c r="E475">
        <v>-2.4</v>
      </c>
      <c r="F475">
        <v>673.38909999999998</v>
      </c>
      <c r="G475">
        <v>7.47</v>
      </c>
      <c r="H475">
        <v>30300</v>
      </c>
      <c r="I475">
        <v>1440</v>
      </c>
      <c r="J475">
        <v>1</v>
      </c>
      <c r="K475" t="s">
        <v>4985</v>
      </c>
      <c r="L475" t="s">
        <v>4873</v>
      </c>
      <c r="M475">
        <v>3</v>
      </c>
      <c r="N475">
        <v>2</v>
      </c>
      <c r="O475">
        <v>1</v>
      </c>
      <c r="P475" t="s">
        <v>5000</v>
      </c>
      <c r="S475" t="s">
        <v>23</v>
      </c>
    </row>
    <row r="476" spans="1:19" x14ac:dyDescent="0.2">
      <c r="A476" t="s">
        <v>1641</v>
      </c>
      <c r="B476">
        <v>19.79</v>
      </c>
      <c r="C476">
        <v>534.26499999999999</v>
      </c>
      <c r="D476">
        <v>6</v>
      </c>
      <c r="E476">
        <v>-4</v>
      </c>
      <c r="F476">
        <v>535.27229999999997</v>
      </c>
      <c r="G476">
        <v>6.88</v>
      </c>
      <c r="H476">
        <v>18500</v>
      </c>
      <c r="I476">
        <v>12900</v>
      </c>
      <c r="J476">
        <v>1</v>
      </c>
      <c r="K476" t="s">
        <v>5306</v>
      </c>
      <c r="L476" t="s">
        <v>4873</v>
      </c>
      <c r="M476">
        <v>2</v>
      </c>
      <c r="N476">
        <v>1</v>
      </c>
      <c r="O476">
        <v>1</v>
      </c>
      <c r="P476" t="s">
        <v>5307</v>
      </c>
      <c r="S476" t="s">
        <v>23</v>
      </c>
    </row>
    <row r="477" spans="1:19" x14ac:dyDescent="0.2">
      <c r="A477" t="s">
        <v>6442</v>
      </c>
      <c r="B477">
        <v>20.95</v>
      </c>
      <c r="C477">
        <v>533.30610000000001</v>
      </c>
      <c r="D477">
        <v>5</v>
      </c>
      <c r="E477">
        <v>-4.8</v>
      </c>
      <c r="F477">
        <v>534.31299999999999</v>
      </c>
      <c r="G477">
        <v>13.29</v>
      </c>
      <c r="H477">
        <v>17900</v>
      </c>
      <c r="I477">
        <v>13300</v>
      </c>
      <c r="J477">
        <v>1</v>
      </c>
      <c r="K477" t="s">
        <v>6443</v>
      </c>
      <c r="L477" t="s">
        <v>4873</v>
      </c>
      <c r="M477">
        <v>2</v>
      </c>
      <c r="N477">
        <v>1</v>
      </c>
      <c r="O477">
        <v>1</v>
      </c>
      <c r="P477" t="s">
        <v>6444</v>
      </c>
      <c r="S477" t="s">
        <v>23</v>
      </c>
    </row>
    <row r="478" spans="1:19" x14ac:dyDescent="0.2">
      <c r="A478" t="s">
        <v>6448</v>
      </c>
      <c r="B478">
        <v>20.95</v>
      </c>
      <c r="C478">
        <v>533.30610000000001</v>
      </c>
      <c r="D478">
        <v>5</v>
      </c>
      <c r="E478">
        <v>-4.8</v>
      </c>
      <c r="F478">
        <v>534.31299999999999</v>
      </c>
      <c r="G478">
        <v>13.29</v>
      </c>
      <c r="H478">
        <v>17900</v>
      </c>
      <c r="I478">
        <v>13300</v>
      </c>
      <c r="J478">
        <v>1</v>
      </c>
      <c r="K478" t="s">
        <v>6443</v>
      </c>
      <c r="L478" t="s">
        <v>4873</v>
      </c>
      <c r="M478">
        <v>2</v>
      </c>
      <c r="N478">
        <v>1</v>
      </c>
      <c r="O478">
        <v>1</v>
      </c>
      <c r="P478" t="s">
        <v>6449</v>
      </c>
      <c r="S478" t="s">
        <v>23</v>
      </c>
    </row>
    <row r="479" spans="1:19" x14ac:dyDescent="0.2">
      <c r="A479" t="s">
        <v>6543</v>
      </c>
      <c r="B479">
        <v>20.95</v>
      </c>
      <c r="C479">
        <v>533.30610000000001</v>
      </c>
      <c r="D479">
        <v>5</v>
      </c>
      <c r="E479">
        <v>-4.8</v>
      </c>
      <c r="F479">
        <v>534.31299999999999</v>
      </c>
      <c r="G479">
        <v>13.29</v>
      </c>
      <c r="H479">
        <v>17900</v>
      </c>
      <c r="I479">
        <v>13300</v>
      </c>
      <c r="J479">
        <v>1</v>
      </c>
      <c r="K479" t="s">
        <v>6443</v>
      </c>
      <c r="L479" t="s">
        <v>4873</v>
      </c>
      <c r="M479">
        <v>2</v>
      </c>
      <c r="N479">
        <v>1</v>
      </c>
      <c r="O479">
        <v>1</v>
      </c>
      <c r="P479" t="s">
        <v>6544</v>
      </c>
      <c r="S479" t="s">
        <v>23</v>
      </c>
    </row>
    <row r="480" spans="1:19" x14ac:dyDescent="0.2">
      <c r="A480" t="s">
        <v>6549</v>
      </c>
      <c r="B480">
        <v>20.95</v>
      </c>
      <c r="C480">
        <v>533.30610000000001</v>
      </c>
      <c r="D480">
        <v>5</v>
      </c>
      <c r="E480">
        <v>-4.8</v>
      </c>
      <c r="F480">
        <v>534.31299999999999</v>
      </c>
      <c r="G480">
        <v>13.29</v>
      </c>
      <c r="H480">
        <v>17900</v>
      </c>
      <c r="I480">
        <v>13300</v>
      </c>
      <c r="J480">
        <v>1</v>
      </c>
      <c r="K480" t="s">
        <v>6443</v>
      </c>
      <c r="L480" t="s">
        <v>4873</v>
      </c>
      <c r="M480">
        <v>2</v>
      </c>
      <c r="N480">
        <v>1</v>
      </c>
      <c r="O480">
        <v>1</v>
      </c>
      <c r="P480" t="s">
        <v>6550</v>
      </c>
      <c r="S480" t="s">
        <v>23</v>
      </c>
    </row>
    <row r="481" spans="1:19" x14ac:dyDescent="0.2">
      <c r="A481" t="s">
        <v>1714</v>
      </c>
      <c r="B481">
        <v>34.97</v>
      </c>
      <c r="C481">
        <v>927.41989999999998</v>
      </c>
      <c r="D481">
        <v>8</v>
      </c>
      <c r="E481">
        <v>0.2</v>
      </c>
      <c r="F481">
        <v>464.7192</v>
      </c>
      <c r="G481">
        <v>6</v>
      </c>
      <c r="H481">
        <v>18300</v>
      </c>
      <c r="I481">
        <v>12500</v>
      </c>
      <c r="J481">
        <v>1</v>
      </c>
      <c r="K481" t="s">
        <v>1201</v>
      </c>
      <c r="L481" t="s">
        <v>4873</v>
      </c>
      <c r="M481">
        <v>2</v>
      </c>
      <c r="N481">
        <v>1</v>
      </c>
      <c r="O481">
        <v>1</v>
      </c>
      <c r="P481" t="s">
        <v>5050</v>
      </c>
      <c r="S481" t="s">
        <v>23</v>
      </c>
    </row>
    <row r="482" spans="1:19" x14ac:dyDescent="0.2">
      <c r="A482" t="s">
        <v>6217</v>
      </c>
      <c r="B482">
        <v>25.09</v>
      </c>
      <c r="C482">
        <v>725.3596</v>
      </c>
      <c r="D482">
        <v>7</v>
      </c>
      <c r="E482">
        <v>-4.4000000000000004</v>
      </c>
      <c r="F482">
        <v>726.36720000000003</v>
      </c>
      <c r="G482">
        <v>20.079999999999998</v>
      </c>
      <c r="H482">
        <v>16200</v>
      </c>
      <c r="I482">
        <v>14600</v>
      </c>
      <c r="J482">
        <v>2</v>
      </c>
      <c r="K482" t="s">
        <v>6218</v>
      </c>
      <c r="L482" t="s">
        <v>4877</v>
      </c>
      <c r="M482">
        <v>2</v>
      </c>
      <c r="N482">
        <v>1</v>
      </c>
      <c r="O482">
        <v>1</v>
      </c>
      <c r="P482" t="s">
        <v>5176</v>
      </c>
      <c r="S482" t="s">
        <v>23</v>
      </c>
    </row>
    <row r="483" spans="1:19" x14ac:dyDescent="0.2">
      <c r="A483" t="s">
        <v>6272</v>
      </c>
      <c r="B483">
        <v>21.85</v>
      </c>
      <c r="C483">
        <v>574.33259999999996</v>
      </c>
      <c r="D483">
        <v>6</v>
      </c>
      <c r="E483">
        <v>-10.199999999999999</v>
      </c>
      <c r="F483">
        <v>575.33690000000001</v>
      </c>
      <c r="G483">
        <v>18.899999999999999</v>
      </c>
      <c r="H483">
        <v>16300</v>
      </c>
      <c r="I483">
        <v>14500</v>
      </c>
      <c r="J483">
        <v>2</v>
      </c>
      <c r="K483" t="s">
        <v>6273</v>
      </c>
      <c r="L483" t="s">
        <v>4877</v>
      </c>
      <c r="M483">
        <v>2</v>
      </c>
      <c r="N483">
        <v>1</v>
      </c>
      <c r="O483">
        <v>1</v>
      </c>
      <c r="S483" t="s">
        <v>23</v>
      </c>
    </row>
    <row r="484" spans="1:19" x14ac:dyDescent="0.2">
      <c r="A484" t="s">
        <v>6274</v>
      </c>
      <c r="B484">
        <v>21.85</v>
      </c>
      <c r="C484">
        <v>574.33259999999996</v>
      </c>
      <c r="D484">
        <v>6</v>
      </c>
      <c r="E484">
        <v>-10.199999999999999</v>
      </c>
      <c r="F484">
        <v>575.33690000000001</v>
      </c>
      <c r="G484">
        <v>18.899999999999999</v>
      </c>
      <c r="H484">
        <v>16300</v>
      </c>
      <c r="I484">
        <v>14500</v>
      </c>
      <c r="J484">
        <v>2</v>
      </c>
      <c r="K484" t="s">
        <v>6273</v>
      </c>
      <c r="L484" t="s">
        <v>4877</v>
      </c>
      <c r="M484">
        <v>2</v>
      </c>
      <c r="N484">
        <v>1</v>
      </c>
      <c r="O484">
        <v>1</v>
      </c>
      <c r="P484" t="s">
        <v>6275</v>
      </c>
      <c r="S484" t="s">
        <v>23</v>
      </c>
    </row>
    <row r="485" spans="1:19" x14ac:dyDescent="0.2">
      <c r="A485" t="s">
        <v>6953</v>
      </c>
      <c r="B485">
        <v>23.52</v>
      </c>
      <c r="C485">
        <v>934.447</v>
      </c>
      <c r="D485">
        <v>8</v>
      </c>
      <c r="E485">
        <v>-6.8</v>
      </c>
      <c r="F485">
        <v>935.45259999999996</v>
      </c>
      <c r="G485">
        <v>20.75</v>
      </c>
      <c r="H485">
        <v>14900</v>
      </c>
      <c r="I485">
        <v>15400</v>
      </c>
      <c r="J485">
        <v>2</v>
      </c>
      <c r="K485" t="s">
        <v>6954</v>
      </c>
      <c r="L485" t="s">
        <v>4877</v>
      </c>
      <c r="M485">
        <v>2</v>
      </c>
      <c r="N485">
        <v>1</v>
      </c>
      <c r="O485">
        <v>1</v>
      </c>
      <c r="P485" t="s">
        <v>4916</v>
      </c>
      <c r="S485" t="s">
        <v>23</v>
      </c>
    </row>
    <row r="486" spans="1:19" x14ac:dyDescent="0.2">
      <c r="A486" t="s">
        <v>6029</v>
      </c>
      <c r="B486">
        <v>21.66</v>
      </c>
      <c r="C486">
        <v>656.34929999999997</v>
      </c>
      <c r="D486">
        <v>7</v>
      </c>
      <c r="E486">
        <v>-5.7</v>
      </c>
      <c r="F486">
        <v>657.35609999999997</v>
      </c>
      <c r="G486">
        <v>13.92</v>
      </c>
      <c r="H486" t="s">
        <v>24</v>
      </c>
      <c r="I486">
        <v>15100</v>
      </c>
      <c r="J486">
        <v>2</v>
      </c>
      <c r="K486" t="s">
        <v>6030</v>
      </c>
      <c r="L486" t="s">
        <v>4877</v>
      </c>
      <c r="M486">
        <v>1</v>
      </c>
      <c r="N486">
        <v>0</v>
      </c>
      <c r="O486">
        <v>1</v>
      </c>
      <c r="P486" t="s">
        <v>6031</v>
      </c>
      <c r="S486" t="s">
        <v>23</v>
      </c>
    </row>
    <row r="487" spans="1:19" x14ac:dyDescent="0.2">
      <c r="A487" t="s">
        <v>2803</v>
      </c>
      <c r="B487">
        <v>24.64</v>
      </c>
      <c r="C487">
        <v>994.53340000000003</v>
      </c>
      <c r="D487">
        <v>9</v>
      </c>
      <c r="E487">
        <v>-6</v>
      </c>
      <c r="F487">
        <v>498.27350000000001</v>
      </c>
      <c r="G487">
        <v>20.47</v>
      </c>
      <c r="H487">
        <v>14000</v>
      </c>
      <c r="I487">
        <v>16000</v>
      </c>
      <c r="J487">
        <v>2</v>
      </c>
      <c r="K487" t="s">
        <v>6731</v>
      </c>
      <c r="L487" t="s">
        <v>4877</v>
      </c>
      <c r="M487">
        <v>4</v>
      </c>
      <c r="N487">
        <v>2</v>
      </c>
      <c r="O487">
        <v>2</v>
      </c>
      <c r="P487" t="s">
        <v>170</v>
      </c>
      <c r="S487" t="s">
        <v>23</v>
      </c>
    </row>
    <row r="488" spans="1:19" x14ac:dyDescent="0.2">
      <c r="A488" t="s">
        <v>2662</v>
      </c>
      <c r="B488">
        <v>34.51</v>
      </c>
      <c r="C488">
        <v>1048.5077000000001</v>
      </c>
      <c r="D488">
        <v>9</v>
      </c>
      <c r="E488">
        <v>5.0999999999999996</v>
      </c>
      <c r="F488">
        <v>525.26639999999998</v>
      </c>
      <c r="G488">
        <v>12.92</v>
      </c>
      <c r="H488">
        <v>21300</v>
      </c>
      <c r="I488">
        <v>8610</v>
      </c>
      <c r="J488">
        <v>2</v>
      </c>
      <c r="K488" t="s">
        <v>6567</v>
      </c>
      <c r="L488" t="s">
        <v>4877</v>
      </c>
      <c r="M488">
        <v>3</v>
      </c>
      <c r="N488">
        <v>2</v>
      </c>
      <c r="O488">
        <v>1</v>
      </c>
      <c r="P488" t="s">
        <v>1052</v>
      </c>
      <c r="S488" t="s">
        <v>23</v>
      </c>
    </row>
    <row r="489" spans="1:19" x14ac:dyDescent="0.2">
      <c r="A489" t="s">
        <v>5919</v>
      </c>
      <c r="B489">
        <v>32.6</v>
      </c>
      <c r="C489">
        <v>765.34460000000001</v>
      </c>
      <c r="D489">
        <v>6</v>
      </c>
      <c r="E489">
        <v>-2.8</v>
      </c>
      <c r="F489">
        <v>766.35299999999995</v>
      </c>
      <c r="G489">
        <v>17.46</v>
      </c>
      <c r="H489">
        <v>16100</v>
      </c>
      <c r="I489">
        <v>13400</v>
      </c>
      <c r="J489">
        <v>1</v>
      </c>
      <c r="K489" t="s">
        <v>2530</v>
      </c>
      <c r="L489" t="s">
        <v>4873</v>
      </c>
      <c r="M489">
        <v>2</v>
      </c>
      <c r="N489">
        <v>1</v>
      </c>
      <c r="O489">
        <v>1</v>
      </c>
      <c r="P489" t="s">
        <v>5918</v>
      </c>
      <c r="S489" t="s">
        <v>23</v>
      </c>
    </row>
    <row r="490" spans="1:19" x14ac:dyDescent="0.2">
      <c r="A490" t="s">
        <v>5934</v>
      </c>
      <c r="B490">
        <v>26.72</v>
      </c>
      <c r="C490">
        <v>557.32470000000001</v>
      </c>
      <c r="D490">
        <v>5</v>
      </c>
      <c r="E490">
        <v>11.2</v>
      </c>
      <c r="F490">
        <v>279.6739</v>
      </c>
      <c r="G490">
        <v>21.97</v>
      </c>
      <c r="H490">
        <v>14700</v>
      </c>
      <c r="I490" t="s">
        <v>24</v>
      </c>
      <c r="J490">
        <v>1</v>
      </c>
      <c r="K490" t="s">
        <v>5935</v>
      </c>
      <c r="L490" t="s">
        <v>4873</v>
      </c>
      <c r="M490">
        <v>1</v>
      </c>
      <c r="N490">
        <v>1</v>
      </c>
      <c r="O490">
        <v>0</v>
      </c>
      <c r="P490" t="s">
        <v>5936</v>
      </c>
      <c r="S490" t="s">
        <v>23</v>
      </c>
    </row>
    <row r="491" spans="1:19" x14ac:dyDescent="0.2">
      <c r="A491" t="s">
        <v>5937</v>
      </c>
      <c r="B491">
        <v>26.72</v>
      </c>
      <c r="C491">
        <v>557.32470000000001</v>
      </c>
      <c r="D491">
        <v>5</v>
      </c>
      <c r="E491">
        <v>11.2</v>
      </c>
      <c r="F491">
        <v>279.6739</v>
      </c>
      <c r="G491">
        <v>21.97</v>
      </c>
      <c r="H491">
        <v>14700</v>
      </c>
      <c r="I491" t="s">
        <v>24</v>
      </c>
      <c r="J491">
        <v>1</v>
      </c>
      <c r="K491" t="s">
        <v>5935</v>
      </c>
      <c r="L491" t="s">
        <v>4873</v>
      </c>
      <c r="M491">
        <v>1</v>
      </c>
      <c r="N491">
        <v>1</v>
      </c>
      <c r="O491">
        <v>0</v>
      </c>
      <c r="P491" t="s">
        <v>5938</v>
      </c>
      <c r="S491" t="s">
        <v>23</v>
      </c>
    </row>
    <row r="492" spans="1:19" x14ac:dyDescent="0.2">
      <c r="A492" t="s">
        <v>5939</v>
      </c>
      <c r="B492">
        <v>26.72</v>
      </c>
      <c r="C492">
        <v>557.32470000000001</v>
      </c>
      <c r="D492">
        <v>5</v>
      </c>
      <c r="E492">
        <v>11.2</v>
      </c>
      <c r="F492">
        <v>279.6739</v>
      </c>
      <c r="G492">
        <v>21.97</v>
      </c>
      <c r="H492">
        <v>14700</v>
      </c>
      <c r="I492" t="s">
        <v>24</v>
      </c>
      <c r="J492">
        <v>1</v>
      </c>
      <c r="K492" t="s">
        <v>5935</v>
      </c>
      <c r="L492" t="s">
        <v>4873</v>
      </c>
      <c r="M492">
        <v>1</v>
      </c>
      <c r="N492">
        <v>1</v>
      </c>
      <c r="O492">
        <v>0</v>
      </c>
      <c r="P492" t="s">
        <v>5940</v>
      </c>
      <c r="S492" t="s">
        <v>23</v>
      </c>
    </row>
    <row r="493" spans="1:19" x14ac:dyDescent="0.2">
      <c r="A493" t="s">
        <v>5941</v>
      </c>
      <c r="B493">
        <v>26.72</v>
      </c>
      <c r="C493">
        <v>557.32470000000001</v>
      </c>
      <c r="D493">
        <v>5</v>
      </c>
      <c r="E493">
        <v>11.2</v>
      </c>
      <c r="F493">
        <v>279.6739</v>
      </c>
      <c r="G493">
        <v>21.97</v>
      </c>
      <c r="H493">
        <v>14700</v>
      </c>
      <c r="I493" t="s">
        <v>24</v>
      </c>
      <c r="J493">
        <v>1</v>
      </c>
      <c r="K493" t="s">
        <v>5935</v>
      </c>
      <c r="L493" t="s">
        <v>4873</v>
      </c>
      <c r="M493">
        <v>1</v>
      </c>
      <c r="N493">
        <v>1</v>
      </c>
      <c r="O493">
        <v>0</v>
      </c>
      <c r="P493" t="s">
        <v>5942</v>
      </c>
      <c r="S493" t="s">
        <v>23</v>
      </c>
    </row>
    <row r="494" spans="1:19" x14ac:dyDescent="0.2">
      <c r="A494" t="s">
        <v>5943</v>
      </c>
      <c r="B494">
        <v>26.72</v>
      </c>
      <c r="C494">
        <v>557.32470000000001</v>
      </c>
      <c r="D494">
        <v>5</v>
      </c>
      <c r="E494">
        <v>11.2</v>
      </c>
      <c r="F494">
        <v>279.6739</v>
      </c>
      <c r="G494">
        <v>21.97</v>
      </c>
      <c r="H494">
        <v>14700</v>
      </c>
      <c r="I494" t="s">
        <v>24</v>
      </c>
      <c r="J494">
        <v>1</v>
      </c>
      <c r="K494" t="s">
        <v>5935</v>
      </c>
      <c r="L494" t="s">
        <v>4873</v>
      </c>
      <c r="M494">
        <v>1</v>
      </c>
      <c r="N494">
        <v>1</v>
      </c>
      <c r="O494">
        <v>0</v>
      </c>
      <c r="P494" t="s">
        <v>5944</v>
      </c>
      <c r="S494" t="s">
        <v>23</v>
      </c>
    </row>
    <row r="495" spans="1:19" x14ac:dyDescent="0.2">
      <c r="A495" t="s">
        <v>5945</v>
      </c>
      <c r="B495">
        <v>26.72</v>
      </c>
      <c r="C495">
        <v>557.32470000000001</v>
      </c>
      <c r="D495">
        <v>5</v>
      </c>
      <c r="E495">
        <v>11.2</v>
      </c>
      <c r="F495">
        <v>279.6739</v>
      </c>
      <c r="G495">
        <v>21.97</v>
      </c>
      <c r="H495">
        <v>14700</v>
      </c>
      <c r="I495" t="s">
        <v>24</v>
      </c>
      <c r="J495">
        <v>1</v>
      </c>
      <c r="K495" t="s">
        <v>5935</v>
      </c>
      <c r="L495" t="s">
        <v>4873</v>
      </c>
      <c r="M495">
        <v>1</v>
      </c>
      <c r="N495">
        <v>1</v>
      </c>
      <c r="O495">
        <v>0</v>
      </c>
      <c r="P495" t="s">
        <v>5946</v>
      </c>
      <c r="S495" t="s">
        <v>23</v>
      </c>
    </row>
    <row r="496" spans="1:19" x14ac:dyDescent="0.2">
      <c r="A496" t="s">
        <v>5947</v>
      </c>
      <c r="B496">
        <v>26.72</v>
      </c>
      <c r="C496">
        <v>557.32470000000001</v>
      </c>
      <c r="D496">
        <v>5</v>
      </c>
      <c r="E496">
        <v>11.2</v>
      </c>
      <c r="F496">
        <v>279.6739</v>
      </c>
      <c r="G496">
        <v>21.97</v>
      </c>
      <c r="H496">
        <v>14700</v>
      </c>
      <c r="I496" t="s">
        <v>24</v>
      </c>
      <c r="J496">
        <v>1</v>
      </c>
      <c r="K496" t="s">
        <v>5935</v>
      </c>
      <c r="L496" t="s">
        <v>4873</v>
      </c>
      <c r="M496">
        <v>1</v>
      </c>
      <c r="N496">
        <v>1</v>
      </c>
      <c r="O496">
        <v>0</v>
      </c>
      <c r="P496" t="s">
        <v>5948</v>
      </c>
      <c r="S496" t="s">
        <v>23</v>
      </c>
    </row>
    <row r="497" spans="1:19" x14ac:dyDescent="0.2">
      <c r="A497" t="s">
        <v>6379</v>
      </c>
      <c r="B497">
        <v>20.6</v>
      </c>
      <c r="C497">
        <v>545.34249999999997</v>
      </c>
      <c r="D497">
        <v>5</v>
      </c>
      <c r="E497">
        <v>-5.4</v>
      </c>
      <c r="F497">
        <v>546.34910000000002</v>
      </c>
      <c r="G497">
        <v>21.8</v>
      </c>
      <c r="H497">
        <v>14600</v>
      </c>
      <c r="I497" t="s">
        <v>24</v>
      </c>
      <c r="J497">
        <v>1</v>
      </c>
      <c r="K497" t="s">
        <v>6380</v>
      </c>
      <c r="L497" t="s">
        <v>4873</v>
      </c>
      <c r="M497">
        <v>1</v>
      </c>
      <c r="N497">
        <v>1</v>
      </c>
      <c r="O497">
        <v>0</v>
      </c>
      <c r="P497" t="s">
        <v>6381</v>
      </c>
      <c r="S497" t="s">
        <v>23</v>
      </c>
    </row>
    <row r="498" spans="1:19" x14ac:dyDescent="0.2">
      <c r="A498" t="s">
        <v>6382</v>
      </c>
      <c r="B498">
        <v>20.6</v>
      </c>
      <c r="C498">
        <v>545.34249999999997</v>
      </c>
      <c r="D498">
        <v>5</v>
      </c>
      <c r="E498">
        <v>-5.4</v>
      </c>
      <c r="F498">
        <v>546.34910000000002</v>
      </c>
      <c r="G498">
        <v>21.8</v>
      </c>
      <c r="H498">
        <v>14600</v>
      </c>
      <c r="I498" t="s">
        <v>24</v>
      </c>
      <c r="J498">
        <v>1</v>
      </c>
      <c r="K498" t="s">
        <v>6380</v>
      </c>
      <c r="L498" t="s">
        <v>4873</v>
      </c>
      <c r="M498">
        <v>1</v>
      </c>
      <c r="N498">
        <v>1</v>
      </c>
      <c r="O498">
        <v>0</v>
      </c>
      <c r="P498" t="s">
        <v>6383</v>
      </c>
      <c r="S498" t="s">
        <v>23</v>
      </c>
    </row>
    <row r="499" spans="1:19" x14ac:dyDescent="0.2">
      <c r="A499" t="s">
        <v>6398</v>
      </c>
      <c r="B499">
        <v>20.6</v>
      </c>
      <c r="C499">
        <v>545.34249999999997</v>
      </c>
      <c r="D499">
        <v>5</v>
      </c>
      <c r="E499">
        <v>-5.4</v>
      </c>
      <c r="F499">
        <v>546.34910000000002</v>
      </c>
      <c r="G499">
        <v>21.8</v>
      </c>
      <c r="H499">
        <v>14600</v>
      </c>
      <c r="I499" t="s">
        <v>24</v>
      </c>
      <c r="J499">
        <v>1</v>
      </c>
      <c r="K499" t="s">
        <v>6380</v>
      </c>
      <c r="L499" t="s">
        <v>4873</v>
      </c>
      <c r="M499">
        <v>1</v>
      </c>
      <c r="N499">
        <v>1</v>
      </c>
      <c r="O499">
        <v>0</v>
      </c>
      <c r="P499" t="s">
        <v>6399</v>
      </c>
      <c r="S499" t="s">
        <v>23</v>
      </c>
    </row>
    <row r="500" spans="1:19" x14ac:dyDescent="0.2">
      <c r="A500" t="s">
        <v>6400</v>
      </c>
      <c r="B500">
        <v>20.6</v>
      </c>
      <c r="C500">
        <v>545.34249999999997</v>
      </c>
      <c r="D500">
        <v>5</v>
      </c>
      <c r="E500">
        <v>-5.4</v>
      </c>
      <c r="F500">
        <v>546.34910000000002</v>
      </c>
      <c r="G500">
        <v>21.8</v>
      </c>
      <c r="H500">
        <v>14600</v>
      </c>
      <c r="I500" t="s">
        <v>24</v>
      </c>
      <c r="J500">
        <v>1</v>
      </c>
      <c r="K500" t="s">
        <v>6380</v>
      </c>
      <c r="L500" t="s">
        <v>4873</v>
      </c>
      <c r="M500">
        <v>1</v>
      </c>
      <c r="N500">
        <v>1</v>
      </c>
      <c r="O500">
        <v>0</v>
      </c>
      <c r="P500" t="s">
        <v>6401</v>
      </c>
      <c r="S500" t="s">
        <v>23</v>
      </c>
    </row>
    <row r="501" spans="1:19" x14ac:dyDescent="0.2">
      <c r="A501" t="s">
        <v>6477</v>
      </c>
      <c r="B501">
        <v>20.6</v>
      </c>
      <c r="C501">
        <v>545.34249999999997</v>
      </c>
      <c r="D501">
        <v>5</v>
      </c>
      <c r="E501">
        <v>-5.4</v>
      </c>
      <c r="F501">
        <v>546.34910000000002</v>
      </c>
      <c r="G501">
        <v>21.8</v>
      </c>
      <c r="H501">
        <v>14600</v>
      </c>
      <c r="I501" t="s">
        <v>24</v>
      </c>
      <c r="J501">
        <v>1</v>
      </c>
      <c r="K501" t="s">
        <v>6380</v>
      </c>
      <c r="L501" t="s">
        <v>4873</v>
      </c>
      <c r="M501">
        <v>1</v>
      </c>
      <c r="N501">
        <v>1</v>
      </c>
      <c r="O501">
        <v>0</v>
      </c>
      <c r="P501" t="s">
        <v>6478</v>
      </c>
      <c r="S501" t="s">
        <v>23</v>
      </c>
    </row>
    <row r="502" spans="1:19" x14ac:dyDescent="0.2">
      <c r="A502" t="s">
        <v>6479</v>
      </c>
      <c r="B502">
        <v>20.6</v>
      </c>
      <c r="C502">
        <v>545.34249999999997</v>
      </c>
      <c r="D502">
        <v>5</v>
      </c>
      <c r="E502">
        <v>-5.4</v>
      </c>
      <c r="F502">
        <v>546.34910000000002</v>
      </c>
      <c r="G502">
        <v>21.8</v>
      </c>
      <c r="H502">
        <v>14600</v>
      </c>
      <c r="I502" t="s">
        <v>24</v>
      </c>
      <c r="J502">
        <v>1</v>
      </c>
      <c r="K502" t="s">
        <v>6380</v>
      </c>
      <c r="L502" t="s">
        <v>4873</v>
      </c>
      <c r="M502">
        <v>1</v>
      </c>
      <c r="N502">
        <v>1</v>
      </c>
      <c r="O502">
        <v>0</v>
      </c>
      <c r="P502" t="s">
        <v>6480</v>
      </c>
      <c r="S502" t="s">
        <v>23</v>
      </c>
    </row>
    <row r="503" spans="1:19" x14ac:dyDescent="0.2">
      <c r="A503" t="s">
        <v>6496</v>
      </c>
      <c r="B503">
        <v>20.6</v>
      </c>
      <c r="C503">
        <v>545.34249999999997</v>
      </c>
      <c r="D503">
        <v>5</v>
      </c>
      <c r="E503">
        <v>-5.4</v>
      </c>
      <c r="F503">
        <v>546.34910000000002</v>
      </c>
      <c r="G503">
        <v>21.8</v>
      </c>
      <c r="H503">
        <v>14600</v>
      </c>
      <c r="I503" t="s">
        <v>24</v>
      </c>
      <c r="J503">
        <v>1</v>
      </c>
      <c r="K503" t="s">
        <v>6380</v>
      </c>
      <c r="L503" t="s">
        <v>4873</v>
      </c>
      <c r="M503">
        <v>1</v>
      </c>
      <c r="N503">
        <v>1</v>
      </c>
      <c r="O503">
        <v>0</v>
      </c>
      <c r="P503" t="s">
        <v>6497</v>
      </c>
      <c r="S503" t="s">
        <v>23</v>
      </c>
    </row>
    <row r="504" spans="1:19" x14ac:dyDescent="0.2">
      <c r="A504" t="s">
        <v>6498</v>
      </c>
      <c r="B504">
        <v>20.6</v>
      </c>
      <c r="C504">
        <v>545.34249999999997</v>
      </c>
      <c r="D504">
        <v>5</v>
      </c>
      <c r="E504">
        <v>-5.4</v>
      </c>
      <c r="F504">
        <v>546.34910000000002</v>
      </c>
      <c r="G504">
        <v>21.8</v>
      </c>
      <c r="H504">
        <v>14600</v>
      </c>
      <c r="I504" t="s">
        <v>24</v>
      </c>
      <c r="J504">
        <v>1</v>
      </c>
      <c r="K504" t="s">
        <v>6380</v>
      </c>
      <c r="L504" t="s">
        <v>4873</v>
      </c>
      <c r="M504">
        <v>1</v>
      </c>
      <c r="N504">
        <v>1</v>
      </c>
      <c r="O504">
        <v>0</v>
      </c>
      <c r="P504" t="s">
        <v>6499</v>
      </c>
      <c r="S504" t="s">
        <v>23</v>
      </c>
    </row>
    <row r="505" spans="1:19" x14ac:dyDescent="0.2">
      <c r="A505" t="s">
        <v>5256</v>
      </c>
      <c r="B505">
        <v>20.05</v>
      </c>
      <c r="C505">
        <v>922.55989999999997</v>
      </c>
      <c r="D505">
        <v>9</v>
      </c>
      <c r="E505">
        <v>-1.5</v>
      </c>
      <c r="F505">
        <v>462.28890000000001</v>
      </c>
      <c r="G505">
        <v>19.329999999999998</v>
      </c>
      <c r="H505">
        <v>16000</v>
      </c>
      <c r="I505">
        <v>13100</v>
      </c>
      <c r="J505">
        <v>2</v>
      </c>
      <c r="K505" t="s">
        <v>5257</v>
      </c>
      <c r="L505" t="s">
        <v>4877</v>
      </c>
      <c r="M505">
        <v>2</v>
      </c>
      <c r="N505">
        <v>1</v>
      </c>
      <c r="O505">
        <v>1</v>
      </c>
      <c r="P505" t="s">
        <v>1600</v>
      </c>
      <c r="S505" t="s">
        <v>23</v>
      </c>
    </row>
    <row r="506" spans="1:19" x14ac:dyDescent="0.2">
      <c r="A506" t="s">
        <v>1602</v>
      </c>
      <c r="B506">
        <v>18.559999999999999</v>
      </c>
      <c r="C506">
        <v>754.42250000000001</v>
      </c>
      <c r="D506">
        <v>7</v>
      </c>
      <c r="E506">
        <v>-0.4</v>
      </c>
      <c r="F506">
        <v>755.43259999999998</v>
      </c>
      <c r="G506">
        <v>21.16</v>
      </c>
      <c r="H506">
        <v>14300</v>
      </c>
      <c r="I506" t="s">
        <v>24</v>
      </c>
      <c r="J506">
        <v>1</v>
      </c>
      <c r="K506" t="s">
        <v>5258</v>
      </c>
      <c r="L506" t="s">
        <v>4873</v>
      </c>
      <c r="M506">
        <v>1</v>
      </c>
      <c r="N506">
        <v>1</v>
      </c>
      <c r="O506">
        <v>0</v>
      </c>
      <c r="P506" t="s">
        <v>4663</v>
      </c>
      <c r="S506" t="s">
        <v>23</v>
      </c>
    </row>
    <row r="507" spans="1:19" x14ac:dyDescent="0.2">
      <c r="A507" t="s">
        <v>6928</v>
      </c>
      <c r="B507">
        <v>23.67</v>
      </c>
      <c r="C507">
        <v>666.30129999999997</v>
      </c>
      <c r="D507">
        <v>5</v>
      </c>
      <c r="E507">
        <v>4.8</v>
      </c>
      <c r="F507">
        <v>667.31510000000003</v>
      </c>
      <c r="G507">
        <v>19.93</v>
      </c>
      <c r="H507">
        <v>19000</v>
      </c>
      <c r="I507">
        <v>9040</v>
      </c>
      <c r="J507">
        <v>2</v>
      </c>
      <c r="K507" t="s">
        <v>6929</v>
      </c>
      <c r="L507" t="s">
        <v>4877</v>
      </c>
      <c r="M507">
        <v>3</v>
      </c>
      <c r="N507">
        <v>2</v>
      </c>
      <c r="O507">
        <v>1</v>
      </c>
      <c r="P507" t="s">
        <v>6930</v>
      </c>
      <c r="S507" t="s">
        <v>23</v>
      </c>
    </row>
    <row r="508" spans="1:19" x14ac:dyDescent="0.2">
      <c r="A508" t="s">
        <v>6942</v>
      </c>
      <c r="B508">
        <v>23.67</v>
      </c>
      <c r="C508">
        <v>666.30129999999997</v>
      </c>
      <c r="D508">
        <v>5</v>
      </c>
      <c r="E508">
        <v>4.8</v>
      </c>
      <c r="F508">
        <v>667.31510000000003</v>
      </c>
      <c r="G508">
        <v>19.93</v>
      </c>
      <c r="H508">
        <v>19000</v>
      </c>
      <c r="I508">
        <v>9040</v>
      </c>
      <c r="J508">
        <v>2</v>
      </c>
      <c r="K508" t="s">
        <v>6929</v>
      </c>
      <c r="L508" t="s">
        <v>4877</v>
      </c>
      <c r="M508">
        <v>3</v>
      </c>
      <c r="N508">
        <v>2</v>
      </c>
      <c r="O508">
        <v>1</v>
      </c>
      <c r="P508" t="s">
        <v>6943</v>
      </c>
      <c r="S508" t="s">
        <v>23</v>
      </c>
    </row>
    <row r="509" spans="1:19" x14ac:dyDescent="0.2">
      <c r="A509" t="s">
        <v>4975</v>
      </c>
      <c r="B509">
        <v>23.21</v>
      </c>
      <c r="C509">
        <v>748.37149999999997</v>
      </c>
      <c r="D509">
        <v>7</v>
      </c>
      <c r="E509">
        <v>-0.4</v>
      </c>
      <c r="F509">
        <v>375.19450000000001</v>
      </c>
      <c r="G509">
        <v>3.74</v>
      </c>
      <c r="H509">
        <v>14000</v>
      </c>
      <c r="I509" t="s">
        <v>24</v>
      </c>
      <c r="J509">
        <v>1</v>
      </c>
      <c r="K509" t="s">
        <v>4976</v>
      </c>
      <c r="L509" t="s">
        <v>4873</v>
      </c>
      <c r="M509">
        <v>1</v>
      </c>
      <c r="N509">
        <v>1</v>
      </c>
      <c r="O509">
        <v>0</v>
      </c>
      <c r="P509" t="s">
        <v>4974</v>
      </c>
      <c r="S509" t="s">
        <v>23</v>
      </c>
    </row>
    <row r="510" spans="1:19" x14ac:dyDescent="0.2">
      <c r="A510" t="s">
        <v>5855</v>
      </c>
      <c r="B510">
        <v>27.53</v>
      </c>
      <c r="C510">
        <v>1393.7240999999999</v>
      </c>
      <c r="D510">
        <v>13</v>
      </c>
      <c r="E510">
        <v>-2.5</v>
      </c>
      <c r="F510">
        <v>697.87109999999996</v>
      </c>
      <c r="G510">
        <v>32.299999999999997</v>
      </c>
      <c r="H510">
        <v>15000</v>
      </c>
      <c r="I510">
        <v>12900</v>
      </c>
      <c r="J510">
        <v>2</v>
      </c>
      <c r="K510" t="s">
        <v>5856</v>
      </c>
      <c r="L510" t="s">
        <v>4877</v>
      </c>
      <c r="M510">
        <v>2</v>
      </c>
      <c r="N510">
        <v>1</v>
      </c>
      <c r="O510">
        <v>1</v>
      </c>
      <c r="P510" t="s">
        <v>5152</v>
      </c>
      <c r="S510" t="s">
        <v>23</v>
      </c>
    </row>
    <row r="511" spans="1:19" x14ac:dyDescent="0.2">
      <c r="A511" t="s">
        <v>6828</v>
      </c>
      <c r="B511">
        <v>21.16</v>
      </c>
      <c r="C511">
        <v>1280.6249</v>
      </c>
      <c r="D511">
        <v>13</v>
      </c>
      <c r="E511">
        <v>-3.2</v>
      </c>
      <c r="F511">
        <v>1281.6343999999999</v>
      </c>
      <c r="G511">
        <v>19.45</v>
      </c>
      <c r="H511">
        <v>22200</v>
      </c>
      <c r="I511">
        <v>5330</v>
      </c>
      <c r="J511">
        <v>2</v>
      </c>
      <c r="K511" t="s">
        <v>6829</v>
      </c>
      <c r="L511" t="s">
        <v>4877</v>
      </c>
      <c r="M511">
        <v>2</v>
      </c>
      <c r="N511">
        <v>1</v>
      </c>
      <c r="O511">
        <v>1</v>
      </c>
      <c r="P511" t="s">
        <v>170</v>
      </c>
      <c r="S511" t="s">
        <v>23</v>
      </c>
    </row>
    <row r="512" spans="1:19" x14ac:dyDescent="0.2">
      <c r="A512" t="s">
        <v>2751</v>
      </c>
      <c r="B512">
        <v>25.89</v>
      </c>
      <c r="C512">
        <v>926.54359999999997</v>
      </c>
      <c r="D512">
        <v>9</v>
      </c>
      <c r="E512">
        <v>1.2</v>
      </c>
      <c r="F512">
        <v>464.28199999999998</v>
      </c>
      <c r="G512">
        <v>17.39</v>
      </c>
      <c r="H512">
        <v>14500</v>
      </c>
      <c r="I512">
        <v>12400</v>
      </c>
      <c r="J512">
        <v>2</v>
      </c>
      <c r="K512" t="s">
        <v>6692</v>
      </c>
      <c r="L512" t="s">
        <v>4877</v>
      </c>
      <c r="M512">
        <v>2</v>
      </c>
      <c r="N512">
        <v>1</v>
      </c>
      <c r="O512">
        <v>1</v>
      </c>
      <c r="P512" t="s">
        <v>1052</v>
      </c>
      <c r="S512" t="s">
        <v>23</v>
      </c>
    </row>
    <row r="513" spans="1:19" x14ac:dyDescent="0.2">
      <c r="A513" t="s">
        <v>7001</v>
      </c>
      <c r="B513">
        <v>31.31</v>
      </c>
      <c r="C513">
        <v>828.38059999999996</v>
      </c>
      <c r="D513">
        <v>6</v>
      </c>
      <c r="E513">
        <v>-4.3</v>
      </c>
      <c r="F513">
        <v>829.38779999999997</v>
      </c>
      <c r="G513">
        <v>24.4</v>
      </c>
      <c r="H513">
        <v>13400</v>
      </c>
      <c r="I513">
        <v>13500</v>
      </c>
      <c r="J513">
        <v>1</v>
      </c>
      <c r="K513" t="s">
        <v>7002</v>
      </c>
      <c r="L513" t="s">
        <v>4873</v>
      </c>
      <c r="M513">
        <v>2</v>
      </c>
      <c r="N513">
        <v>1</v>
      </c>
      <c r="O513">
        <v>1</v>
      </c>
      <c r="P513" t="s">
        <v>7000</v>
      </c>
      <c r="S513" t="s">
        <v>23</v>
      </c>
    </row>
    <row r="514" spans="1:19" x14ac:dyDescent="0.2">
      <c r="A514" t="s">
        <v>5519</v>
      </c>
      <c r="B514">
        <v>20.11</v>
      </c>
      <c r="C514">
        <v>531.32680000000005</v>
      </c>
      <c r="D514">
        <v>5</v>
      </c>
      <c r="E514">
        <v>-10</v>
      </c>
      <c r="F514">
        <v>532.33140000000003</v>
      </c>
      <c r="G514">
        <v>17.329999999999998</v>
      </c>
      <c r="H514" t="s">
        <v>24</v>
      </c>
      <c r="I514">
        <v>13200</v>
      </c>
      <c r="J514">
        <v>2</v>
      </c>
      <c r="K514" t="s">
        <v>5520</v>
      </c>
      <c r="L514" t="s">
        <v>4877</v>
      </c>
      <c r="M514">
        <v>2</v>
      </c>
      <c r="N514">
        <v>0</v>
      </c>
      <c r="O514">
        <v>2</v>
      </c>
      <c r="P514" t="s">
        <v>5521</v>
      </c>
      <c r="S514" t="s">
        <v>23</v>
      </c>
    </row>
    <row r="515" spans="1:19" x14ac:dyDescent="0.2">
      <c r="A515" t="s">
        <v>5522</v>
      </c>
      <c r="B515">
        <v>20.11</v>
      </c>
      <c r="C515">
        <v>531.32680000000005</v>
      </c>
      <c r="D515">
        <v>5</v>
      </c>
      <c r="E515">
        <v>-10</v>
      </c>
      <c r="F515">
        <v>532.33140000000003</v>
      </c>
      <c r="G515">
        <v>17.329999999999998</v>
      </c>
      <c r="H515" t="s">
        <v>24</v>
      </c>
      <c r="I515">
        <v>13200</v>
      </c>
      <c r="J515">
        <v>2</v>
      </c>
      <c r="K515" t="s">
        <v>5520</v>
      </c>
      <c r="L515" t="s">
        <v>4877</v>
      </c>
      <c r="M515">
        <v>2</v>
      </c>
      <c r="N515">
        <v>0</v>
      </c>
      <c r="O515">
        <v>2</v>
      </c>
      <c r="P515" t="s">
        <v>5523</v>
      </c>
      <c r="S515" t="s">
        <v>23</v>
      </c>
    </row>
    <row r="516" spans="1:19" x14ac:dyDescent="0.2">
      <c r="A516" t="s">
        <v>5783</v>
      </c>
      <c r="B516">
        <v>20.11</v>
      </c>
      <c r="C516">
        <v>531.32680000000005</v>
      </c>
      <c r="D516">
        <v>5</v>
      </c>
      <c r="E516">
        <v>-10</v>
      </c>
      <c r="F516">
        <v>532.33140000000003</v>
      </c>
      <c r="G516">
        <v>17.329999999999998</v>
      </c>
      <c r="H516" t="s">
        <v>24</v>
      </c>
      <c r="I516">
        <v>13200</v>
      </c>
      <c r="J516">
        <v>2</v>
      </c>
      <c r="K516" t="s">
        <v>5520</v>
      </c>
      <c r="L516" t="s">
        <v>4877</v>
      </c>
      <c r="M516">
        <v>2</v>
      </c>
      <c r="N516">
        <v>0</v>
      </c>
      <c r="O516">
        <v>2</v>
      </c>
      <c r="P516" t="s">
        <v>5784</v>
      </c>
      <c r="S516" t="s">
        <v>23</v>
      </c>
    </row>
    <row r="517" spans="1:19" x14ac:dyDescent="0.2">
      <c r="A517" t="s">
        <v>5785</v>
      </c>
      <c r="B517">
        <v>20.11</v>
      </c>
      <c r="C517">
        <v>531.32680000000005</v>
      </c>
      <c r="D517">
        <v>5</v>
      </c>
      <c r="E517">
        <v>-10</v>
      </c>
      <c r="F517">
        <v>532.33140000000003</v>
      </c>
      <c r="G517">
        <v>17.329999999999998</v>
      </c>
      <c r="H517" t="s">
        <v>24</v>
      </c>
      <c r="I517">
        <v>13200</v>
      </c>
      <c r="J517">
        <v>2</v>
      </c>
      <c r="K517" t="s">
        <v>5520</v>
      </c>
      <c r="L517" t="s">
        <v>4877</v>
      </c>
      <c r="M517">
        <v>2</v>
      </c>
      <c r="N517">
        <v>0</v>
      </c>
      <c r="O517">
        <v>2</v>
      </c>
      <c r="P517" t="s">
        <v>5786</v>
      </c>
      <c r="S517" t="s">
        <v>23</v>
      </c>
    </row>
    <row r="518" spans="1:19" x14ac:dyDescent="0.2">
      <c r="A518" t="s">
        <v>6865</v>
      </c>
      <c r="B518">
        <v>23.26</v>
      </c>
      <c r="C518">
        <v>1358.6718000000001</v>
      </c>
      <c r="D518">
        <v>13</v>
      </c>
      <c r="E518">
        <v>2.2000000000000002</v>
      </c>
      <c r="F518">
        <v>680.34799999999996</v>
      </c>
      <c r="G518">
        <v>21.46</v>
      </c>
      <c r="H518" t="s">
        <v>24</v>
      </c>
      <c r="I518">
        <v>13200</v>
      </c>
      <c r="J518">
        <v>2</v>
      </c>
      <c r="K518" t="s">
        <v>6866</v>
      </c>
      <c r="L518" t="s">
        <v>4877</v>
      </c>
      <c r="M518">
        <v>1</v>
      </c>
      <c r="N518">
        <v>0</v>
      </c>
      <c r="O518">
        <v>1</v>
      </c>
      <c r="P518" t="s">
        <v>4993</v>
      </c>
      <c r="S518" t="s">
        <v>23</v>
      </c>
    </row>
    <row r="519" spans="1:19" x14ac:dyDescent="0.2">
      <c r="A519" t="s">
        <v>6824</v>
      </c>
      <c r="B519">
        <v>19.59</v>
      </c>
      <c r="C519">
        <v>485.28489999999999</v>
      </c>
      <c r="D519">
        <v>5</v>
      </c>
      <c r="E519">
        <v>-8.4</v>
      </c>
      <c r="F519">
        <v>486.29059999999998</v>
      </c>
      <c r="G519">
        <v>11.71</v>
      </c>
      <c r="H519">
        <v>14900</v>
      </c>
      <c r="I519">
        <v>11300</v>
      </c>
      <c r="J519">
        <v>2</v>
      </c>
      <c r="K519" t="s">
        <v>6825</v>
      </c>
      <c r="L519" t="s">
        <v>4877</v>
      </c>
      <c r="M519">
        <v>2</v>
      </c>
      <c r="N519">
        <v>1</v>
      </c>
      <c r="O519">
        <v>1</v>
      </c>
      <c r="P519" t="s">
        <v>6826</v>
      </c>
      <c r="S519" t="s">
        <v>23</v>
      </c>
    </row>
    <row r="520" spans="1:19" x14ac:dyDescent="0.2">
      <c r="A520" t="s">
        <v>5150</v>
      </c>
      <c r="B520">
        <v>23.9</v>
      </c>
      <c r="C520">
        <v>645.31619999999998</v>
      </c>
      <c r="D520">
        <v>5</v>
      </c>
      <c r="E520">
        <v>-3.7</v>
      </c>
      <c r="F520">
        <v>646.32429999999999</v>
      </c>
      <c r="G520">
        <v>27.03</v>
      </c>
      <c r="H520">
        <v>14400</v>
      </c>
      <c r="I520">
        <v>11700</v>
      </c>
      <c r="J520">
        <v>2</v>
      </c>
      <c r="K520" t="s">
        <v>5151</v>
      </c>
      <c r="L520" t="s">
        <v>4877</v>
      </c>
      <c r="M520">
        <v>2</v>
      </c>
      <c r="N520">
        <v>1</v>
      </c>
      <c r="O520">
        <v>1</v>
      </c>
      <c r="P520" t="s">
        <v>5152</v>
      </c>
      <c r="S520" t="s">
        <v>23</v>
      </c>
    </row>
    <row r="521" spans="1:19" x14ac:dyDescent="0.2">
      <c r="A521" t="s">
        <v>1961</v>
      </c>
      <c r="B521">
        <v>20.79</v>
      </c>
      <c r="C521">
        <v>875.45749999999998</v>
      </c>
      <c r="D521">
        <v>7</v>
      </c>
      <c r="E521">
        <v>-2</v>
      </c>
      <c r="F521">
        <v>876.4674</v>
      </c>
      <c r="G521">
        <v>20.6</v>
      </c>
      <c r="H521" t="s">
        <v>24</v>
      </c>
      <c r="I521">
        <v>12900</v>
      </c>
      <c r="J521">
        <v>2</v>
      </c>
      <c r="K521" t="s">
        <v>5622</v>
      </c>
      <c r="L521" t="s">
        <v>4877</v>
      </c>
      <c r="M521">
        <v>1</v>
      </c>
      <c r="N521">
        <v>0</v>
      </c>
      <c r="O521">
        <v>1</v>
      </c>
      <c r="P521" t="s">
        <v>4663</v>
      </c>
      <c r="S521" t="s">
        <v>23</v>
      </c>
    </row>
    <row r="522" spans="1:19" x14ac:dyDescent="0.2">
      <c r="A522" t="s">
        <v>1889</v>
      </c>
      <c r="B522">
        <v>29.95</v>
      </c>
      <c r="C522">
        <v>2188.9160000000002</v>
      </c>
      <c r="D522">
        <v>17</v>
      </c>
      <c r="E522">
        <v>1.5</v>
      </c>
      <c r="F522">
        <v>730.65009999999995</v>
      </c>
      <c r="G522">
        <v>16.079999999999998</v>
      </c>
      <c r="H522">
        <v>13800</v>
      </c>
      <c r="I522">
        <v>11900</v>
      </c>
      <c r="J522">
        <v>1</v>
      </c>
      <c r="K522" t="s">
        <v>5597</v>
      </c>
      <c r="L522" t="s">
        <v>4873</v>
      </c>
      <c r="M522">
        <v>2</v>
      </c>
      <c r="N522">
        <v>1</v>
      </c>
      <c r="O522">
        <v>1</v>
      </c>
      <c r="P522" t="s">
        <v>198</v>
      </c>
      <c r="Q522" t="s">
        <v>100</v>
      </c>
      <c r="R522" t="s">
        <v>5598</v>
      </c>
      <c r="S522" t="s">
        <v>23</v>
      </c>
    </row>
    <row r="523" spans="1:19" x14ac:dyDescent="0.2">
      <c r="A523" t="s">
        <v>520</v>
      </c>
      <c r="B523">
        <v>25.25</v>
      </c>
      <c r="C523">
        <v>545.32129999999995</v>
      </c>
      <c r="D523">
        <v>5</v>
      </c>
      <c r="E523">
        <v>-9.1999999999999993</v>
      </c>
      <c r="F523">
        <v>546.32629999999995</v>
      </c>
      <c r="G523">
        <v>21.39</v>
      </c>
      <c r="H523" t="s">
        <v>24</v>
      </c>
      <c r="I523">
        <v>12800</v>
      </c>
      <c r="J523">
        <v>2</v>
      </c>
      <c r="K523" t="s">
        <v>5474</v>
      </c>
      <c r="L523" t="s">
        <v>4877</v>
      </c>
      <c r="M523">
        <v>1</v>
      </c>
      <c r="N523">
        <v>0</v>
      </c>
      <c r="O523">
        <v>1</v>
      </c>
      <c r="P523" t="s">
        <v>5749</v>
      </c>
      <c r="S523" t="s">
        <v>23</v>
      </c>
    </row>
    <row r="524" spans="1:19" x14ac:dyDescent="0.2">
      <c r="A524" t="s">
        <v>6373</v>
      </c>
      <c r="B524">
        <v>22.63</v>
      </c>
      <c r="C524">
        <v>545.34249999999997</v>
      </c>
      <c r="D524">
        <v>5</v>
      </c>
      <c r="E524">
        <v>-1</v>
      </c>
      <c r="F524">
        <v>546.3519</v>
      </c>
      <c r="G524">
        <v>18.13</v>
      </c>
      <c r="H524">
        <v>14400</v>
      </c>
      <c r="I524">
        <v>10900</v>
      </c>
      <c r="J524">
        <v>2</v>
      </c>
      <c r="K524" t="s">
        <v>6374</v>
      </c>
      <c r="L524" t="s">
        <v>4877</v>
      </c>
      <c r="M524">
        <v>2</v>
      </c>
      <c r="N524">
        <v>1</v>
      </c>
      <c r="O524">
        <v>1</v>
      </c>
      <c r="S524" t="s">
        <v>23</v>
      </c>
    </row>
    <row r="525" spans="1:19" x14ac:dyDescent="0.2">
      <c r="A525" t="s">
        <v>6377</v>
      </c>
      <c r="B525">
        <v>22.63</v>
      </c>
      <c r="C525">
        <v>545.34249999999997</v>
      </c>
      <c r="D525">
        <v>5</v>
      </c>
      <c r="E525">
        <v>-1</v>
      </c>
      <c r="F525">
        <v>546.3519</v>
      </c>
      <c r="G525">
        <v>18.13</v>
      </c>
      <c r="H525">
        <v>14400</v>
      </c>
      <c r="I525">
        <v>10900</v>
      </c>
      <c r="J525">
        <v>2</v>
      </c>
      <c r="K525" t="s">
        <v>6374</v>
      </c>
      <c r="L525" t="s">
        <v>4877</v>
      </c>
      <c r="M525">
        <v>2</v>
      </c>
      <c r="N525">
        <v>1</v>
      </c>
      <c r="O525">
        <v>1</v>
      </c>
      <c r="P525" t="s">
        <v>6378</v>
      </c>
      <c r="S525" t="s">
        <v>23</v>
      </c>
    </row>
    <row r="526" spans="1:19" x14ac:dyDescent="0.2">
      <c r="A526" t="s">
        <v>6392</v>
      </c>
      <c r="B526">
        <v>22.63</v>
      </c>
      <c r="C526">
        <v>545.34249999999997</v>
      </c>
      <c r="D526">
        <v>5</v>
      </c>
      <c r="E526">
        <v>-1</v>
      </c>
      <c r="F526">
        <v>546.3519</v>
      </c>
      <c r="G526">
        <v>18.13</v>
      </c>
      <c r="H526">
        <v>14400</v>
      </c>
      <c r="I526">
        <v>10900</v>
      </c>
      <c r="J526">
        <v>2</v>
      </c>
      <c r="K526" t="s">
        <v>6374</v>
      </c>
      <c r="L526" t="s">
        <v>4877</v>
      </c>
      <c r="M526">
        <v>2</v>
      </c>
      <c r="N526">
        <v>1</v>
      </c>
      <c r="O526">
        <v>1</v>
      </c>
      <c r="P526" t="s">
        <v>6393</v>
      </c>
      <c r="S526" t="s">
        <v>23</v>
      </c>
    </row>
    <row r="527" spans="1:19" x14ac:dyDescent="0.2">
      <c r="A527" t="s">
        <v>6395</v>
      </c>
      <c r="B527">
        <v>22.63</v>
      </c>
      <c r="C527">
        <v>545.34249999999997</v>
      </c>
      <c r="D527">
        <v>5</v>
      </c>
      <c r="E527">
        <v>-1</v>
      </c>
      <c r="F527">
        <v>546.3519</v>
      </c>
      <c r="G527">
        <v>18.13</v>
      </c>
      <c r="H527">
        <v>14400</v>
      </c>
      <c r="I527">
        <v>10900</v>
      </c>
      <c r="J527">
        <v>2</v>
      </c>
      <c r="K527" t="s">
        <v>6374</v>
      </c>
      <c r="L527" t="s">
        <v>4877</v>
      </c>
      <c r="M527">
        <v>2</v>
      </c>
      <c r="N527">
        <v>1</v>
      </c>
      <c r="O527">
        <v>1</v>
      </c>
      <c r="P527" t="s">
        <v>6396</v>
      </c>
      <c r="S527" t="s">
        <v>23</v>
      </c>
    </row>
    <row r="528" spans="1:19" x14ac:dyDescent="0.2">
      <c r="A528" t="s">
        <v>6470</v>
      </c>
      <c r="B528">
        <v>22.63</v>
      </c>
      <c r="C528">
        <v>545.34249999999997</v>
      </c>
      <c r="D528">
        <v>5</v>
      </c>
      <c r="E528">
        <v>-1</v>
      </c>
      <c r="F528">
        <v>546.3519</v>
      </c>
      <c r="G528">
        <v>18.13</v>
      </c>
      <c r="H528">
        <v>14400</v>
      </c>
      <c r="I528">
        <v>10900</v>
      </c>
      <c r="J528">
        <v>2</v>
      </c>
      <c r="K528" t="s">
        <v>6374</v>
      </c>
      <c r="L528" t="s">
        <v>4877</v>
      </c>
      <c r="M528">
        <v>2</v>
      </c>
      <c r="N528">
        <v>1</v>
      </c>
      <c r="O528">
        <v>1</v>
      </c>
      <c r="P528" t="s">
        <v>6471</v>
      </c>
      <c r="S528" t="s">
        <v>23</v>
      </c>
    </row>
    <row r="529" spans="1:19" x14ac:dyDescent="0.2">
      <c r="A529" t="s">
        <v>6473</v>
      </c>
      <c r="B529">
        <v>22.63</v>
      </c>
      <c r="C529">
        <v>545.34249999999997</v>
      </c>
      <c r="D529">
        <v>5</v>
      </c>
      <c r="E529">
        <v>-1</v>
      </c>
      <c r="F529">
        <v>546.3519</v>
      </c>
      <c r="G529">
        <v>18.13</v>
      </c>
      <c r="H529">
        <v>14400</v>
      </c>
      <c r="I529">
        <v>10900</v>
      </c>
      <c r="J529">
        <v>2</v>
      </c>
      <c r="K529" t="s">
        <v>6374</v>
      </c>
      <c r="L529" t="s">
        <v>4877</v>
      </c>
      <c r="M529">
        <v>2</v>
      </c>
      <c r="N529">
        <v>1</v>
      </c>
      <c r="O529">
        <v>1</v>
      </c>
      <c r="P529" t="s">
        <v>6474</v>
      </c>
      <c r="S529" t="s">
        <v>23</v>
      </c>
    </row>
    <row r="530" spans="1:19" x14ac:dyDescent="0.2">
      <c r="A530" t="s">
        <v>6488</v>
      </c>
      <c r="B530">
        <v>22.63</v>
      </c>
      <c r="C530">
        <v>545.34249999999997</v>
      </c>
      <c r="D530">
        <v>5</v>
      </c>
      <c r="E530">
        <v>-1</v>
      </c>
      <c r="F530">
        <v>546.3519</v>
      </c>
      <c r="G530">
        <v>18.13</v>
      </c>
      <c r="H530">
        <v>14400</v>
      </c>
      <c r="I530">
        <v>10900</v>
      </c>
      <c r="J530">
        <v>2</v>
      </c>
      <c r="K530" t="s">
        <v>6374</v>
      </c>
      <c r="L530" t="s">
        <v>4877</v>
      </c>
      <c r="M530">
        <v>2</v>
      </c>
      <c r="N530">
        <v>1</v>
      </c>
      <c r="O530">
        <v>1</v>
      </c>
      <c r="P530" t="s">
        <v>6489</v>
      </c>
      <c r="S530" t="s">
        <v>23</v>
      </c>
    </row>
    <row r="531" spans="1:19" x14ac:dyDescent="0.2">
      <c r="A531" t="s">
        <v>6492</v>
      </c>
      <c r="B531">
        <v>22.63</v>
      </c>
      <c r="C531">
        <v>545.34249999999997</v>
      </c>
      <c r="D531">
        <v>5</v>
      </c>
      <c r="E531">
        <v>-1</v>
      </c>
      <c r="F531">
        <v>546.3519</v>
      </c>
      <c r="G531">
        <v>18.13</v>
      </c>
      <c r="H531">
        <v>14400</v>
      </c>
      <c r="I531">
        <v>10900</v>
      </c>
      <c r="J531">
        <v>2</v>
      </c>
      <c r="K531" t="s">
        <v>6374</v>
      </c>
      <c r="L531" t="s">
        <v>4877</v>
      </c>
      <c r="M531">
        <v>2</v>
      </c>
      <c r="N531">
        <v>1</v>
      </c>
      <c r="O531">
        <v>1</v>
      </c>
      <c r="P531" t="s">
        <v>6493</v>
      </c>
      <c r="S531" t="s">
        <v>23</v>
      </c>
    </row>
    <row r="532" spans="1:19" x14ac:dyDescent="0.2">
      <c r="A532" t="s">
        <v>1483</v>
      </c>
      <c r="B532">
        <v>23.12</v>
      </c>
      <c r="C532">
        <v>593.30600000000004</v>
      </c>
      <c r="D532">
        <v>5</v>
      </c>
      <c r="E532">
        <v>-4.7</v>
      </c>
      <c r="F532">
        <v>594.31299999999999</v>
      </c>
      <c r="G532">
        <v>14.31</v>
      </c>
      <c r="H532">
        <v>14100</v>
      </c>
      <c r="I532">
        <v>11100</v>
      </c>
      <c r="J532">
        <v>1</v>
      </c>
      <c r="K532" t="s">
        <v>5187</v>
      </c>
      <c r="L532" t="s">
        <v>4873</v>
      </c>
      <c r="M532">
        <v>2</v>
      </c>
      <c r="N532">
        <v>1</v>
      </c>
      <c r="O532">
        <v>1</v>
      </c>
      <c r="P532" t="s">
        <v>5188</v>
      </c>
      <c r="S532" t="s">
        <v>23</v>
      </c>
    </row>
    <row r="533" spans="1:19" x14ac:dyDescent="0.2">
      <c r="A533" t="s">
        <v>1202</v>
      </c>
      <c r="B533">
        <v>26.9</v>
      </c>
      <c r="C533">
        <v>956.42790000000002</v>
      </c>
      <c r="D533">
        <v>8</v>
      </c>
      <c r="E533">
        <v>-3.1</v>
      </c>
      <c r="F533">
        <v>957.43700000000001</v>
      </c>
      <c r="G533">
        <v>29.44</v>
      </c>
      <c r="H533">
        <v>12400</v>
      </c>
      <c r="I533">
        <v>12700</v>
      </c>
      <c r="J533">
        <v>2</v>
      </c>
      <c r="K533" t="s">
        <v>4968</v>
      </c>
      <c r="L533" t="s">
        <v>4877</v>
      </c>
      <c r="M533">
        <v>2</v>
      </c>
      <c r="N533">
        <v>1</v>
      </c>
      <c r="O533">
        <v>1</v>
      </c>
      <c r="P533" t="s">
        <v>1204</v>
      </c>
      <c r="S533" t="s">
        <v>23</v>
      </c>
    </row>
    <row r="534" spans="1:19" x14ac:dyDescent="0.2">
      <c r="A534" t="s">
        <v>70</v>
      </c>
      <c r="B534">
        <v>24.85</v>
      </c>
      <c r="C534">
        <v>1434.7757999999999</v>
      </c>
      <c r="D534">
        <v>14</v>
      </c>
      <c r="E534">
        <v>-4.8</v>
      </c>
      <c r="F534">
        <v>718.39469999999994</v>
      </c>
      <c r="G534">
        <v>39</v>
      </c>
      <c r="H534">
        <v>12200</v>
      </c>
      <c r="I534" t="s">
        <v>24</v>
      </c>
      <c r="J534">
        <v>1</v>
      </c>
      <c r="K534" t="s">
        <v>4919</v>
      </c>
      <c r="L534" t="s">
        <v>4873</v>
      </c>
      <c r="M534">
        <v>1</v>
      </c>
      <c r="N534">
        <v>1</v>
      </c>
      <c r="O534">
        <v>0</v>
      </c>
      <c r="P534" t="s">
        <v>72</v>
      </c>
      <c r="S534" t="s">
        <v>23</v>
      </c>
    </row>
    <row r="535" spans="1:19" x14ac:dyDescent="0.2">
      <c r="A535" t="s">
        <v>3856</v>
      </c>
      <c r="B535">
        <v>23.61</v>
      </c>
      <c r="C535">
        <v>1936.8689999999999</v>
      </c>
      <c r="D535">
        <v>18</v>
      </c>
      <c r="E535">
        <v>1.1000000000000001</v>
      </c>
      <c r="F535">
        <v>969.44770000000005</v>
      </c>
      <c r="G535">
        <v>31.91</v>
      </c>
      <c r="H535" t="s">
        <v>24</v>
      </c>
      <c r="I535">
        <v>12200</v>
      </c>
      <c r="J535">
        <v>2</v>
      </c>
      <c r="K535" t="s">
        <v>6039</v>
      </c>
      <c r="L535" t="s">
        <v>4877</v>
      </c>
      <c r="M535">
        <v>1</v>
      </c>
      <c r="N535">
        <v>0</v>
      </c>
      <c r="O535">
        <v>1</v>
      </c>
      <c r="P535" t="s">
        <v>4663</v>
      </c>
      <c r="S535" t="s">
        <v>23</v>
      </c>
    </row>
    <row r="536" spans="1:19" x14ac:dyDescent="0.2">
      <c r="A536" t="s">
        <v>6895</v>
      </c>
      <c r="B536">
        <v>20.41</v>
      </c>
      <c r="C536">
        <v>861.43439999999998</v>
      </c>
      <c r="D536">
        <v>8</v>
      </c>
      <c r="E536">
        <v>1.6</v>
      </c>
      <c r="F536">
        <v>431.72699999999998</v>
      </c>
      <c r="G536">
        <v>12.18</v>
      </c>
      <c r="H536">
        <v>12200</v>
      </c>
      <c r="I536" t="s">
        <v>24</v>
      </c>
      <c r="J536">
        <v>1</v>
      </c>
      <c r="K536" t="s">
        <v>6896</v>
      </c>
      <c r="L536" t="s">
        <v>4873</v>
      </c>
      <c r="M536">
        <v>1</v>
      </c>
      <c r="N536">
        <v>1</v>
      </c>
      <c r="O536">
        <v>0</v>
      </c>
      <c r="P536" t="s">
        <v>5176</v>
      </c>
      <c r="S536" t="s">
        <v>23</v>
      </c>
    </row>
    <row r="537" spans="1:19" x14ac:dyDescent="0.2">
      <c r="A537" t="s">
        <v>6747</v>
      </c>
      <c r="B537">
        <v>26.59</v>
      </c>
      <c r="C537">
        <v>881.42830000000004</v>
      </c>
      <c r="D537">
        <v>7</v>
      </c>
      <c r="E537">
        <v>0</v>
      </c>
      <c r="F537">
        <v>441.72329999999999</v>
      </c>
      <c r="G537">
        <v>13.88</v>
      </c>
      <c r="H537">
        <v>12100</v>
      </c>
      <c r="I537" t="s">
        <v>24</v>
      </c>
      <c r="J537">
        <v>1</v>
      </c>
      <c r="K537" t="s">
        <v>6748</v>
      </c>
      <c r="L537" t="s">
        <v>4873</v>
      </c>
      <c r="M537">
        <v>1</v>
      </c>
      <c r="N537">
        <v>1</v>
      </c>
      <c r="O537">
        <v>0</v>
      </c>
      <c r="P537" t="s">
        <v>4967</v>
      </c>
      <c r="S537" t="s">
        <v>23</v>
      </c>
    </row>
    <row r="538" spans="1:19" x14ac:dyDescent="0.2">
      <c r="A538" t="s">
        <v>2110</v>
      </c>
      <c r="B538">
        <v>22.92</v>
      </c>
      <c r="C538">
        <v>996.53920000000005</v>
      </c>
      <c r="D538">
        <v>8</v>
      </c>
      <c r="E538">
        <v>2.1</v>
      </c>
      <c r="F538">
        <v>499.28039999999999</v>
      </c>
      <c r="G538">
        <v>17.04</v>
      </c>
      <c r="H538">
        <v>13900</v>
      </c>
      <c r="I538">
        <v>10200</v>
      </c>
      <c r="J538">
        <v>2</v>
      </c>
      <c r="K538" t="s">
        <v>5750</v>
      </c>
      <c r="L538" t="s">
        <v>4877</v>
      </c>
      <c r="M538">
        <v>2</v>
      </c>
      <c r="N538">
        <v>1</v>
      </c>
      <c r="O538">
        <v>1</v>
      </c>
      <c r="P538" t="s">
        <v>198</v>
      </c>
      <c r="S538" t="s">
        <v>23</v>
      </c>
    </row>
    <row r="539" spans="1:19" x14ac:dyDescent="0.2">
      <c r="A539" t="s">
        <v>3831</v>
      </c>
      <c r="B539">
        <v>19.23</v>
      </c>
      <c r="C539">
        <v>1014.5168</v>
      </c>
      <c r="D539">
        <v>9</v>
      </c>
      <c r="E539">
        <v>-1.6</v>
      </c>
      <c r="F539">
        <v>508.267</v>
      </c>
      <c r="G539">
        <v>14.89</v>
      </c>
      <c r="H539">
        <v>12000</v>
      </c>
      <c r="I539" t="s">
        <v>24</v>
      </c>
      <c r="J539">
        <v>1</v>
      </c>
      <c r="K539" t="s">
        <v>6021</v>
      </c>
      <c r="L539" t="s">
        <v>4873</v>
      </c>
      <c r="M539">
        <v>1</v>
      </c>
      <c r="N539">
        <v>1</v>
      </c>
      <c r="O539">
        <v>0</v>
      </c>
      <c r="P539" t="s">
        <v>4663</v>
      </c>
      <c r="S539" t="s">
        <v>23</v>
      </c>
    </row>
    <row r="540" spans="1:19" x14ac:dyDescent="0.2">
      <c r="A540" t="s">
        <v>5036</v>
      </c>
      <c r="B540">
        <v>25.54</v>
      </c>
      <c r="C540">
        <v>766.32860000000005</v>
      </c>
      <c r="D540">
        <v>6</v>
      </c>
      <c r="E540">
        <v>-2.2999999999999998</v>
      </c>
      <c r="F540">
        <v>767.33799999999997</v>
      </c>
      <c r="G540">
        <v>18.27</v>
      </c>
      <c r="H540">
        <v>12100</v>
      </c>
      <c r="I540">
        <v>11500</v>
      </c>
      <c r="J540">
        <v>2</v>
      </c>
      <c r="K540" t="s">
        <v>5037</v>
      </c>
      <c r="L540" t="s">
        <v>4877</v>
      </c>
      <c r="M540">
        <v>2</v>
      </c>
      <c r="N540">
        <v>1</v>
      </c>
      <c r="O540">
        <v>1</v>
      </c>
      <c r="P540" t="s">
        <v>5035</v>
      </c>
      <c r="S540" t="s">
        <v>23</v>
      </c>
    </row>
    <row r="541" spans="1:19" x14ac:dyDescent="0.2">
      <c r="A541" t="s">
        <v>6834</v>
      </c>
      <c r="B541">
        <v>19.59</v>
      </c>
      <c r="C541">
        <v>806.52660000000003</v>
      </c>
      <c r="D541">
        <v>8</v>
      </c>
      <c r="E541">
        <v>-0.9</v>
      </c>
      <c r="F541">
        <v>807.53710000000001</v>
      </c>
      <c r="G541">
        <v>34</v>
      </c>
      <c r="H541" t="s">
        <v>24</v>
      </c>
      <c r="I541">
        <v>11800</v>
      </c>
      <c r="J541">
        <v>2</v>
      </c>
      <c r="K541" t="s">
        <v>6835</v>
      </c>
      <c r="L541" t="s">
        <v>4877</v>
      </c>
      <c r="M541">
        <v>1</v>
      </c>
      <c r="N541">
        <v>0</v>
      </c>
      <c r="O541">
        <v>1</v>
      </c>
      <c r="P541" t="s">
        <v>5478</v>
      </c>
      <c r="S541" t="s">
        <v>23</v>
      </c>
    </row>
    <row r="542" spans="1:19" x14ac:dyDescent="0.2">
      <c r="A542" t="s">
        <v>1210</v>
      </c>
      <c r="B542">
        <v>18.739999999999998</v>
      </c>
      <c r="C542">
        <v>592.2704</v>
      </c>
      <c r="D542">
        <v>6</v>
      </c>
      <c r="E542">
        <v>-5.2</v>
      </c>
      <c r="F542">
        <v>593.27710000000002</v>
      </c>
      <c r="G542">
        <v>4.26</v>
      </c>
      <c r="H542">
        <v>14700</v>
      </c>
      <c r="I542">
        <v>8880</v>
      </c>
      <c r="J542">
        <v>1</v>
      </c>
      <c r="K542" t="s">
        <v>1211</v>
      </c>
      <c r="L542" t="s">
        <v>4873</v>
      </c>
      <c r="M542">
        <v>2</v>
      </c>
      <c r="N542">
        <v>1</v>
      </c>
      <c r="O542">
        <v>1</v>
      </c>
      <c r="P542" t="s">
        <v>4974</v>
      </c>
      <c r="S542" t="s">
        <v>23</v>
      </c>
    </row>
    <row r="543" spans="1:19" x14ac:dyDescent="0.2">
      <c r="A543" t="s">
        <v>4981</v>
      </c>
      <c r="B543">
        <v>18.739999999999998</v>
      </c>
      <c r="C543">
        <v>592.2704</v>
      </c>
      <c r="D543">
        <v>6</v>
      </c>
      <c r="E543">
        <v>-5.2</v>
      </c>
      <c r="F543">
        <v>593.27710000000002</v>
      </c>
      <c r="G543">
        <v>4.26</v>
      </c>
      <c r="H543">
        <v>14700</v>
      </c>
      <c r="I543">
        <v>8880</v>
      </c>
      <c r="J543">
        <v>1</v>
      </c>
      <c r="K543" t="s">
        <v>1211</v>
      </c>
      <c r="L543" t="s">
        <v>4873</v>
      </c>
      <c r="M543">
        <v>2</v>
      </c>
      <c r="N543">
        <v>1</v>
      </c>
      <c r="O543">
        <v>1</v>
      </c>
      <c r="S543" t="s">
        <v>23</v>
      </c>
    </row>
    <row r="544" spans="1:19" x14ac:dyDescent="0.2">
      <c r="A544" t="s">
        <v>6681</v>
      </c>
      <c r="B544">
        <v>29.45</v>
      </c>
      <c r="C544">
        <v>788.35519999999997</v>
      </c>
      <c r="D544">
        <v>7</v>
      </c>
      <c r="E544">
        <v>-0.9</v>
      </c>
      <c r="F544">
        <v>789.36569999999995</v>
      </c>
      <c r="G544">
        <v>10.25</v>
      </c>
      <c r="H544">
        <v>17800</v>
      </c>
      <c r="I544">
        <v>5620</v>
      </c>
      <c r="J544">
        <v>2</v>
      </c>
      <c r="K544" t="s">
        <v>6682</v>
      </c>
      <c r="L544" t="s">
        <v>4877</v>
      </c>
      <c r="M544">
        <v>3</v>
      </c>
      <c r="N544">
        <v>2</v>
      </c>
      <c r="O544">
        <v>1</v>
      </c>
      <c r="P544" t="s">
        <v>170</v>
      </c>
      <c r="S544" t="s">
        <v>23</v>
      </c>
    </row>
    <row r="545" spans="1:19" x14ac:dyDescent="0.2">
      <c r="A545" t="s">
        <v>2744</v>
      </c>
      <c r="B545">
        <v>29.28</v>
      </c>
      <c r="C545">
        <v>1454.7139999999999</v>
      </c>
      <c r="D545">
        <v>13</v>
      </c>
      <c r="E545">
        <v>-6.3</v>
      </c>
      <c r="F545">
        <v>728.36329999999998</v>
      </c>
      <c r="G545">
        <v>17.89</v>
      </c>
      <c r="H545">
        <v>13200</v>
      </c>
      <c r="I545">
        <v>10200</v>
      </c>
      <c r="J545">
        <v>2</v>
      </c>
      <c r="K545" t="s">
        <v>6687</v>
      </c>
      <c r="L545" t="s">
        <v>4877</v>
      </c>
      <c r="M545">
        <v>2</v>
      </c>
      <c r="N545">
        <v>1</v>
      </c>
      <c r="O545">
        <v>1</v>
      </c>
      <c r="P545" t="s">
        <v>4874</v>
      </c>
      <c r="S545" t="s">
        <v>23</v>
      </c>
    </row>
    <row r="546" spans="1:19" x14ac:dyDescent="0.2">
      <c r="A546" t="s">
        <v>6851</v>
      </c>
      <c r="B546">
        <v>23.4</v>
      </c>
      <c r="C546">
        <v>543.32680000000005</v>
      </c>
      <c r="D546">
        <v>5</v>
      </c>
      <c r="E546">
        <v>-2.7</v>
      </c>
      <c r="F546">
        <v>544.33489999999995</v>
      </c>
      <c r="G546">
        <v>19.86</v>
      </c>
      <c r="H546">
        <v>12800</v>
      </c>
      <c r="I546">
        <v>10500</v>
      </c>
      <c r="J546">
        <v>1</v>
      </c>
      <c r="K546" t="s">
        <v>6852</v>
      </c>
      <c r="L546" t="s">
        <v>4873</v>
      </c>
      <c r="M546">
        <v>2</v>
      </c>
      <c r="N546">
        <v>1</v>
      </c>
      <c r="O546">
        <v>1</v>
      </c>
      <c r="P546" t="s">
        <v>6853</v>
      </c>
      <c r="S546" t="s">
        <v>23</v>
      </c>
    </row>
    <row r="547" spans="1:19" x14ac:dyDescent="0.2">
      <c r="A547" t="s">
        <v>6854</v>
      </c>
      <c r="B547">
        <v>23.4</v>
      </c>
      <c r="C547">
        <v>543.32680000000005</v>
      </c>
      <c r="D547">
        <v>5</v>
      </c>
      <c r="E547">
        <v>-2.7</v>
      </c>
      <c r="F547">
        <v>544.33489999999995</v>
      </c>
      <c r="G547">
        <v>19.86</v>
      </c>
      <c r="H547">
        <v>12800</v>
      </c>
      <c r="I547">
        <v>10500</v>
      </c>
      <c r="J547">
        <v>1</v>
      </c>
      <c r="K547" t="s">
        <v>6852</v>
      </c>
      <c r="L547" t="s">
        <v>4873</v>
      </c>
      <c r="M547">
        <v>2</v>
      </c>
      <c r="N547">
        <v>1</v>
      </c>
      <c r="O547">
        <v>1</v>
      </c>
      <c r="P547" t="s">
        <v>6855</v>
      </c>
      <c r="S547" t="s">
        <v>23</v>
      </c>
    </row>
    <row r="548" spans="1:19" x14ac:dyDescent="0.2">
      <c r="A548" t="s">
        <v>5115</v>
      </c>
      <c r="B548">
        <v>18.13</v>
      </c>
      <c r="C548">
        <v>818.38099999999997</v>
      </c>
      <c r="D548">
        <v>7</v>
      </c>
      <c r="E548">
        <v>17.600000000000001</v>
      </c>
      <c r="F548">
        <v>819.40610000000004</v>
      </c>
      <c r="G548">
        <v>22.98</v>
      </c>
      <c r="H548">
        <v>11600</v>
      </c>
      <c r="I548" t="s">
        <v>24</v>
      </c>
      <c r="J548">
        <v>1</v>
      </c>
      <c r="K548" t="s">
        <v>5116</v>
      </c>
      <c r="L548" t="s">
        <v>4873</v>
      </c>
      <c r="M548">
        <v>1</v>
      </c>
      <c r="N548">
        <v>1</v>
      </c>
      <c r="O548">
        <v>0</v>
      </c>
      <c r="S548" t="s">
        <v>23</v>
      </c>
    </row>
    <row r="549" spans="1:19" x14ac:dyDescent="0.2">
      <c r="A549" t="s">
        <v>5117</v>
      </c>
      <c r="B549">
        <v>18.45</v>
      </c>
      <c r="C549">
        <v>818.38099999999997</v>
      </c>
      <c r="D549">
        <v>7</v>
      </c>
      <c r="E549">
        <v>17.600000000000001</v>
      </c>
      <c r="F549">
        <v>819.40610000000004</v>
      </c>
      <c r="G549">
        <v>22.98</v>
      </c>
      <c r="H549">
        <v>11600</v>
      </c>
      <c r="I549" t="s">
        <v>24</v>
      </c>
      <c r="J549">
        <v>1</v>
      </c>
      <c r="K549" t="s">
        <v>5118</v>
      </c>
      <c r="L549" t="s">
        <v>4873</v>
      </c>
      <c r="M549">
        <v>1</v>
      </c>
      <c r="N549">
        <v>1</v>
      </c>
      <c r="O549">
        <v>0</v>
      </c>
      <c r="P549" t="s">
        <v>5119</v>
      </c>
      <c r="S549" t="s">
        <v>23</v>
      </c>
    </row>
    <row r="550" spans="1:19" x14ac:dyDescent="0.2">
      <c r="A550" t="s">
        <v>5127</v>
      </c>
      <c r="B550">
        <v>18.13</v>
      </c>
      <c r="C550">
        <v>818.38099999999997</v>
      </c>
      <c r="D550">
        <v>7</v>
      </c>
      <c r="E550">
        <v>17.600000000000001</v>
      </c>
      <c r="F550">
        <v>819.40610000000004</v>
      </c>
      <c r="G550">
        <v>22.98</v>
      </c>
      <c r="H550">
        <v>11600</v>
      </c>
      <c r="I550" t="s">
        <v>24</v>
      </c>
      <c r="J550">
        <v>1</v>
      </c>
      <c r="K550" t="s">
        <v>5116</v>
      </c>
      <c r="L550" t="s">
        <v>4873</v>
      </c>
      <c r="M550">
        <v>1</v>
      </c>
      <c r="N550">
        <v>1</v>
      </c>
      <c r="O550">
        <v>0</v>
      </c>
      <c r="P550" t="s">
        <v>5128</v>
      </c>
      <c r="S550" t="s">
        <v>23</v>
      </c>
    </row>
    <row r="551" spans="1:19" x14ac:dyDescent="0.2">
      <c r="A551" t="s">
        <v>5666</v>
      </c>
      <c r="B551">
        <v>21.81</v>
      </c>
      <c r="C551">
        <v>1023.6077</v>
      </c>
      <c r="D551">
        <v>10</v>
      </c>
      <c r="E551">
        <v>-1.5</v>
      </c>
      <c r="F551">
        <v>512.8125</v>
      </c>
      <c r="G551">
        <v>18.78</v>
      </c>
      <c r="H551">
        <v>11600</v>
      </c>
      <c r="I551" t="s">
        <v>24</v>
      </c>
      <c r="J551">
        <v>1</v>
      </c>
      <c r="K551" t="s">
        <v>5667</v>
      </c>
      <c r="L551" t="s">
        <v>4873</v>
      </c>
      <c r="M551">
        <v>1</v>
      </c>
      <c r="N551">
        <v>1</v>
      </c>
      <c r="O551">
        <v>0</v>
      </c>
      <c r="P551" t="s">
        <v>5668</v>
      </c>
      <c r="S551" t="s">
        <v>23</v>
      </c>
    </row>
    <row r="552" spans="1:19" x14ac:dyDescent="0.2">
      <c r="A552" t="s">
        <v>5997</v>
      </c>
      <c r="B552">
        <v>34.25</v>
      </c>
      <c r="C552">
        <v>1391.7561000000001</v>
      </c>
      <c r="D552">
        <v>13</v>
      </c>
      <c r="E552">
        <v>0</v>
      </c>
      <c r="F552">
        <v>696.88879999999995</v>
      </c>
      <c r="G552">
        <v>24.89</v>
      </c>
      <c r="H552" t="s">
        <v>24</v>
      </c>
      <c r="I552">
        <v>11500</v>
      </c>
      <c r="J552">
        <v>2</v>
      </c>
      <c r="K552" t="s">
        <v>5998</v>
      </c>
      <c r="L552" t="s">
        <v>4877</v>
      </c>
      <c r="M552">
        <v>1</v>
      </c>
      <c r="N552">
        <v>0</v>
      </c>
      <c r="O552">
        <v>1</v>
      </c>
      <c r="P552" t="s">
        <v>198</v>
      </c>
      <c r="S552" t="s">
        <v>23</v>
      </c>
    </row>
    <row r="553" spans="1:19" x14ac:dyDescent="0.2">
      <c r="A553" t="s">
        <v>1325</v>
      </c>
      <c r="B553">
        <v>18.559999999999999</v>
      </c>
      <c r="C553">
        <v>685.3646</v>
      </c>
      <c r="D553">
        <v>6</v>
      </c>
      <c r="E553">
        <v>-6.3</v>
      </c>
      <c r="F553">
        <v>686.37049999999999</v>
      </c>
      <c r="G553">
        <v>16.57</v>
      </c>
      <c r="H553">
        <v>11400</v>
      </c>
      <c r="I553" t="s">
        <v>24</v>
      </c>
      <c r="J553">
        <v>1</v>
      </c>
      <c r="K553" t="s">
        <v>5065</v>
      </c>
      <c r="L553" t="s">
        <v>4873</v>
      </c>
      <c r="M553">
        <v>1</v>
      </c>
      <c r="N553">
        <v>1</v>
      </c>
      <c r="O553">
        <v>0</v>
      </c>
      <c r="P553" t="s">
        <v>1515</v>
      </c>
      <c r="S553" t="s">
        <v>23</v>
      </c>
    </row>
    <row r="554" spans="1:19" x14ac:dyDescent="0.2">
      <c r="A554" t="s">
        <v>1338</v>
      </c>
      <c r="B554">
        <v>18.559999999999999</v>
      </c>
      <c r="C554">
        <v>685.3646</v>
      </c>
      <c r="D554">
        <v>6</v>
      </c>
      <c r="E554">
        <v>-6.3</v>
      </c>
      <c r="F554">
        <v>686.37049999999999</v>
      </c>
      <c r="G554">
        <v>16.57</v>
      </c>
      <c r="H554">
        <v>11400</v>
      </c>
      <c r="I554" t="s">
        <v>24</v>
      </c>
      <c r="J554">
        <v>1</v>
      </c>
      <c r="K554" t="s">
        <v>5065</v>
      </c>
      <c r="L554" t="s">
        <v>4873</v>
      </c>
      <c r="M554">
        <v>1</v>
      </c>
      <c r="N554">
        <v>1</v>
      </c>
      <c r="O554">
        <v>0</v>
      </c>
      <c r="P554" t="s">
        <v>5073</v>
      </c>
      <c r="S554" t="s">
        <v>23</v>
      </c>
    </row>
    <row r="555" spans="1:19" x14ac:dyDescent="0.2">
      <c r="A555" t="s">
        <v>2303</v>
      </c>
      <c r="B555">
        <v>21.05</v>
      </c>
      <c r="C555">
        <v>645.29690000000005</v>
      </c>
      <c r="D555">
        <v>5</v>
      </c>
      <c r="E555">
        <v>-2.4</v>
      </c>
      <c r="F555">
        <v>646.30539999999996</v>
      </c>
      <c r="G555">
        <v>3.88</v>
      </c>
      <c r="H555">
        <v>14800</v>
      </c>
      <c r="I555">
        <v>7950</v>
      </c>
      <c r="J555">
        <v>1</v>
      </c>
      <c r="K555" t="s">
        <v>6011</v>
      </c>
      <c r="L555" t="s">
        <v>4873</v>
      </c>
      <c r="M555">
        <v>2</v>
      </c>
      <c r="N555">
        <v>1</v>
      </c>
      <c r="O555">
        <v>1</v>
      </c>
      <c r="P555" t="s">
        <v>6012</v>
      </c>
      <c r="S555" t="s">
        <v>23</v>
      </c>
    </row>
    <row r="556" spans="1:19" x14ac:dyDescent="0.2">
      <c r="A556" t="s">
        <v>2315</v>
      </c>
      <c r="B556">
        <v>21.05</v>
      </c>
      <c r="C556">
        <v>645.29690000000005</v>
      </c>
      <c r="D556">
        <v>5</v>
      </c>
      <c r="E556">
        <v>-2.4</v>
      </c>
      <c r="F556">
        <v>646.30539999999996</v>
      </c>
      <c r="G556">
        <v>3.88</v>
      </c>
      <c r="H556">
        <v>14800</v>
      </c>
      <c r="I556">
        <v>7950</v>
      </c>
      <c r="J556">
        <v>1</v>
      </c>
      <c r="K556" t="s">
        <v>6011</v>
      </c>
      <c r="L556" t="s">
        <v>4873</v>
      </c>
      <c r="M556">
        <v>2</v>
      </c>
      <c r="N556">
        <v>1</v>
      </c>
      <c r="O556">
        <v>1</v>
      </c>
      <c r="P556" t="s">
        <v>6022</v>
      </c>
      <c r="S556" t="s">
        <v>23</v>
      </c>
    </row>
    <row r="557" spans="1:19" x14ac:dyDescent="0.2">
      <c r="A557" t="s">
        <v>5916</v>
      </c>
      <c r="B557">
        <v>26.65</v>
      </c>
      <c r="C557">
        <v>637.28599999999994</v>
      </c>
      <c r="D557">
        <v>5</v>
      </c>
      <c r="E557">
        <v>-5.0999999999999996</v>
      </c>
      <c r="F557">
        <v>638.29319999999996</v>
      </c>
      <c r="G557">
        <v>18.920000000000002</v>
      </c>
      <c r="H557">
        <v>12200</v>
      </c>
      <c r="I557">
        <v>10400</v>
      </c>
      <c r="J557">
        <v>2</v>
      </c>
      <c r="K557" t="s">
        <v>5917</v>
      </c>
      <c r="L557" t="s">
        <v>4877</v>
      </c>
      <c r="M557">
        <v>2</v>
      </c>
      <c r="N557">
        <v>1</v>
      </c>
      <c r="O557">
        <v>1</v>
      </c>
      <c r="P557" t="s">
        <v>5918</v>
      </c>
      <c r="S557" t="s">
        <v>23</v>
      </c>
    </row>
    <row r="558" spans="1:19" x14ac:dyDescent="0.2">
      <c r="A558" t="s">
        <v>5844</v>
      </c>
      <c r="B558">
        <v>30.62</v>
      </c>
      <c r="C558">
        <v>872.43129999999996</v>
      </c>
      <c r="D558">
        <v>8</v>
      </c>
      <c r="E558">
        <v>-7.5</v>
      </c>
      <c r="F558">
        <v>873.43640000000005</v>
      </c>
      <c r="G558">
        <v>18.420000000000002</v>
      </c>
      <c r="H558">
        <v>16800</v>
      </c>
      <c r="I558">
        <v>5670</v>
      </c>
      <c r="J558">
        <v>2</v>
      </c>
      <c r="K558" t="s">
        <v>5845</v>
      </c>
      <c r="L558" t="s">
        <v>4877</v>
      </c>
      <c r="M558">
        <v>3</v>
      </c>
      <c r="N558">
        <v>2</v>
      </c>
      <c r="O558">
        <v>1</v>
      </c>
      <c r="P558" t="s">
        <v>5176</v>
      </c>
      <c r="S558" t="s">
        <v>23</v>
      </c>
    </row>
    <row r="559" spans="1:19" x14ac:dyDescent="0.2">
      <c r="A559" t="s">
        <v>6437</v>
      </c>
      <c r="B559">
        <v>19.43</v>
      </c>
      <c r="C559">
        <v>531.32680000000005</v>
      </c>
      <c r="D559">
        <v>5</v>
      </c>
      <c r="E559">
        <v>-12.6</v>
      </c>
      <c r="F559">
        <v>532.33000000000004</v>
      </c>
      <c r="G559">
        <v>19.57</v>
      </c>
      <c r="H559" t="s">
        <v>24</v>
      </c>
      <c r="I559">
        <v>11000</v>
      </c>
      <c r="J559">
        <v>2</v>
      </c>
      <c r="K559" t="s">
        <v>6438</v>
      </c>
      <c r="L559" t="s">
        <v>4877</v>
      </c>
      <c r="M559">
        <v>1</v>
      </c>
      <c r="N559">
        <v>0</v>
      </c>
      <c r="O559">
        <v>1</v>
      </c>
      <c r="P559" t="s">
        <v>6439</v>
      </c>
      <c r="S559" t="s">
        <v>23</v>
      </c>
    </row>
    <row r="560" spans="1:19" x14ac:dyDescent="0.2">
      <c r="A560" t="s">
        <v>6440</v>
      </c>
      <c r="B560">
        <v>19.43</v>
      </c>
      <c r="C560">
        <v>531.32680000000005</v>
      </c>
      <c r="D560">
        <v>5</v>
      </c>
      <c r="E560">
        <v>-12.6</v>
      </c>
      <c r="F560">
        <v>532.33000000000004</v>
      </c>
      <c r="G560">
        <v>19.57</v>
      </c>
      <c r="H560" t="s">
        <v>24</v>
      </c>
      <c r="I560">
        <v>11000</v>
      </c>
      <c r="J560">
        <v>2</v>
      </c>
      <c r="K560" t="s">
        <v>6438</v>
      </c>
      <c r="L560" t="s">
        <v>4877</v>
      </c>
      <c r="M560">
        <v>1</v>
      </c>
      <c r="N560">
        <v>0</v>
      </c>
      <c r="O560">
        <v>1</v>
      </c>
      <c r="P560" t="s">
        <v>6441</v>
      </c>
      <c r="S560" t="s">
        <v>23</v>
      </c>
    </row>
    <row r="561" spans="1:19" x14ac:dyDescent="0.2">
      <c r="A561" t="s">
        <v>6536</v>
      </c>
      <c r="B561">
        <v>19.43</v>
      </c>
      <c r="C561">
        <v>531.32680000000005</v>
      </c>
      <c r="D561">
        <v>5</v>
      </c>
      <c r="E561">
        <v>-12.6</v>
      </c>
      <c r="F561">
        <v>532.33000000000004</v>
      </c>
      <c r="G561">
        <v>19.57</v>
      </c>
      <c r="H561" t="s">
        <v>24</v>
      </c>
      <c r="I561">
        <v>11000</v>
      </c>
      <c r="J561">
        <v>2</v>
      </c>
      <c r="K561" t="s">
        <v>6438</v>
      </c>
      <c r="L561" t="s">
        <v>4877</v>
      </c>
      <c r="M561">
        <v>1</v>
      </c>
      <c r="N561">
        <v>0</v>
      </c>
      <c r="O561">
        <v>1</v>
      </c>
      <c r="S561" t="s">
        <v>23</v>
      </c>
    </row>
    <row r="562" spans="1:19" x14ac:dyDescent="0.2">
      <c r="A562" t="s">
        <v>6537</v>
      </c>
      <c r="B562">
        <v>19.43</v>
      </c>
      <c r="C562">
        <v>531.32680000000005</v>
      </c>
      <c r="D562">
        <v>5</v>
      </c>
      <c r="E562">
        <v>-12.6</v>
      </c>
      <c r="F562">
        <v>532.33000000000004</v>
      </c>
      <c r="G562">
        <v>19.57</v>
      </c>
      <c r="H562" t="s">
        <v>24</v>
      </c>
      <c r="I562">
        <v>11000</v>
      </c>
      <c r="J562">
        <v>2</v>
      </c>
      <c r="K562" t="s">
        <v>6438</v>
      </c>
      <c r="L562" t="s">
        <v>4877</v>
      </c>
      <c r="M562">
        <v>1</v>
      </c>
      <c r="N562">
        <v>0</v>
      </c>
      <c r="O562">
        <v>1</v>
      </c>
      <c r="P562" t="s">
        <v>6538</v>
      </c>
      <c r="S562" t="s">
        <v>23</v>
      </c>
    </row>
    <row r="563" spans="1:19" x14ac:dyDescent="0.2">
      <c r="A563" t="s">
        <v>6421</v>
      </c>
      <c r="B563">
        <v>20.3</v>
      </c>
      <c r="C563">
        <v>579.32680000000005</v>
      </c>
      <c r="D563">
        <v>5</v>
      </c>
      <c r="E563">
        <v>-9.1</v>
      </c>
      <c r="F563">
        <v>580.33169999999996</v>
      </c>
      <c r="G563">
        <v>24.85</v>
      </c>
      <c r="H563">
        <v>11900</v>
      </c>
      <c r="I563">
        <v>10000</v>
      </c>
      <c r="J563">
        <v>2</v>
      </c>
      <c r="K563" t="s">
        <v>6422</v>
      </c>
      <c r="L563" t="s">
        <v>4877</v>
      </c>
      <c r="M563">
        <v>2</v>
      </c>
      <c r="N563">
        <v>1</v>
      </c>
      <c r="O563">
        <v>1</v>
      </c>
      <c r="P563" t="s">
        <v>170</v>
      </c>
      <c r="S563" t="s">
        <v>23</v>
      </c>
    </row>
    <row r="564" spans="1:19" x14ac:dyDescent="0.2">
      <c r="A564" t="s">
        <v>6426</v>
      </c>
      <c r="B564">
        <v>20.3</v>
      </c>
      <c r="C564">
        <v>579.32680000000005</v>
      </c>
      <c r="D564">
        <v>5</v>
      </c>
      <c r="E564">
        <v>-9.1</v>
      </c>
      <c r="F564">
        <v>580.33169999999996</v>
      </c>
      <c r="G564">
        <v>24.85</v>
      </c>
      <c r="H564">
        <v>11900</v>
      </c>
      <c r="I564">
        <v>10000</v>
      </c>
      <c r="J564">
        <v>2</v>
      </c>
      <c r="K564" t="s">
        <v>6422</v>
      </c>
      <c r="L564" t="s">
        <v>4877</v>
      </c>
      <c r="M564">
        <v>2</v>
      </c>
      <c r="N564">
        <v>1</v>
      </c>
      <c r="O564">
        <v>1</v>
      </c>
      <c r="P564" t="s">
        <v>6427</v>
      </c>
      <c r="S564" t="s">
        <v>23</v>
      </c>
    </row>
    <row r="565" spans="1:19" x14ac:dyDescent="0.2">
      <c r="A565" t="s">
        <v>6522</v>
      </c>
      <c r="B565">
        <v>20.3</v>
      </c>
      <c r="C565">
        <v>579.32680000000005</v>
      </c>
      <c r="D565">
        <v>5</v>
      </c>
      <c r="E565">
        <v>-9.1</v>
      </c>
      <c r="F565">
        <v>580.33169999999996</v>
      </c>
      <c r="G565">
        <v>24.85</v>
      </c>
      <c r="H565">
        <v>11900</v>
      </c>
      <c r="I565">
        <v>10000</v>
      </c>
      <c r="J565">
        <v>2</v>
      </c>
      <c r="K565" t="s">
        <v>6422</v>
      </c>
      <c r="L565" t="s">
        <v>4877</v>
      </c>
      <c r="M565">
        <v>2</v>
      </c>
      <c r="N565">
        <v>1</v>
      </c>
      <c r="O565">
        <v>1</v>
      </c>
      <c r="P565" t="s">
        <v>6523</v>
      </c>
      <c r="S565" t="s">
        <v>23</v>
      </c>
    </row>
    <row r="566" spans="1:19" x14ac:dyDescent="0.2">
      <c r="A566" t="s">
        <v>6526</v>
      </c>
      <c r="B566">
        <v>20.3</v>
      </c>
      <c r="C566">
        <v>579.32680000000005</v>
      </c>
      <c r="D566">
        <v>5</v>
      </c>
      <c r="E566">
        <v>-9.1</v>
      </c>
      <c r="F566">
        <v>580.33169999999996</v>
      </c>
      <c r="G566">
        <v>24.85</v>
      </c>
      <c r="H566">
        <v>11900</v>
      </c>
      <c r="I566">
        <v>10000</v>
      </c>
      <c r="J566">
        <v>2</v>
      </c>
      <c r="K566" t="s">
        <v>6422</v>
      </c>
      <c r="L566" t="s">
        <v>4877</v>
      </c>
      <c r="M566">
        <v>2</v>
      </c>
      <c r="N566">
        <v>1</v>
      </c>
      <c r="O566">
        <v>1</v>
      </c>
      <c r="P566" t="s">
        <v>6527</v>
      </c>
      <c r="S566" t="s">
        <v>23</v>
      </c>
    </row>
    <row r="567" spans="1:19" x14ac:dyDescent="0.2">
      <c r="A567" t="s">
        <v>6651</v>
      </c>
      <c r="B567">
        <v>18.600000000000001</v>
      </c>
      <c r="C567">
        <v>579.32680000000005</v>
      </c>
      <c r="D567">
        <v>5</v>
      </c>
      <c r="E567">
        <v>-6.2</v>
      </c>
      <c r="F567">
        <v>580.3329</v>
      </c>
      <c r="G567">
        <v>24.97</v>
      </c>
      <c r="H567">
        <v>11900</v>
      </c>
      <c r="I567">
        <v>10000</v>
      </c>
      <c r="J567">
        <v>1</v>
      </c>
      <c r="K567" t="s">
        <v>6652</v>
      </c>
      <c r="L567" t="s">
        <v>4873</v>
      </c>
      <c r="M567">
        <v>2</v>
      </c>
      <c r="N567">
        <v>1</v>
      </c>
      <c r="O567">
        <v>1</v>
      </c>
      <c r="P567" t="s">
        <v>6653</v>
      </c>
      <c r="S567" t="s">
        <v>23</v>
      </c>
    </row>
    <row r="568" spans="1:19" x14ac:dyDescent="0.2">
      <c r="A568" t="s">
        <v>6657</v>
      </c>
      <c r="B568">
        <v>18.600000000000001</v>
      </c>
      <c r="C568">
        <v>579.32680000000005</v>
      </c>
      <c r="D568">
        <v>5</v>
      </c>
      <c r="E568">
        <v>-6.2</v>
      </c>
      <c r="F568">
        <v>580.3329</v>
      </c>
      <c r="G568">
        <v>24.97</v>
      </c>
      <c r="H568">
        <v>11900</v>
      </c>
      <c r="I568">
        <v>10000</v>
      </c>
      <c r="J568">
        <v>1</v>
      </c>
      <c r="K568" t="s">
        <v>6652</v>
      </c>
      <c r="L568" t="s">
        <v>4873</v>
      </c>
      <c r="M568">
        <v>2</v>
      </c>
      <c r="N568">
        <v>1</v>
      </c>
      <c r="O568">
        <v>1</v>
      </c>
      <c r="P568" t="s">
        <v>6658</v>
      </c>
      <c r="S568" t="s">
        <v>23</v>
      </c>
    </row>
    <row r="569" spans="1:19" x14ac:dyDescent="0.2">
      <c r="A569" t="s">
        <v>5529</v>
      </c>
      <c r="B569">
        <v>19.22</v>
      </c>
      <c r="C569">
        <v>545.34249999999997</v>
      </c>
      <c r="D569">
        <v>5</v>
      </c>
      <c r="E569">
        <v>-1</v>
      </c>
      <c r="F569">
        <v>546.3519</v>
      </c>
      <c r="G569">
        <v>18.13</v>
      </c>
      <c r="H569" t="s">
        <v>24</v>
      </c>
      <c r="I569">
        <v>10900</v>
      </c>
      <c r="J569">
        <v>2</v>
      </c>
      <c r="K569" t="s">
        <v>5530</v>
      </c>
      <c r="L569" t="s">
        <v>4877</v>
      </c>
      <c r="M569">
        <v>1</v>
      </c>
      <c r="N569">
        <v>0</v>
      </c>
      <c r="O569">
        <v>1</v>
      </c>
      <c r="P569" t="s">
        <v>5531</v>
      </c>
      <c r="S569" t="s">
        <v>23</v>
      </c>
    </row>
    <row r="570" spans="1:19" x14ac:dyDescent="0.2">
      <c r="A570" t="s">
        <v>5532</v>
      </c>
      <c r="B570">
        <v>19.22</v>
      </c>
      <c r="C570">
        <v>545.34249999999997</v>
      </c>
      <c r="D570">
        <v>5</v>
      </c>
      <c r="E570">
        <v>-1</v>
      </c>
      <c r="F570">
        <v>546.3519</v>
      </c>
      <c r="G570">
        <v>18.13</v>
      </c>
      <c r="H570" t="s">
        <v>24</v>
      </c>
      <c r="I570">
        <v>10900</v>
      </c>
      <c r="J570">
        <v>2</v>
      </c>
      <c r="K570" t="s">
        <v>5530</v>
      </c>
      <c r="L570" t="s">
        <v>4877</v>
      </c>
      <c r="M570">
        <v>1</v>
      </c>
      <c r="N570">
        <v>0</v>
      </c>
      <c r="O570">
        <v>1</v>
      </c>
      <c r="S570" t="s">
        <v>23</v>
      </c>
    </row>
    <row r="571" spans="1:19" x14ac:dyDescent="0.2">
      <c r="A571" t="s">
        <v>5537</v>
      </c>
      <c r="B571">
        <v>19.22</v>
      </c>
      <c r="C571">
        <v>545.34249999999997</v>
      </c>
      <c r="D571">
        <v>5</v>
      </c>
      <c r="E571">
        <v>-1</v>
      </c>
      <c r="F571">
        <v>546.3519</v>
      </c>
      <c r="G571">
        <v>18.13</v>
      </c>
      <c r="H571" t="s">
        <v>24</v>
      </c>
      <c r="I571">
        <v>10900</v>
      </c>
      <c r="J571">
        <v>2</v>
      </c>
      <c r="K571" t="s">
        <v>5530</v>
      </c>
      <c r="L571" t="s">
        <v>4877</v>
      </c>
      <c r="M571">
        <v>1</v>
      </c>
      <c r="N571">
        <v>0</v>
      </c>
      <c r="O571">
        <v>1</v>
      </c>
      <c r="P571" t="s">
        <v>5538</v>
      </c>
      <c r="S571" t="s">
        <v>23</v>
      </c>
    </row>
    <row r="572" spans="1:19" x14ac:dyDescent="0.2">
      <c r="A572" t="s">
        <v>5539</v>
      </c>
      <c r="B572">
        <v>19.22</v>
      </c>
      <c r="C572">
        <v>545.34249999999997</v>
      </c>
      <c r="D572">
        <v>5</v>
      </c>
      <c r="E572">
        <v>-1</v>
      </c>
      <c r="F572">
        <v>546.3519</v>
      </c>
      <c r="G572">
        <v>18.13</v>
      </c>
      <c r="H572" t="s">
        <v>24</v>
      </c>
      <c r="I572">
        <v>10900</v>
      </c>
      <c r="J572">
        <v>2</v>
      </c>
      <c r="K572" t="s">
        <v>5530</v>
      </c>
      <c r="L572" t="s">
        <v>4877</v>
      </c>
      <c r="M572">
        <v>1</v>
      </c>
      <c r="N572">
        <v>0</v>
      </c>
      <c r="O572">
        <v>1</v>
      </c>
      <c r="P572" t="s">
        <v>5540</v>
      </c>
      <c r="S572" t="s">
        <v>23</v>
      </c>
    </row>
    <row r="573" spans="1:19" x14ac:dyDescent="0.2">
      <c r="A573" t="s">
        <v>5792</v>
      </c>
      <c r="B573">
        <v>19.22</v>
      </c>
      <c r="C573">
        <v>545.34249999999997</v>
      </c>
      <c r="D573">
        <v>5</v>
      </c>
      <c r="E573">
        <v>-1</v>
      </c>
      <c r="F573">
        <v>546.3519</v>
      </c>
      <c r="G573">
        <v>18.13</v>
      </c>
      <c r="H573" t="s">
        <v>24</v>
      </c>
      <c r="I573">
        <v>10900</v>
      </c>
      <c r="J573">
        <v>2</v>
      </c>
      <c r="K573" t="s">
        <v>5530</v>
      </c>
      <c r="L573" t="s">
        <v>4877</v>
      </c>
      <c r="M573">
        <v>1</v>
      </c>
      <c r="N573">
        <v>0</v>
      </c>
      <c r="O573">
        <v>1</v>
      </c>
      <c r="P573" t="s">
        <v>5793</v>
      </c>
      <c r="S573" t="s">
        <v>23</v>
      </c>
    </row>
    <row r="574" spans="1:19" x14ac:dyDescent="0.2">
      <c r="A574" t="s">
        <v>5794</v>
      </c>
      <c r="B574">
        <v>19.22</v>
      </c>
      <c r="C574">
        <v>545.34249999999997</v>
      </c>
      <c r="D574">
        <v>5</v>
      </c>
      <c r="E574">
        <v>-1</v>
      </c>
      <c r="F574">
        <v>546.3519</v>
      </c>
      <c r="G574">
        <v>18.13</v>
      </c>
      <c r="H574" t="s">
        <v>24</v>
      </c>
      <c r="I574">
        <v>10900</v>
      </c>
      <c r="J574">
        <v>2</v>
      </c>
      <c r="K574" t="s">
        <v>5530</v>
      </c>
      <c r="L574" t="s">
        <v>4877</v>
      </c>
      <c r="M574">
        <v>1</v>
      </c>
      <c r="N574">
        <v>0</v>
      </c>
      <c r="O574">
        <v>1</v>
      </c>
      <c r="P574" t="s">
        <v>5795</v>
      </c>
      <c r="S574" t="s">
        <v>23</v>
      </c>
    </row>
    <row r="575" spans="1:19" x14ac:dyDescent="0.2">
      <c r="A575" t="s">
        <v>5800</v>
      </c>
      <c r="B575">
        <v>19.22</v>
      </c>
      <c r="C575">
        <v>545.34249999999997</v>
      </c>
      <c r="D575">
        <v>5</v>
      </c>
      <c r="E575">
        <v>-1</v>
      </c>
      <c r="F575">
        <v>546.3519</v>
      </c>
      <c r="G575">
        <v>18.13</v>
      </c>
      <c r="H575" t="s">
        <v>24</v>
      </c>
      <c r="I575">
        <v>10900</v>
      </c>
      <c r="J575">
        <v>2</v>
      </c>
      <c r="K575" t="s">
        <v>5530</v>
      </c>
      <c r="L575" t="s">
        <v>4877</v>
      </c>
      <c r="M575">
        <v>1</v>
      </c>
      <c r="N575">
        <v>0</v>
      </c>
      <c r="O575">
        <v>1</v>
      </c>
      <c r="P575" t="s">
        <v>5801</v>
      </c>
      <c r="S575" t="s">
        <v>23</v>
      </c>
    </row>
    <row r="576" spans="1:19" x14ac:dyDescent="0.2">
      <c r="A576" t="s">
        <v>5802</v>
      </c>
      <c r="B576">
        <v>19.22</v>
      </c>
      <c r="C576">
        <v>545.34249999999997</v>
      </c>
      <c r="D576">
        <v>5</v>
      </c>
      <c r="E576">
        <v>-1</v>
      </c>
      <c r="F576">
        <v>546.3519</v>
      </c>
      <c r="G576">
        <v>18.13</v>
      </c>
      <c r="H576" t="s">
        <v>24</v>
      </c>
      <c r="I576">
        <v>10900</v>
      </c>
      <c r="J576">
        <v>2</v>
      </c>
      <c r="K576" t="s">
        <v>5530</v>
      </c>
      <c r="L576" t="s">
        <v>4877</v>
      </c>
      <c r="M576">
        <v>1</v>
      </c>
      <c r="N576">
        <v>0</v>
      </c>
      <c r="O576">
        <v>1</v>
      </c>
      <c r="P576" t="s">
        <v>5803</v>
      </c>
      <c r="S576" t="s">
        <v>23</v>
      </c>
    </row>
    <row r="577" spans="1:19" x14ac:dyDescent="0.2">
      <c r="A577" t="s">
        <v>6897</v>
      </c>
      <c r="B577">
        <v>28.61</v>
      </c>
      <c r="C577">
        <v>1154.5833</v>
      </c>
      <c r="D577">
        <v>11</v>
      </c>
      <c r="E577">
        <v>4.0999999999999996</v>
      </c>
      <c r="F577">
        <v>385.8716</v>
      </c>
      <c r="G577">
        <v>13.65</v>
      </c>
      <c r="H577">
        <v>13400</v>
      </c>
      <c r="I577">
        <v>8390</v>
      </c>
      <c r="J577">
        <v>1</v>
      </c>
      <c r="K577" t="s">
        <v>6898</v>
      </c>
      <c r="L577" t="s">
        <v>4873</v>
      </c>
      <c r="M577">
        <v>3</v>
      </c>
      <c r="N577">
        <v>2</v>
      </c>
      <c r="O577">
        <v>1</v>
      </c>
      <c r="P577" t="s">
        <v>5176</v>
      </c>
      <c r="S577" t="s">
        <v>23</v>
      </c>
    </row>
    <row r="578" spans="1:19" x14ac:dyDescent="0.2">
      <c r="A578" t="s">
        <v>858</v>
      </c>
      <c r="B578">
        <v>24.93</v>
      </c>
      <c r="C578">
        <v>1420.7964999999999</v>
      </c>
      <c r="D578">
        <v>13</v>
      </c>
      <c r="E578">
        <v>-2.2000000000000002</v>
      </c>
      <c r="F578">
        <v>711.40700000000004</v>
      </c>
      <c r="G578">
        <v>40.49</v>
      </c>
      <c r="H578">
        <v>10900</v>
      </c>
      <c r="I578">
        <v>10800</v>
      </c>
      <c r="J578">
        <v>1</v>
      </c>
      <c r="K578" t="s">
        <v>6571</v>
      </c>
      <c r="L578" t="s">
        <v>4873</v>
      </c>
      <c r="M578">
        <v>2</v>
      </c>
      <c r="N578">
        <v>1</v>
      </c>
      <c r="O578">
        <v>1</v>
      </c>
      <c r="P578" t="s">
        <v>198</v>
      </c>
      <c r="S578" t="s">
        <v>23</v>
      </c>
    </row>
    <row r="579" spans="1:19" x14ac:dyDescent="0.2">
      <c r="A579" t="s">
        <v>5066</v>
      </c>
      <c r="B579">
        <v>21.03</v>
      </c>
      <c r="C579">
        <v>573.33730000000003</v>
      </c>
      <c r="D579">
        <v>5</v>
      </c>
      <c r="E579">
        <v>-3.3</v>
      </c>
      <c r="F579">
        <v>574.34519999999998</v>
      </c>
      <c r="G579">
        <v>20.61</v>
      </c>
      <c r="H579">
        <v>11700</v>
      </c>
      <c r="I579">
        <v>9970</v>
      </c>
      <c r="J579">
        <v>1</v>
      </c>
      <c r="K579" t="s">
        <v>5067</v>
      </c>
      <c r="L579" t="s">
        <v>4873</v>
      </c>
      <c r="M579">
        <v>2</v>
      </c>
      <c r="N579">
        <v>1</v>
      </c>
      <c r="O579">
        <v>1</v>
      </c>
      <c r="P579" t="s">
        <v>5068</v>
      </c>
      <c r="S579" t="s">
        <v>23</v>
      </c>
    </row>
    <row r="580" spans="1:19" x14ac:dyDescent="0.2">
      <c r="A580" t="s">
        <v>5069</v>
      </c>
      <c r="B580">
        <v>21.03</v>
      </c>
      <c r="C580">
        <v>573.33730000000003</v>
      </c>
      <c r="D580">
        <v>5</v>
      </c>
      <c r="E580">
        <v>-3.3</v>
      </c>
      <c r="F580">
        <v>574.34519999999998</v>
      </c>
      <c r="G580">
        <v>20.61</v>
      </c>
      <c r="H580">
        <v>11700</v>
      </c>
      <c r="I580">
        <v>9970</v>
      </c>
      <c r="J580">
        <v>1</v>
      </c>
      <c r="K580" t="s">
        <v>5067</v>
      </c>
      <c r="L580" t="s">
        <v>4873</v>
      </c>
      <c r="M580">
        <v>2</v>
      </c>
      <c r="N580">
        <v>1</v>
      </c>
      <c r="O580">
        <v>1</v>
      </c>
      <c r="P580" t="s">
        <v>5070</v>
      </c>
      <c r="S580" t="s">
        <v>23</v>
      </c>
    </row>
    <row r="581" spans="1:19" x14ac:dyDescent="0.2">
      <c r="A581" t="s">
        <v>5076</v>
      </c>
      <c r="B581">
        <v>21.03</v>
      </c>
      <c r="C581">
        <v>573.33730000000003</v>
      </c>
      <c r="D581">
        <v>5</v>
      </c>
      <c r="E581">
        <v>-3.3</v>
      </c>
      <c r="F581">
        <v>574.34519999999998</v>
      </c>
      <c r="G581">
        <v>20.61</v>
      </c>
      <c r="H581">
        <v>11700</v>
      </c>
      <c r="I581">
        <v>9970</v>
      </c>
      <c r="J581">
        <v>1</v>
      </c>
      <c r="K581" t="s">
        <v>5067</v>
      </c>
      <c r="L581" t="s">
        <v>4873</v>
      </c>
      <c r="M581">
        <v>2</v>
      </c>
      <c r="N581">
        <v>1</v>
      </c>
      <c r="O581">
        <v>1</v>
      </c>
      <c r="P581" t="s">
        <v>5077</v>
      </c>
      <c r="S581" t="s">
        <v>23</v>
      </c>
    </row>
    <row r="582" spans="1:19" x14ac:dyDescent="0.2">
      <c r="A582" t="s">
        <v>5078</v>
      </c>
      <c r="B582">
        <v>21.03</v>
      </c>
      <c r="C582">
        <v>573.33730000000003</v>
      </c>
      <c r="D582">
        <v>5</v>
      </c>
      <c r="E582">
        <v>-3.3</v>
      </c>
      <c r="F582">
        <v>574.34519999999998</v>
      </c>
      <c r="G582">
        <v>20.61</v>
      </c>
      <c r="H582">
        <v>11700</v>
      </c>
      <c r="I582">
        <v>9970</v>
      </c>
      <c r="J582">
        <v>1</v>
      </c>
      <c r="K582" t="s">
        <v>5067</v>
      </c>
      <c r="L582" t="s">
        <v>4873</v>
      </c>
      <c r="M582">
        <v>2</v>
      </c>
      <c r="N582">
        <v>1</v>
      </c>
      <c r="O582">
        <v>1</v>
      </c>
      <c r="P582" t="s">
        <v>5079</v>
      </c>
      <c r="S582" t="s">
        <v>23</v>
      </c>
    </row>
    <row r="583" spans="1:19" x14ac:dyDescent="0.2">
      <c r="A583" t="s">
        <v>5485</v>
      </c>
      <c r="B583">
        <v>19.329999999999998</v>
      </c>
      <c r="C583">
        <v>545.34249999999997</v>
      </c>
      <c r="D583">
        <v>5</v>
      </c>
      <c r="E583">
        <v>0.6</v>
      </c>
      <c r="F583">
        <v>546.3528</v>
      </c>
      <c r="G583">
        <v>23.66</v>
      </c>
      <c r="H583" t="s">
        <v>24</v>
      </c>
      <c r="I583">
        <v>10700</v>
      </c>
      <c r="J583">
        <v>2</v>
      </c>
      <c r="K583" t="s">
        <v>5486</v>
      </c>
      <c r="L583" t="s">
        <v>4877</v>
      </c>
      <c r="M583">
        <v>1</v>
      </c>
      <c r="N583">
        <v>0</v>
      </c>
      <c r="O583">
        <v>1</v>
      </c>
      <c r="P583" t="s">
        <v>5487</v>
      </c>
      <c r="S583" t="s">
        <v>23</v>
      </c>
    </row>
    <row r="584" spans="1:19" x14ac:dyDescent="0.2">
      <c r="A584" t="s">
        <v>5488</v>
      </c>
      <c r="B584">
        <v>19.329999999999998</v>
      </c>
      <c r="C584">
        <v>545.34249999999997</v>
      </c>
      <c r="D584">
        <v>5</v>
      </c>
      <c r="E584">
        <v>0.6</v>
      </c>
      <c r="F584">
        <v>546.3528</v>
      </c>
      <c r="G584">
        <v>23.66</v>
      </c>
      <c r="H584" t="s">
        <v>24</v>
      </c>
      <c r="I584">
        <v>10700</v>
      </c>
      <c r="J584">
        <v>2</v>
      </c>
      <c r="K584" t="s">
        <v>5486</v>
      </c>
      <c r="L584" t="s">
        <v>4877</v>
      </c>
      <c r="M584">
        <v>1</v>
      </c>
      <c r="N584">
        <v>0</v>
      </c>
      <c r="O584">
        <v>1</v>
      </c>
      <c r="P584" t="s">
        <v>5489</v>
      </c>
      <c r="S584" t="s">
        <v>23</v>
      </c>
    </row>
    <row r="585" spans="1:19" x14ac:dyDescent="0.2">
      <c r="A585" t="s">
        <v>5492</v>
      </c>
      <c r="B585">
        <v>19.329999999999998</v>
      </c>
      <c r="C585">
        <v>545.34249999999997</v>
      </c>
      <c r="D585">
        <v>5</v>
      </c>
      <c r="E585">
        <v>0.6</v>
      </c>
      <c r="F585">
        <v>546.3528</v>
      </c>
      <c r="G585">
        <v>23.66</v>
      </c>
      <c r="H585" t="s">
        <v>24</v>
      </c>
      <c r="I585">
        <v>10700</v>
      </c>
      <c r="J585">
        <v>2</v>
      </c>
      <c r="K585" t="s">
        <v>5486</v>
      </c>
      <c r="L585" t="s">
        <v>4877</v>
      </c>
      <c r="M585">
        <v>1</v>
      </c>
      <c r="N585">
        <v>0</v>
      </c>
      <c r="O585">
        <v>1</v>
      </c>
      <c r="P585" t="s">
        <v>5493</v>
      </c>
      <c r="S585" t="s">
        <v>23</v>
      </c>
    </row>
    <row r="586" spans="1:19" x14ac:dyDescent="0.2">
      <c r="A586" t="s">
        <v>5494</v>
      </c>
      <c r="B586">
        <v>19.329999999999998</v>
      </c>
      <c r="C586">
        <v>545.34249999999997</v>
      </c>
      <c r="D586">
        <v>5</v>
      </c>
      <c r="E586">
        <v>0.6</v>
      </c>
      <c r="F586">
        <v>546.3528</v>
      </c>
      <c r="G586">
        <v>23.66</v>
      </c>
      <c r="H586" t="s">
        <v>24</v>
      </c>
      <c r="I586">
        <v>10700</v>
      </c>
      <c r="J586">
        <v>2</v>
      </c>
      <c r="K586" t="s">
        <v>5486</v>
      </c>
      <c r="L586" t="s">
        <v>4877</v>
      </c>
      <c r="M586">
        <v>1</v>
      </c>
      <c r="N586">
        <v>0</v>
      </c>
      <c r="O586">
        <v>1</v>
      </c>
      <c r="P586" t="s">
        <v>5495</v>
      </c>
      <c r="S586" t="s">
        <v>23</v>
      </c>
    </row>
    <row r="587" spans="1:19" x14ac:dyDescent="0.2">
      <c r="A587" t="s">
        <v>5533</v>
      </c>
      <c r="B587">
        <v>21.33</v>
      </c>
      <c r="C587">
        <v>545.34249999999997</v>
      </c>
      <c r="D587">
        <v>5</v>
      </c>
      <c r="E587">
        <v>-3.6</v>
      </c>
      <c r="F587">
        <v>546.35050000000001</v>
      </c>
      <c r="G587">
        <v>21.67</v>
      </c>
      <c r="H587" t="s">
        <v>24</v>
      </c>
      <c r="I587">
        <v>10700</v>
      </c>
      <c r="J587">
        <v>2</v>
      </c>
      <c r="K587" t="s">
        <v>5534</v>
      </c>
      <c r="L587" t="s">
        <v>4877</v>
      </c>
      <c r="M587">
        <v>1</v>
      </c>
      <c r="N587">
        <v>0</v>
      </c>
      <c r="O587">
        <v>1</v>
      </c>
      <c r="S587" t="s">
        <v>23</v>
      </c>
    </row>
    <row r="588" spans="1:19" x14ac:dyDescent="0.2">
      <c r="A588" t="s">
        <v>5535</v>
      </c>
      <c r="B588">
        <v>21.33</v>
      </c>
      <c r="C588">
        <v>545.34249999999997</v>
      </c>
      <c r="D588">
        <v>5</v>
      </c>
      <c r="E588">
        <v>-3.6</v>
      </c>
      <c r="F588">
        <v>546.35050000000001</v>
      </c>
      <c r="G588">
        <v>21.67</v>
      </c>
      <c r="H588" t="s">
        <v>24</v>
      </c>
      <c r="I588">
        <v>10700</v>
      </c>
      <c r="J588">
        <v>2</v>
      </c>
      <c r="K588" t="s">
        <v>5534</v>
      </c>
      <c r="L588" t="s">
        <v>4877</v>
      </c>
      <c r="M588">
        <v>1</v>
      </c>
      <c r="N588">
        <v>0</v>
      </c>
      <c r="O588">
        <v>1</v>
      </c>
      <c r="P588" t="s">
        <v>5536</v>
      </c>
      <c r="S588" t="s">
        <v>23</v>
      </c>
    </row>
    <row r="589" spans="1:19" x14ac:dyDescent="0.2">
      <c r="A589" t="s">
        <v>5541</v>
      </c>
      <c r="B589">
        <v>21.33</v>
      </c>
      <c r="C589">
        <v>545.34249999999997</v>
      </c>
      <c r="D589">
        <v>5</v>
      </c>
      <c r="E589">
        <v>-3.6</v>
      </c>
      <c r="F589">
        <v>546.35050000000001</v>
      </c>
      <c r="G589">
        <v>21.67</v>
      </c>
      <c r="H589" t="s">
        <v>24</v>
      </c>
      <c r="I589">
        <v>10700</v>
      </c>
      <c r="J589">
        <v>2</v>
      </c>
      <c r="K589" t="s">
        <v>5534</v>
      </c>
      <c r="L589" t="s">
        <v>4877</v>
      </c>
      <c r="M589">
        <v>1</v>
      </c>
      <c r="N589">
        <v>0</v>
      </c>
      <c r="O589">
        <v>1</v>
      </c>
      <c r="P589" t="s">
        <v>5542</v>
      </c>
      <c r="S589" t="s">
        <v>23</v>
      </c>
    </row>
    <row r="590" spans="1:19" x14ac:dyDescent="0.2">
      <c r="A590" t="s">
        <v>5543</v>
      </c>
      <c r="B590">
        <v>21.33</v>
      </c>
      <c r="C590">
        <v>545.34249999999997</v>
      </c>
      <c r="D590">
        <v>5</v>
      </c>
      <c r="E590">
        <v>-3.6</v>
      </c>
      <c r="F590">
        <v>546.35050000000001</v>
      </c>
      <c r="G590">
        <v>21.67</v>
      </c>
      <c r="H590" t="s">
        <v>24</v>
      </c>
      <c r="I590">
        <v>10700</v>
      </c>
      <c r="J590">
        <v>2</v>
      </c>
      <c r="K590" t="s">
        <v>5534</v>
      </c>
      <c r="L590" t="s">
        <v>4877</v>
      </c>
      <c r="M590">
        <v>1</v>
      </c>
      <c r="N590">
        <v>0</v>
      </c>
      <c r="O590">
        <v>1</v>
      </c>
      <c r="P590" t="s">
        <v>5544</v>
      </c>
      <c r="S590" t="s">
        <v>23</v>
      </c>
    </row>
    <row r="591" spans="1:19" x14ac:dyDescent="0.2">
      <c r="A591" t="s">
        <v>5756</v>
      </c>
      <c r="B591">
        <v>19.329999999999998</v>
      </c>
      <c r="C591">
        <v>545.34249999999997</v>
      </c>
      <c r="D591">
        <v>5</v>
      </c>
      <c r="E591">
        <v>0.6</v>
      </c>
      <c r="F591">
        <v>546.3528</v>
      </c>
      <c r="G591">
        <v>23.66</v>
      </c>
      <c r="H591" t="s">
        <v>24</v>
      </c>
      <c r="I591">
        <v>10700</v>
      </c>
      <c r="J591">
        <v>2</v>
      </c>
      <c r="K591" t="s">
        <v>5486</v>
      </c>
      <c r="L591" t="s">
        <v>4877</v>
      </c>
      <c r="M591">
        <v>1</v>
      </c>
      <c r="N591">
        <v>0</v>
      </c>
      <c r="O591">
        <v>1</v>
      </c>
      <c r="P591" t="s">
        <v>5757</v>
      </c>
      <c r="S591" t="s">
        <v>23</v>
      </c>
    </row>
    <row r="592" spans="1:19" x14ac:dyDescent="0.2">
      <c r="A592" t="s">
        <v>5758</v>
      </c>
      <c r="B592">
        <v>19.329999999999998</v>
      </c>
      <c r="C592">
        <v>545.34249999999997</v>
      </c>
      <c r="D592">
        <v>5</v>
      </c>
      <c r="E592">
        <v>0.6</v>
      </c>
      <c r="F592">
        <v>546.3528</v>
      </c>
      <c r="G592">
        <v>23.66</v>
      </c>
      <c r="H592" t="s">
        <v>24</v>
      </c>
      <c r="I592">
        <v>10700</v>
      </c>
      <c r="J592">
        <v>2</v>
      </c>
      <c r="K592" t="s">
        <v>5486</v>
      </c>
      <c r="L592" t="s">
        <v>4877</v>
      </c>
      <c r="M592">
        <v>1</v>
      </c>
      <c r="N592">
        <v>0</v>
      </c>
      <c r="O592">
        <v>1</v>
      </c>
      <c r="S592" t="s">
        <v>23</v>
      </c>
    </row>
    <row r="593" spans="1:19" x14ac:dyDescent="0.2">
      <c r="A593" t="s">
        <v>5759</v>
      </c>
      <c r="B593">
        <v>19.329999999999998</v>
      </c>
      <c r="C593">
        <v>545.34249999999997</v>
      </c>
      <c r="D593">
        <v>5</v>
      </c>
      <c r="E593">
        <v>0.6</v>
      </c>
      <c r="F593">
        <v>546.3528</v>
      </c>
      <c r="G593">
        <v>23.66</v>
      </c>
      <c r="H593" t="s">
        <v>24</v>
      </c>
      <c r="I593">
        <v>10700</v>
      </c>
      <c r="J593">
        <v>2</v>
      </c>
      <c r="K593" t="s">
        <v>5486</v>
      </c>
      <c r="L593" t="s">
        <v>4877</v>
      </c>
      <c r="M593">
        <v>1</v>
      </c>
      <c r="N593">
        <v>0</v>
      </c>
      <c r="O593">
        <v>1</v>
      </c>
      <c r="P593" t="s">
        <v>5760</v>
      </c>
      <c r="S593" t="s">
        <v>23</v>
      </c>
    </row>
    <row r="594" spans="1:19" x14ac:dyDescent="0.2">
      <c r="A594" t="s">
        <v>5761</v>
      </c>
      <c r="B594">
        <v>19.329999999999998</v>
      </c>
      <c r="C594">
        <v>545.34249999999997</v>
      </c>
      <c r="D594">
        <v>5</v>
      </c>
      <c r="E594">
        <v>0.6</v>
      </c>
      <c r="F594">
        <v>546.3528</v>
      </c>
      <c r="G594">
        <v>23.66</v>
      </c>
      <c r="H594" t="s">
        <v>24</v>
      </c>
      <c r="I594">
        <v>10700</v>
      </c>
      <c r="J594">
        <v>2</v>
      </c>
      <c r="K594" t="s">
        <v>5486</v>
      </c>
      <c r="L594" t="s">
        <v>4877</v>
      </c>
      <c r="M594">
        <v>1</v>
      </c>
      <c r="N594">
        <v>0</v>
      </c>
      <c r="O594">
        <v>1</v>
      </c>
      <c r="P594" t="s">
        <v>5762</v>
      </c>
      <c r="S594" t="s">
        <v>23</v>
      </c>
    </row>
    <row r="595" spans="1:19" x14ac:dyDescent="0.2">
      <c r="A595" t="s">
        <v>5796</v>
      </c>
      <c r="B595">
        <v>21.33</v>
      </c>
      <c r="C595">
        <v>545.34249999999997</v>
      </c>
      <c r="D595">
        <v>5</v>
      </c>
      <c r="E595">
        <v>-3.6</v>
      </c>
      <c r="F595">
        <v>546.35050000000001</v>
      </c>
      <c r="G595">
        <v>21.67</v>
      </c>
      <c r="H595" t="s">
        <v>24</v>
      </c>
      <c r="I595">
        <v>10700</v>
      </c>
      <c r="J595">
        <v>2</v>
      </c>
      <c r="K595" t="s">
        <v>5534</v>
      </c>
      <c r="L595" t="s">
        <v>4877</v>
      </c>
      <c r="M595">
        <v>1</v>
      </c>
      <c r="N595">
        <v>0</v>
      </c>
      <c r="O595">
        <v>1</v>
      </c>
      <c r="P595" t="s">
        <v>5797</v>
      </c>
      <c r="S595" t="s">
        <v>23</v>
      </c>
    </row>
    <row r="596" spans="1:19" x14ac:dyDescent="0.2">
      <c r="A596" t="s">
        <v>5798</v>
      </c>
      <c r="B596">
        <v>21.33</v>
      </c>
      <c r="C596">
        <v>545.34249999999997</v>
      </c>
      <c r="D596">
        <v>5</v>
      </c>
      <c r="E596">
        <v>-3.6</v>
      </c>
      <c r="F596">
        <v>546.35050000000001</v>
      </c>
      <c r="G596">
        <v>21.67</v>
      </c>
      <c r="H596" t="s">
        <v>24</v>
      </c>
      <c r="I596">
        <v>10700</v>
      </c>
      <c r="J596">
        <v>2</v>
      </c>
      <c r="K596" t="s">
        <v>5534</v>
      </c>
      <c r="L596" t="s">
        <v>4877</v>
      </c>
      <c r="M596">
        <v>1</v>
      </c>
      <c r="N596">
        <v>0</v>
      </c>
      <c r="O596">
        <v>1</v>
      </c>
      <c r="P596" t="s">
        <v>5799</v>
      </c>
      <c r="S596" t="s">
        <v>23</v>
      </c>
    </row>
    <row r="597" spans="1:19" x14ac:dyDescent="0.2">
      <c r="A597" t="s">
        <v>5804</v>
      </c>
      <c r="B597">
        <v>21.33</v>
      </c>
      <c r="C597">
        <v>545.34249999999997</v>
      </c>
      <c r="D597">
        <v>5</v>
      </c>
      <c r="E597">
        <v>-3.6</v>
      </c>
      <c r="F597">
        <v>546.35050000000001</v>
      </c>
      <c r="G597">
        <v>21.67</v>
      </c>
      <c r="H597" t="s">
        <v>24</v>
      </c>
      <c r="I597">
        <v>10700</v>
      </c>
      <c r="J597">
        <v>2</v>
      </c>
      <c r="K597" t="s">
        <v>5534</v>
      </c>
      <c r="L597" t="s">
        <v>4877</v>
      </c>
      <c r="M597">
        <v>1</v>
      </c>
      <c r="N597">
        <v>0</v>
      </c>
      <c r="O597">
        <v>1</v>
      </c>
      <c r="P597" t="s">
        <v>5805</v>
      </c>
      <c r="S597" t="s">
        <v>23</v>
      </c>
    </row>
    <row r="598" spans="1:19" x14ac:dyDescent="0.2">
      <c r="A598" t="s">
        <v>5806</v>
      </c>
      <c r="B598">
        <v>21.33</v>
      </c>
      <c r="C598">
        <v>545.34249999999997</v>
      </c>
      <c r="D598">
        <v>5</v>
      </c>
      <c r="E598">
        <v>-3.6</v>
      </c>
      <c r="F598">
        <v>546.35050000000001</v>
      </c>
      <c r="G598">
        <v>21.67</v>
      </c>
      <c r="H598" t="s">
        <v>24</v>
      </c>
      <c r="I598">
        <v>10700</v>
      </c>
      <c r="J598">
        <v>2</v>
      </c>
      <c r="K598" t="s">
        <v>5534</v>
      </c>
      <c r="L598" t="s">
        <v>4877</v>
      </c>
      <c r="M598">
        <v>1</v>
      </c>
      <c r="N598">
        <v>0</v>
      </c>
      <c r="O598">
        <v>1</v>
      </c>
      <c r="P598" t="s">
        <v>5807</v>
      </c>
      <c r="S598" t="s">
        <v>23</v>
      </c>
    </row>
    <row r="599" spans="1:19" x14ac:dyDescent="0.2">
      <c r="A599" t="s">
        <v>6998</v>
      </c>
      <c r="B599">
        <v>21.92</v>
      </c>
      <c r="C599">
        <v>700.322</v>
      </c>
      <c r="D599">
        <v>5</v>
      </c>
      <c r="E599">
        <v>0.1</v>
      </c>
      <c r="F599">
        <v>701.33230000000003</v>
      </c>
      <c r="G599">
        <v>26.6</v>
      </c>
      <c r="H599">
        <v>9750</v>
      </c>
      <c r="I599">
        <v>11500</v>
      </c>
      <c r="J599">
        <v>1</v>
      </c>
      <c r="K599" t="s">
        <v>6999</v>
      </c>
      <c r="L599" t="s">
        <v>4873</v>
      </c>
      <c r="M599">
        <v>2</v>
      </c>
      <c r="N599">
        <v>1</v>
      </c>
      <c r="O599">
        <v>1</v>
      </c>
      <c r="P599" t="s">
        <v>7000</v>
      </c>
      <c r="S599" t="s">
        <v>23</v>
      </c>
    </row>
    <row r="600" spans="1:19" x14ac:dyDescent="0.2">
      <c r="A600" t="s">
        <v>1075</v>
      </c>
      <c r="B600">
        <v>20.49</v>
      </c>
      <c r="C600">
        <v>962.54359999999997</v>
      </c>
      <c r="D600">
        <v>9</v>
      </c>
      <c r="E600">
        <v>-3.3</v>
      </c>
      <c r="F600">
        <v>963.55179999999996</v>
      </c>
      <c r="G600">
        <v>26.54</v>
      </c>
      <c r="H600">
        <v>10600</v>
      </c>
      <c r="I600" t="s">
        <v>24</v>
      </c>
      <c r="J600">
        <v>1</v>
      </c>
      <c r="K600" t="s">
        <v>4898</v>
      </c>
      <c r="L600" t="s">
        <v>4873</v>
      </c>
      <c r="M600">
        <v>1</v>
      </c>
      <c r="N600">
        <v>1</v>
      </c>
      <c r="O600">
        <v>0</v>
      </c>
      <c r="P600" t="s">
        <v>1052</v>
      </c>
      <c r="S600" t="s">
        <v>23</v>
      </c>
    </row>
    <row r="601" spans="1:19" x14ac:dyDescent="0.2">
      <c r="A601" t="s">
        <v>1965</v>
      </c>
      <c r="B601">
        <v>20.8</v>
      </c>
      <c r="C601">
        <v>660.35950000000003</v>
      </c>
      <c r="D601">
        <v>6</v>
      </c>
      <c r="E601">
        <v>1.1000000000000001</v>
      </c>
      <c r="F601">
        <v>331.1891</v>
      </c>
      <c r="G601">
        <v>11.25</v>
      </c>
      <c r="H601">
        <v>13200</v>
      </c>
      <c r="I601">
        <v>7930</v>
      </c>
      <c r="J601">
        <v>2</v>
      </c>
      <c r="K601" t="s">
        <v>5623</v>
      </c>
      <c r="L601" t="s">
        <v>4877</v>
      </c>
      <c r="M601">
        <v>3</v>
      </c>
      <c r="N601">
        <v>2</v>
      </c>
      <c r="O601">
        <v>1</v>
      </c>
      <c r="P601" t="s">
        <v>4874</v>
      </c>
      <c r="S601" t="s">
        <v>23</v>
      </c>
    </row>
    <row r="602" spans="1:19" x14ac:dyDescent="0.2">
      <c r="A602" t="s">
        <v>5033</v>
      </c>
      <c r="B602">
        <v>23.2</v>
      </c>
      <c r="C602">
        <v>638.27</v>
      </c>
      <c r="D602">
        <v>5</v>
      </c>
      <c r="E602">
        <v>0.3</v>
      </c>
      <c r="F602">
        <v>639.28020000000004</v>
      </c>
      <c r="G602">
        <v>19.88</v>
      </c>
      <c r="H602">
        <v>10400</v>
      </c>
      <c r="I602">
        <v>10700</v>
      </c>
      <c r="J602">
        <v>1</v>
      </c>
      <c r="K602" t="s">
        <v>5034</v>
      </c>
      <c r="L602" t="s">
        <v>4873</v>
      </c>
      <c r="M602">
        <v>2</v>
      </c>
      <c r="N602">
        <v>1</v>
      </c>
      <c r="O602">
        <v>1</v>
      </c>
      <c r="P602" t="s">
        <v>5035</v>
      </c>
      <c r="S602" t="s">
        <v>23</v>
      </c>
    </row>
    <row r="603" spans="1:19" x14ac:dyDescent="0.2">
      <c r="A603" t="s">
        <v>6988</v>
      </c>
      <c r="B603">
        <v>24.99</v>
      </c>
      <c r="C603">
        <v>652.28560000000004</v>
      </c>
      <c r="D603">
        <v>5</v>
      </c>
      <c r="E603">
        <v>-1.4</v>
      </c>
      <c r="F603">
        <v>653.29470000000003</v>
      </c>
      <c r="G603">
        <v>18.03</v>
      </c>
      <c r="H603">
        <v>11700</v>
      </c>
      <c r="I603">
        <v>9340</v>
      </c>
      <c r="J603">
        <v>1</v>
      </c>
      <c r="K603" t="s">
        <v>6989</v>
      </c>
      <c r="L603" t="s">
        <v>4873</v>
      </c>
      <c r="M603">
        <v>2</v>
      </c>
      <c r="N603">
        <v>1</v>
      </c>
      <c r="O603">
        <v>1</v>
      </c>
      <c r="P603" t="s">
        <v>6990</v>
      </c>
      <c r="S603" t="s">
        <v>23</v>
      </c>
    </row>
    <row r="604" spans="1:19" x14ac:dyDescent="0.2">
      <c r="A604" t="s">
        <v>6883</v>
      </c>
      <c r="B604">
        <v>19.73</v>
      </c>
      <c r="C604">
        <v>684.32709999999997</v>
      </c>
      <c r="D604">
        <v>5</v>
      </c>
      <c r="E604">
        <v>-0.7</v>
      </c>
      <c r="F604">
        <v>685.33730000000003</v>
      </c>
      <c r="G604">
        <v>26.98</v>
      </c>
      <c r="H604" t="s">
        <v>24</v>
      </c>
      <c r="I604">
        <v>10500</v>
      </c>
      <c r="J604">
        <v>2</v>
      </c>
      <c r="K604" t="s">
        <v>6884</v>
      </c>
      <c r="L604" t="s">
        <v>4877</v>
      </c>
      <c r="M604">
        <v>1</v>
      </c>
      <c r="N604">
        <v>0</v>
      </c>
      <c r="O604">
        <v>1</v>
      </c>
      <c r="P604" t="s">
        <v>5162</v>
      </c>
      <c r="S604" t="s">
        <v>23</v>
      </c>
    </row>
    <row r="605" spans="1:19" x14ac:dyDescent="0.2">
      <c r="A605" t="s">
        <v>5287</v>
      </c>
      <c r="B605">
        <v>23.1</v>
      </c>
      <c r="C605">
        <v>785.46469999999999</v>
      </c>
      <c r="D605">
        <v>8</v>
      </c>
      <c r="E605">
        <v>-5.0999999999999996</v>
      </c>
      <c r="F605">
        <v>786.47130000000004</v>
      </c>
      <c r="G605">
        <v>23.47</v>
      </c>
      <c r="H605">
        <v>11000</v>
      </c>
      <c r="I605">
        <v>9730</v>
      </c>
      <c r="J605">
        <v>1</v>
      </c>
      <c r="K605" t="s">
        <v>5288</v>
      </c>
      <c r="L605" t="s">
        <v>4873</v>
      </c>
      <c r="M605">
        <v>2</v>
      </c>
      <c r="N605">
        <v>1</v>
      </c>
      <c r="O605">
        <v>1</v>
      </c>
      <c r="P605" t="s">
        <v>5289</v>
      </c>
      <c r="S605" t="s">
        <v>23</v>
      </c>
    </row>
    <row r="606" spans="1:19" x14ac:dyDescent="0.2">
      <c r="A606" t="s">
        <v>1542</v>
      </c>
      <c r="B606">
        <v>20.67</v>
      </c>
      <c r="C606">
        <v>942.48109999999997</v>
      </c>
      <c r="D606">
        <v>9</v>
      </c>
      <c r="E606">
        <v>-6.1</v>
      </c>
      <c r="F606">
        <v>943.48739999999998</v>
      </c>
      <c r="G606">
        <v>32.32</v>
      </c>
      <c r="H606" t="s">
        <v>24</v>
      </c>
      <c r="I606">
        <v>10300</v>
      </c>
      <c r="J606">
        <v>2</v>
      </c>
      <c r="K606" t="s">
        <v>5219</v>
      </c>
      <c r="L606" t="s">
        <v>4877</v>
      </c>
      <c r="M606">
        <v>1</v>
      </c>
      <c r="N606">
        <v>0</v>
      </c>
      <c r="O606">
        <v>1</v>
      </c>
      <c r="P606" t="s">
        <v>4996</v>
      </c>
      <c r="S606" t="s">
        <v>23</v>
      </c>
    </row>
    <row r="607" spans="1:19" x14ac:dyDescent="0.2">
      <c r="A607" t="s">
        <v>6859</v>
      </c>
      <c r="B607">
        <v>27.68</v>
      </c>
      <c r="C607">
        <v>1179.5408</v>
      </c>
      <c r="D607">
        <v>11</v>
      </c>
      <c r="E607">
        <v>-1.9</v>
      </c>
      <c r="F607">
        <v>590.77909999999997</v>
      </c>
      <c r="G607">
        <v>15.03</v>
      </c>
      <c r="H607">
        <v>11600</v>
      </c>
      <c r="I607">
        <v>8920</v>
      </c>
      <c r="J607">
        <v>1</v>
      </c>
      <c r="K607" t="s">
        <v>6860</v>
      </c>
      <c r="L607" t="s">
        <v>4873</v>
      </c>
      <c r="M607">
        <v>2</v>
      </c>
      <c r="N607">
        <v>1</v>
      </c>
      <c r="O607">
        <v>1</v>
      </c>
      <c r="P607" t="s">
        <v>170</v>
      </c>
      <c r="S607" t="s">
        <v>23</v>
      </c>
    </row>
    <row r="608" spans="1:19" x14ac:dyDescent="0.2">
      <c r="A608" t="s">
        <v>6970</v>
      </c>
      <c r="B608">
        <v>18.420000000000002</v>
      </c>
      <c r="C608">
        <v>839.40650000000005</v>
      </c>
      <c r="D608">
        <v>7</v>
      </c>
      <c r="E608">
        <v>-3.5</v>
      </c>
      <c r="F608">
        <v>840.41499999999996</v>
      </c>
      <c r="G608">
        <v>22.97</v>
      </c>
      <c r="H608" t="s">
        <v>24</v>
      </c>
      <c r="I608">
        <v>10100</v>
      </c>
      <c r="J608">
        <v>2</v>
      </c>
      <c r="K608" t="s">
        <v>6971</v>
      </c>
      <c r="L608" t="s">
        <v>4877</v>
      </c>
      <c r="M608">
        <v>1</v>
      </c>
      <c r="N608">
        <v>0</v>
      </c>
      <c r="O608">
        <v>1</v>
      </c>
      <c r="P608" t="s">
        <v>170</v>
      </c>
      <c r="S608" t="s">
        <v>23</v>
      </c>
    </row>
    <row r="609" spans="1:19" x14ac:dyDescent="0.2">
      <c r="A609" t="s">
        <v>2241</v>
      </c>
      <c r="B609">
        <v>20.420000000000002</v>
      </c>
      <c r="C609">
        <v>1044.4722999999999</v>
      </c>
      <c r="D609">
        <v>10</v>
      </c>
      <c r="E609">
        <v>-7.2</v>
      </c>
      <c r="F609">
        <v>1045.4773</v>
      </c>
      <c r="G609">
        <v>12.35</v>
      </c>
      <c r="H609">
        <v>10900</v>
      </c>
      <c r="I609">
        <v>9280</v>
      </c>
      <c r="J609">
        <v>2</v>
      </c>
      <c r="K609" t="s">
        <v>5901</v>
      </c>
      <c r="L609" t="s">
        <v>4877</v>
      </c>
      <c r="M609">
        <v>3</v>
      </c>
      <c r="N609">
        <v>1</v>
      </c>
      <c r="O609">
        <v>2</v>
      </c>
      <c r="P609" t="s">
        <v>5902</v>
      </c>
      <c r="S609" t="s">
        <v>23</v>
      </c>
    </row>
    <row r="610" spans="1:19" x14ac:dyDescent="0.2">
      <c r="A610" t="s">
        <v>5379</v>
      </c>
      <c r="B610">
        <v>18.95</v>
      </c>
      <c r="C610">
        <v>573.33730000000003</v>
      </c>
      <c r="D610">
        <v>5</v>
      </c>
      <c r="E610">
        <v>-4.0999999999999996</v>
      </c>
      <c r="F610">
        <v>574.34519999999998</v>
      </c>
      <c r="G610">
        <v>20.49</v>
      </c>
      <c r="H610" t="s">
        <v>24</v>
      </c>
      <c r="I610">
        <v>9970</v>
      </c>
      <c r="J610">
        <v>2</v>
      </c>
      <c r="K610" t="s">
        <v>5380</v>
      </c>
      <c r="L610" t="s">
        <v>4877</v>
      </c>
      <c r="M610">
        <v>1</v>
      </c>
      <c r="N610">
        <v>0</v>
      </c>
      <c r="O610">
        <v>1</v>
      </c>
      <c r="P610" t="s">
        <v>5381</v>
      </c>
      <c r="S610" t="s">
        <v>23</v>
      </c>
    </row>
    <row r="611" spans="1:19" x14ac:dyDescent="0.2">
      <c r="A611" t="s">
        <v>5634</v>
      </c>
      <c r="B611">
        <v>18.95</v>
      </c>
      <c r="C611">
        <v>573.33730000000003</v>
      </c>
      <c r="D611">
        <v>5</v>
      </c>
      <c r="E611">
        <v>-4.0999999999999996</v>
      </c>
      <c r="F611">
        <v>574.34519999999998</v>
      </c>
      <c r="G611">
        <v>20.49</v>
      </c>
      <c r="H611" t="s">
        <v>24</v>
      </c>
      <c r="I611">
        <v>9970</v>
      </c>
      <c r="J611">
        <v>2</v>
      </c>
      <c r="K611" t="s">
        <v>5380</v>
      </c>
      <c r="L611" t="s">
        <v>4877</v>
      </c>
      <c r="M611">
        <v>1</v>
      </c>
      <c r="N611">
        <v>0</v>
      </c>
      <c r="O611">
        <v>1</v>
      </c>
      <c r="P611" t="s">
        <v>5635</v>
      </c>
      <c r="S611" t="s">
        <v>23</v>
      </c>
    </row>
    <row r="612" spans="1:19" x14ac:dyDescent="0.2">
      <c r="A612" t="s">
        <v>5636</v>
      </c>
      <c r="B612">
        <v>18.95</v>
      </c>
      <c r="C612">
        <v>573.33730000000003</v>
      </c>
      <c r="D612">
        <v>5</v>
      </c>
      <c r="E612">
        <v>-4.0999999999999996</v>
      </c>
      <c r="F612">
        <v>574.34519999999998</v>
      </c>
      <c r="G612">
        <v>20.49</v>
      </c>
      <c r="H612" t="s">
        <v>24</v>
      </c>
      <c r="I612">
        <v>9970</v>
      </c>
      <c r="J612">
        <v>2</v>
      </c>
      <c r="K612" t="s">
        <v>5380</v>
      </c>
      <c r="L612" t="s">
        <v>4877</v>
      </c>
      <c r="M612">
        <v>1</v>
      </c>
      <c r="N612">
        <v>0</v>
      </c>
      <c r="O612">
        <v>1</v>
      </c>
      <c r="P612" t="s">
        <v>5637</v>
      </c>
      <c r="S612" t="s">
        <v>23</v>
      </c>
    </row>
    <row r="613" spans="1:19" x14ac:dyDescent="0.2">
      <c r="A613" t="s">
        <v>5110</v>
      </c>
      <c r="B613">
        <v>18.149999999999999</v>
      </c>
      <c r="C613">
        <v>760.37549999999999</v>
      </c>
      <c r="D613">
        <v>7</v>
      </c>
      <c r="E613">
        <v>-0.9</v>
      </c>
      <c r="F613">
        <v>761.38530000000003</v>
      </c>
      <c r="G613">
        <v>21.18</v>
      </c>
      <c r="H613">
        <v>9920</v>
      </c>
      <c r="I613" t="s">
        <v>24</v>
      </c>
      <c r="J613">
        <v>1</v>
      </c>
      <c r="K613" t="s">
        <v>5111</v>
      </c>
      <c r="L613" t="s">
        <v>4873</v>
      </c>
      <c r="M613">
        <v>1</v>
      </c>
      <c r="N613">
        <v>1</v>
      </c>
      <c r="O613">
        <v>0</v>
      </c>
      <c r="P613" t="s">
        <v>5109</v>
      </c>
      <c r="S613" t="s">
        <v>23</v>
      </c>
    </row>
    <row r="614" spans="1:19" x14ac:dyDescent="0.2">
      <c r="A614" t="s">
        <v>5122</v>
      </c>
      <c r="B614">
        <v>18.149999999999999</v>
      </c>
      <c r="C614">
        <v>760.37549999999999</v>
      </c>
      <c r="D614">
        <v>7</v>
      </c>
      <c r="E614">
        <v>-0.9</v>
      </c>
      <c r="F614">
        <v>761.38530000000003</v>
      </c>
      <c r="G614">
        <v>21.18</v>
      </c>
      <c r="H614">
        <v>9920</v>
      </c>
      <c r="I614" t="s">
        <v>24</v>
      </c>
      <c r="J614">
        <v>1</v>
      </c>
      <c r="K614" t="s">
        <v>5111</v>
      </c>
      <c r="L614" t="s">
        <v>4873</v>
      </c>
      <c r="M614">
        <v>1</v>
      </c>
      <c r="N614">
        <v>1</v>
      </c>
      <c r="O614">
        <v>0</v>
      </c>
      <c r="P614" t="s">
        <v>5123</v>
      </c>
      <c r="S614" t="s">
        <v>23</v>
      </c>
    </row>
    <row r="615" spans="1:19" x14ac:dyDescent="0.2">
      <c r="A615" t="s">
        <v>1780</v>
      </c>
      <c r="B615">
        <v>19.87</v>
      </c>
      <c r="C615">
        <v>607.35810000000004</v>
      </c>
      <c r="D615">
        <v>5</v>
      </c>
      <c r="E615">
        <v>-5</v>
      </c>
      <c r="F615">
        <v>608.36540000000002</v>
      </c>
      <c r="G615">
        <v>19.61</v>
      </c>
      <c r="H615" t="s">
        <v>24</v>
      </c>
      <c r="I615">
        <v>9800</v>
      </c>
      <c r="J615">
        <v>2</v>
      </c>
      <c r="K615" t="s">
        <v>5439</v>
      </c>
      <c r="L615" t="s">
        <v>4877</v>
      </c>
      <c r="M615">
        <v>1</v>
      </c>
      <c r="N615">
        <v>0</v>
      </c>
      <c r="O615">
        <v>1</v>
      </c>
      <c r="P615" t="s">
        <v>5440</v>
      </c>
      <c r="S615" t="s">
        <v>23</v>
      </c>
    </row>
    <row r="616" spans="1:19" x14ac:dyDescent="0.2">
      <c r="A616" t="s">
        <v>1821</v>
      </c>
      <c r="B616">
        <v>19.87</v>
      </c>
      <c r="C616">
        <v>607.35810000000004</v>
      </c>
      <c r="D616">
        <v>5</v>
      </c>
      <c r="E616">
        <v>-5</v>
      </c>
      <c r="F616">
        <v>608.36540000000002</v>
      </c>
      <c r="G616">
        <v>19.61</v>
      </c>
      <c r="H616" t="s">
        <v>24</v>
      </c>
      <c r="I616">
        <v>9800</v>
      </c>
      <c r="J616">
        <v>2</v>
      </c>
      <c r="K616" t="s">
        <v>5439</v>
      </c>
      <c r="L616" t="s">
        <v>4877</v>
      </c>
      <c r="M616">
        <v>1</v>
      </c>
      <c r="N616">
        <v>0</v>
      </c>
      <c r="O616">
        <v>1</v>
      </c>
      <c r="P616" t="s">
        <v>5473</v>
      </c>
      <c r="S616" t="s">
        <v>23</v>
      </c>
    </row>
    <row r="617" spans="1:19" x14ac:dyDescent="0.2">
      <c r="A617" t="s">
        <v>2049</v>
      </c>
      <c r="B617">
        <v>19.87</v>
      </c>
      <c r="C617">
        <v>607.35810000000004</v>
      </c>
      <c r="D617">
        <v>5</v>
      </c>
      <c r="E617">
        <v>-5</v>
      </c>
      <c r="F617">
        <v>608.36540000000002</v>
      </c>
      <c r="G617">
        <v>19.61</v>
      </c>
      <c r="H617" t="s">
        <v>24</v>
      </c>
      <c r="I617">
        <v>9800</v>
      </c>
      <c r="J617">
        <v>2</v>
      </c>
      <c r="K617" t="s">
        <v>5439</v>
      </c>
      <c r="L617" t="s">
        <v>4877</v>
      </c>
      <c r="M617">
        <v>1</v>
      </c>
      <c r="N617">
        <v>0</v>
      </c>
      <c r="O617">
        <v>1</v>
      </c>
      <c r="P617" t="s">
        <v>5696</v>
      </c>
      <c r="S617" t="s">
        <v>23</v>
      </c>
    </row>
    <row r="618" spans="1:19" x14ac:dyDescent="0.2">
      <c r="A618" t="s">
        <v>2096</v>
      </c>
      <c r="B618">
        <v>19.87</v>
      </c>
      <c r="C618">
        <v>607.35810000000004</v>
      </c>
      <c r="D618">
        <v>5</v>
      </c>
      <c r="E618">
        <v>-5</v>
      </c>
      <c r="F618">
        <v>608.36540000000002</v>
      </c>
      <c r="G618">
        <v>19.61</v>
      </c>
      <c r="H618" t="s">
        <v>24</v>
      </c>
      <c r="I618">
        <v>9800</v>
      </c>
      <c r="J618">
        <v>2</v>
      </c>
      <c r="K618" t="s">
        <v>5439</v>
      </c>
      <c r="L618" t="s">
        <v>4877</v>
      </c>
      <c r="M618">
        <v>1</v>
      </c>
      <c r="N618">
        <v>0</v>
      </c>
      <c r="O618">
        <v>1</v>
      </c>
      <c r="P618" t="s">
        <v>5743</v>
      </c>
      <c r="S618" t="s">
        <v>23</v>
      </c>
    </row>
    <row r="619" spans="1:19" x14ac:dyDescent="0.2">
      <c r="A619" t="s">
        <v>5202</v>
      </c>
      <c r="B619">
        <v>21.94</v>
      </c>
      <c r="C619">
        <v>1301.5968</v>
      </c>
      <c r="D619">
        <v>10</v>
      </c>
      <c r="E619">
        <v>-0.5</v>
      </c>
      <c r="F619">
        <v>651.80859999999996</v>
      </c>
      <c r="G619">
        <v>39.200000000000003</v>
      </c>
      <c r="H619" t="s">
        <v>24</v>
      </c>
      <c r="I619">
        <v>9730</v>
      </c>
      <c r="J619">
        <v>2</v>
      </c>
      <c r="K619" t="s">
        <v>5203</v>
      </c>
      <c r="L619" t="s">
        <v>4877</v>
      </c>
      <c r="M619">
        <v>1</v>
      </c>
      <c r="N619">
        <v>0</v>
      </c>
      <c r="O619">
        <v>1</v>
      </c>
      <c r="P619" t="s">
        <v>170</v>
      </c>
      <c r="S619" t="s">
        <v>23</v>
      </c>
    </row>
    <row r="620" spans="1:19" x14ac:dyDescent="0.2">
      <c r="A620" t="s">
        <v>5278</v>
      </c>
      <c r="B620">
        <v>18.91</v>
      </c>
      <c r="C620">
        <v>486.28019999999998</v>
      </c>
      <c r="D620">
        <v>5</v>
      </c>
      <c r="E620">
        <v>-6.7</v>
      </c>
      <c r="F620">
        <v>487.28660000000002</v>
      </c>
      <c r="G620">
        <v>15.18</v>
      </c>
      <c r="H620">
        <v>11200</v>
      </c>
      <c r="I620">
        <v>8260</v>
      </c>
      <c r="J620">
        <v>2</v>
      </c>
      <c r="K620" t="s">
        <v>5279</v>
      </c>
      <c r="L620" t="s">
        <v>4877</v>
      </c>
      <c r="M620">
        <v>2</v>
      </c>
      <c r="N620">
        <v>1</v>
      </c>
      <c r="O620">
        <v>1</v>
      </c>
      <c r="P620" t="s">
        <v>5280</v>
      </c>
      <c r="S620" t="s">
        <v>23</v>
      </c>
    </row>
    <row r="621" spans="1:19" x14ac:dyDescent="0.2">
      <c r="A621" t="s">
        <v>5281</v>
      </c>
      <c r="B621">
        <v>18.91</v>
      </c>
      <c r="C621">
        <v>486.28019999999998</v>
      </c>
      <c r="D621">
        <v>5</v>
      </c>
      <c r="E621">
        <v>-6.7</v>
      </c>
      <c r="F621">
        <v>487.28660000000002</v>
      </c>
      <c r="G621">
        <v>15.18</v>
      </c>
      <c r="H621">
        <v>11200</v>
      </c>
      <c r="I621">
        <v>8260</v>
      </c>
      <c r="J621">
        <v>2</v>
      </c>
      <c r="K621" t="s">
        <v>5279</v>
      </c>
      <c r="L621" t="s">
        <v>4877</v>
      </c>
      <c r="M621">
        <v>2</v>
      </c>
      <c r="N621">
        <v>1</v>
      </c>
      <c r="O621">
        <v>1</v>
      </c>
      <c r="P621" t="s">
        <v>5282</v>
      </c>
      <c r="S621" t="s">
        <v>23</v>
      </c>
    </row>
    <row r="622" spans="1:19" x14ac:dyDescent="0.2">
      <c r="A622" t="s">
        <v>5283</v>
      </c>
      <c r="B622">
        <v>18.91</v>
      </c>
      <c r="C622">
        <v>486.28019999999998</v>
      </c>
      <c r="D622">
        <v>5</v>
      </c>
      <c r="E622">
        <v>-6.7</v>
      </c>
      <c r="F622">
        <v>487.28660000000002</v>
      </c>
      <c r="G622">
        <v>15.18</v>
      </c>
      <c r="H622">
        <v>11200</v>
      </c>
      <c r="I622">
        <v>8260</v>
      </c>
      <c r="J622">
        <v>2</v>
      </c>
      <c r="K622" t="s">
        <v>5279</v>
      </c>
      <c r="L622" t="s">
        <v>4877</v>
      </c>
      <c r="M622">
        <v>2</v>
      </c>
      <c r="N622">
        <v>1</v>
      </c>
      <c r="O622">
        <v>1</v>
      </c>
      <c r="P622" t="s">
        <v>5284</v>
      </c>
      <c r="S622" t="s">
        <v>23</v>
      </c>
    </row>
    <row r="623" spans="1:19" x14ac:dyDescent="0.2">
      <c r="A623" t="s">
        <v>5285</v>
      </c>
      <c r="B623">
        <v>18.91</v>
      </c>
      <c r="C623">
        <v>486.28019999999998</v>
      </c>
      <c r="D623">
        <v>5</v>
      </c>
      <c r="E623">
        <v>-6.7</v>
      </c>
      <c r="F623">
        <v>487.28660000000002</v>
      </c>
      <c r="G623">
        <v>15.18</v>
      </c>
      <c r="H623">
        <v>11200</v>
      </c>
      <c r="I623">
        <v>8260</v>
      </c>
      <c r="J623">
        <v>2</v>
      </c>
      <c r="K623" t="s">
        <v>5279</v>
      </c>
      <c r="L623" t="s">
        <v>4877</v>
      </c>
      <c r="M623">
        <v>2</v>
      </c>
      <c r="N623">
        <v>1</v>
      </c>
      <c r="O623">
        <v>1</v>
      </c>
      <c r="P623" t="s">
        <v>5286</v>
      </c>
      <c r="S623" t="s">
        <v>23</v>
      </c>
    </row>
    <row r="624" spans="1:19" x14ac:dyDescent="0.2">
      <c r="A624" t="s">
        <v>6002</v>
      </c>
      <c r="B624">
        <v>18.93</v>
      </c>
      <c r="C624">
        <v>486.28019999999998</v>
      </c>
      <c r="D624">
        <v>5</v>
      </c>
      <c r="E624">
        <v>-3.9</v>
      </c>
      <c r="F624">
        <v>487.2876</v>
      </c>
      <c r="G624">
        <v>15.03</v>
      </c>
      <c r="H624">
        <v>11200</v>
      </c>
      <c r="I624">
        <v>8260</v>
      </c>
      <c r="J624">
        <v>1</v>
      </c>
      <c r="K624" t="s">
        <v>6003</v>
      </c>
      <c r="L624" t="s">
        <v>4873</v>
      </c>
      <c r="M624">
        <v>2</v>
      </c>
      <c r="N624">
        <v>1</v>
      </c>
      <c r="O624">
        <v>1</v>
      </c>
      <c r="P624" t="s">
        <v>6004</v>
      </c>
      <c r="S624" t="s">
        <v>23</v>
      </c>
    </row>
    <row r="625" spans="1:19" x14ac:dyDescent="0.2">
      <c r="A625" t="s">
        <v>6005</v>
      </c>
      <c r="B625">
        <v>18.93</v>
      </c>
      <c r="C625">
        <v>486.28019999999998</v>
      </c>
      <c r="D625">
        <v>5</v>
      </c>
      <c r="E625">
        <v>-3.9</v>
      </c>
      <c r="F625">
        <v>487.2876</v>
      </c>
      <c r="G625">
        <v>15.03</v>
      </c>
      <c r="H625">
        <v>11200</v>
      </c>
      <c r="I625">
        <v>8260</v>
      </c>
      <c r="J625">
        <v>1</v>
      </c>
      <c r="K625" t="s">
        <v>6003</v>
      </c>
      <c r="L625" t="s">
        <v>4873</v>
      </c>
      <c r="M625">
        <v>2</v>
      </c>
      <c r="N625">
        <v>1</v>
      </c>
      <c r="O625">
        <v>1</v>
      </c>
      <c r="S625" t="s">
        <v>23</v>
      </c>
    </row>
    <row r="626" spans="1:19" x14ac:dyDescent="0.2">
      <c r="A626" t="s">
        <v>6006</v>
      </c>
      <c r="B626">
        <v>18.93</v>
      </c>
      <c r="C626">
        <v>486.28019999999998</v>
      </c>
      <c r="D626">
        <v>5</v>
      </c>
      <c r="E626">
        <v>-3.9</v>
      </c>
      <c r="F626">
        <v>487.2876</v>
      </c>
      <c r="G626">
        <v>15.03</v>
      </c>
      <c r="H626">
        <v>11200</v>
      </c>
      <c r="I626">
        <v>8260</v>
      </c>
      <c r="J626">
        <v>1</v>
      </c>
      <c r="K626" t="s">
        <v>6003</v>
      </c>
      <c r="L626" t="s">
        <v>4873</v>
      </c>
      <c r="M626">
        <v>2</v>
      </c>
      <c r="N626">
        <v>1</v>
      </c>
      <c r="O626">
        <v>1</v>
      </c>
      <c r="P626" t="s">
        <v>6007</v>
      </c>
      <c r="S626" t="s">
        <v>23</v>
      </c>
    </row>
    <row r="627" spans="1:19" x14ac:dyDescent="0.2">
      <c r="A627" t="s">
        <v>6008</v>
      </c>
      <c r="B627">
        <v>18.93</v>
      </c>
      <c r="C627">
        <v>486.28019999999998</v>
      </c>
      <c r="D627">
        <v>5</v>
      </c>
      <c r="E627">
        <v>-3.9</v>
      </c>
      <c r="F627">
        <v>487.2876</v>
      </c>
      <c r="G627">
        <v>15.03</v>
      </c>
      <c r="H627">
        <v>11200</v>
      </c>
      <c r="I627">
        <v>8260</v>
      </c>
      <c r="J627">
        <v>1</v>
      </c>
      <c r="K627" t="s">
        <v>6003</v>
      </c>
      <c r="L627" t="s">
        <v>4873</v>
      </c>
      <c r="M627">
        <v>2</v>
      </c>
      <c r="N627">
        <v>1</v>
      </c>
      <c r="O627">
        <v>1</v>
      </c>
      <c r="P627" t="s">
        <v>6009</v>
      </c>
      <c r="S627" t="s">
        <v>23</v>
      </c>
    </row>
    <row r="628" spans="1:19" x14ac:dyDescent="0.2">
      <c r="A628" t="s">
        <v>1182</v>
      </c>
      <c r="B628">
        <v>18.260000000000002</v>
      </c>
      <c r="C628">
        <v>953.56579999999997</v>
      </c>
      <c r="D628">
        <v>9</v>
      </c>
      <c r="E628">
        <v>-1.1000000000000001</v>
      </c>
      <c r="F628">
        <v>477.79169999999999</v>
      </c>
      <c r="G628">
        <v>19.260000000000002</v>
      </c>
      <c r="H628">
        <v>9690</v>
      </c>
      <c r="I628" t="s">
        <v>24</v>
      </c>
      <c r="J628">
        <v>1</v>
      </c>
      <c r="K628" t="s">
        <v>4952</v>
      </c>
      <c r="L628" t="s">
        <v>4873</v>
      </c>
      <c r="M628">
        <v>1</v>
      </c>
      <c r="N628">
        <v>1</v>
      </c>
      <c r="O628">
        <v>0</v>
      </c>
      <c r="P628" t="s">
        <v>1515</v>
      </c>
      <c r="S628" t="s">
        <v>23</v>
      </c>
    </row>
    <row r="629" spans="1:19" x14ac:dyDescent="0.2">
      <c r="A629" t="s">
        <v>6994</v>
      </c>
      <c r="B629">
        <v>20.87</v>
      </c>
      <c r="C629">
        <v>855.39149999999995</v>
      </c>
      <c r="D629">
        <v>6</v>
      </c>
      <c r="E629">
        <v>2.2999999999999998</v>
      </c>
      <c r="F629">
        <v>856.40499999999997</v>
      </c>
      <c r="G629">
        <v>24.31</v>
      </c>
      <c r="H629">
        <v>11000</v>
      </c>
      <c r="I629">
        <v>8280</v>
      </c>
      <c r="J629">
        <v>2</v>
      </c>
      <c r="K629" t="s">
        <v>6995</v>
      </c>
      <c r="L629" t="s">
        <v>4877</v>
      </c>
      <c r="M629">
        <v>2</v>
      </c>
      <c r="N629">
        <v>1</v>
      </c>
      <c r="O629">
        <v>1</v>
      </c>
      <c r="P629" t="s">
        <v>6993</v>
      </c>
      <c r="S629" t="s">
        <v>23</v>
      </c>
    </row>
    <row r="630" spans="1:19" x14ac:dyDescent="0.2">
      <c r="A630" t="s">
        <v>1289</v>
      </c>
      <c r="B630">
        <v>20.89</v>
      </c>
      <c r="C630">
        <v>662.30240000000003</v>
      </c>
      <c r="D630">
        <v>6</v>
      </c>
      <c r="E630">
        <v>-10</v>
      </c>
      <c r="F630">
        <v>663.30629999999996</v>
      </c>
      <c r="G630">
        <v>6.61</v>
      </c>
      <c r="H630">
        <v>4870</v>
      </c>
      <c r="I630">
        <v>14400</v>
      </c>
      <c r="J630">
        <v>2</v>
      </c>
      <c r="K630" t="s">
        <v>5049</v>
      </c>
      <c r="L630" t="s">
        <v>4877</v>
      </c>
      <c r="M630">
        <v>3</v>
      </c>
      <c r="N630">
        <v>1</v>
      </c>
      <c r="O630">
        <v>2</v>
      </c>
      <c r="P630" t="s">
        <v>5050</v>
      </c>
      <c r="S630" t="s">
        <v>23</v>
      </c>
    </row>
    <row r="631" spans="1:19" x14ac:dyDescent="0.2">
      <c r="A631" t="s">
        <v>2104</v>
      </c>
      <c r="B631">
        <v>21.76</v>
      </c>
      <c r="C631">
        <v>1168.6339</v>
      </c>
      <c r="D631">
        <v>11</v>
      </c>
      <c r="E631">
        <v>0.6</v>
      </c>
      <c r="F631">
        <v>585.327</v>
      </c>
      <c r="G631">
        <v>34.81</v>
      </c>
      <c r="H631">
        <v>10200</v>
      </c>
      <c r="I631">
        <v>9000</v>
      </c>
      <c r="J631">
        <v>1</v>
      </c>
      <c r="K631" t="s">
        <v>5748</v>
      </c>
      <c r="L631" t="s">
        <v>4873</v>
      </c>
      <c r="M631">
        <v>2</v>
      </c>
      <c r="N631">
        <v>1</v>
      </c>
      <c r="O631">
        <v>1</v>
      </c>
      <c r="P631" t="s">
        <v>198</v>
      </c>
      <c r="S631" t="s">
        <v>23</v>
      </c>
    </row>
    <row r="632" spans="1:19" x14ac:dyDescent="0.2">
      <c r="A632" t="s">
        <v>5148</v>
      </c>
      <c r="B632">
        <v>23.23</v>
      </c>
      <c r="C632">
        <v>1144.6492000000001</v>
      </c>
      <c r="D632">
        <v>11</v>
      </c>
      <c r="E632">
        <v>-4.4000000000000004</v>
      </c>
      <c r="F632">
        <v>573.33219999999994</v>
      </c>
      <c r="G632">
        <v>22.42</v>
      </c>
      <c r="H632">
        <v>10900</v>
      </c>
      <c r="I632">
        <v>8220</v>
      </c>
      <c r="J632">
        <v>2</v>
      </c>
      <c r="K632" t="s">
        <v>5149</v>
      </c>
      <c r="L632" t="s">
        <v>4877</v>
      </c>
      <c r="M632">
        <v>2</v>
      </c>
      <c r="N632">
        <v>1</v>
      </c>
      <c r="O632">
        <v>1</v>
      </c>
      <c r="P632" t="s">
        <v>1052</v>
      </c>
      <c r="S632" t="s">
        <v>23</v>
      </c>
    </row>
    <row r="633" spans="1:19" x14ac:dyDescent="0.2">
      <c r="A633" t="s">
        <v>6862</v>
      </c>
      <c r="B633">
        <v>19.899999999999999</v>
      </c>
      <c r="C633">
        <v>1640.8045999999999</v>
      </c>
      <c r="D633">
        <v>15</v>
      </c>
      <c r="E633">
        <v>6.7</v>
      </c>
      <c r="F633">
        <v>547.94849999999997</v>
      </c>
      <c r="G633">
        <v>20.22</v>
      </c>
      <c r="H633" t="s">
        <v>24</v>
      </c>
      <c r="I633">
        <v>9530</v>
      </c>
      <c r="J633">
        <v>2</v>
      </c>
      <c r="K633" t="s">
        <v>6863</v>
      </c>
      <c r="L633" t="s">
        <v>4877</v>
      </c>
      <c r="M633">
        <v>1</v>
      </c>
      <c r="N633">
        <v>0</v>
      </c>
      <c r="O633">
        <v>1</v>
      </c>
      <c r="P633" t="s">
        <v>170</v>
      </c>
      <c r="S633" t="s">
        <v>23</v>
      </c>
    </row>
    <row r="634" spans="1:19" x14ac:dyDescent="0.2">
      <c r="A634" t="s">
        <v>6888</v>
      </c>
      <c r="B634">
        <v>21.17</v>
      </c>
      <c r="C634">
        <v>931.47630000000004</v>
      </c>
      <c r="D634">
        <v>8</v>
      </c>
      <c r="E634">
        <v>-2.5</v>
      </c>
      <c r="F634">
        <v>466.74619999999999</v>
      </c>
      <c r="G634">
        <v>16.190000000000001</v>
      </c>
      <c r="H634">
        <v>17700</v>
      </c>
      <c r="I634">
        <v>1230</v>
      </c>
      <c r="J634">
        <v>1</v>
      </c>
      <c r="K634" t="s">
        <v>6889</v>
      </c>
      <c r="L634" t="s">
        <v>4873</v>
      </c>
      <c r="M634">
        <v>2</v>
      </c>
      <c r="N634">
        <v>1</v>
      </c>
      <c r="O634">
        <v>1</v>
      </c>
      <c r="P634" t="s">
        <v>4967</v>
      </c>
      <c r="S634" t="s">
        <v>23</v>
      </c>
    </row>
    <row r="635" spans="1:19" x14ac:dyDescent="0.2">
      <c r="A635" t="s">
        <v>2563</v>
      </c>
      <c r="B635">
        <v>21.54</v>
      </c>
      <c r="C635">
        <v>531.29039999999998</v>
      </c>
      <c r="D635">
        <v>5</v>
      </c>
      <c r="E635">
        <v>-7.7</v>
      </c>
      <c r="F635">
        <v>532.29629999999997</v>
      </c>
      <c r="G635">
        <v>10.66</v>
      </c>
      <c r="H635">
        <v>10700</v>
      </c>
      <c r="I635">
        <v>8140</v>
      </c>
      <c r="J635">
        <v>2</v>
      </c>
      <c r="K635" t="s">
        <v>6346</v>
      </c>
      <c r="L635" t="s">
        <v>4877</v>
      </c>
      <c r="M635">
        <v>2</v>
      </c>
      <c r="N635">
        <v>1</v>
      </c>
      <c r="O635">
        <v>1</v>
      </c>
      <c r="P635" t="s">
        <v>6347</v>
      </c>
      <c r="S635" t="s">
        <v>23</v>
      </c>
    </row>
    <row r="636" spans="1:19" x14ac:dyDescent="0.2">
      <c r="A636" t="s">
        <v>2566</v>
      </c>
      <c r="B636">
        <v>21.54</v>
      </c>
      <c r="C636">
        <v>531.29039999999998</v>
      </c>
      <c r="D636">
        <v>5</v>
      </c>
      <c r="E636">
        <v>-7.7</v>
      </c>
      <c r="F636">
        <v>532.29629999999997</v>
      </c>
      <c r="G636">
        <v>10.66</v>
      </c>
      <c r="H636">
        <v>10700</v>
      </c>
      <c r="I636">
        <v>8140</v>
      </c>
      <c r="J636">
        <v>2</v>
      </c>
      <c r="K636" t="s">
        <v>6346</v>
      </c>
      <c r="L636" t="s">
        <v>4877</v>
      </c>
      <c r="M636">
        <v>2</v>
      </c>
      <c r="N636">
        <v>1</v>
      </c>
      <c r="O636">
        <v>1</v>
      </c>
      <c r="P636" t="s">
        <v>6348</v>
      </c>
      <c r="S636" t="s">
        <v>23</v>
      </c>
    </row>
    <row r="637" spans="1:19" x14ac:dyDescent="0.2">
      <c r="A637" t="s">
        <v>5990</v>
      </c>
      <c r="B637">
        <v>22.31</v>
      </c>
      <c r="C637">
        <v>896.428</v>
      </c>
      <c r="D637">
        <v>7</v>
      </c>
      <c r="E637">
        <v>0.3</v>
      </c>
      <c r="F637">
        <v>897.4393</v>
      </c>
      <c r="G637">
        <v>37.200000000000003</v>
      </c>
      <c r="H637">
        <v>14900</v>
      </c>
      <c r="I637">
        <v>3720</v>
      </c>
      <c r="J637">
        <v>1</v>
      </c>
      <c r="K637" t="s">
        <v>5991</v>
      </c>
      <c r="L637" t="s">
        <v>4873</v>
      </c>
      <c r="M637">
        <v>3</v>
      </c>
      <c r="N637">
        <v>2</v>
      </c>
      <c r="O637">
        <v>1</v>
      </c>
      <c r="P637" t="s">
        <v>5155</v>
      </c>
      <c r="S637" t="s">
        <v>23</v>
      </c>
    </row>
    <row r="638" spans="1:19" x14ac:dyDescent="0.2">
      <c r="A638" t="s">
        <v>5744</v>
      </c>
      <c r="B638">
        <v>24.42</v>
      </c>
      <c r="C638">
        <v>1179.5349000000001</v>
      </c>
      <c r="D638">
        <v>9</v>
      </c>
      <c r="E638">
        <v>6.5</v>
      </c>
      <c r="F638">
        <v>590.78150000000005</v>
      </c>
      <c r="G638">
        <v>22.5</v>
      </c>
      <c r="H638">
        <v>8780</v>
      </c>
      <c r="I638">
        <v>9800</v>
      </c>
      <c r="J638">
        <v>2</v>
      </c>
      <c r="K638" t="s">
        <v>5745</v>
      </c>
      <c r="L638" t="s">
        <v>4877</v>
      </c>
      <c r="M638">
        <v>2</v>
      </c>
      <c r="N638">
        <v>1</v>
      </c>
      <c r="O638">
        <v>1</v>
      </c>
      <c r="P638" t="s">
        <v>4993</v>
      </c>
      <c r="S638" t="s">
        <v>23</v>
      </c>
    </row>
    <row r="639" spans="1:19" x14ac:dyDescent="0.2">
      <c r="A639" t="s">
        <v>5870</v>
      </c>
      <c r="B639">
        <v>19.12</v>
      </c>
      <c r="C639">
        <v>552.25440000000003</v>
      </c>
      <c r="D639">
        <v>5</v>
      </c>
      <c r="E639">
        <v>-5.2</v>
      </c>
      <c r="F639">
        <v>553.26110000000006</v>
      </c>
      <c r="G639">
        <v>10.46</v>
      </c>
      <c r="H639">
        <v>10900</v>
      </c>
      <c r="I639">
        <v>7630</v>
      </c>
      <c r="J639">
        <v>1</v>
      </c>
      <c r="K639" t="s">
        <v>5871</v>
      </c>
      <c r="L639" t="s">
        <v>4873</v>
      </c>
      <c r="M639">
        <v>2</v>
      </c>
      <c r="N639">
        <v>1</v>
      </c>
      <c r="O639">
        <v>1</v>
      </c>
      <c r="P639" t="s">
        <v>5872</v>
      </c>
      <c r="S639" t="s">
        <v>23</v>
      </c>
    </row>
    <row r="640" spans="1:19" x14ac:dyDescent="0.2">
      <c r="A640" t="s">
        <v>5590</v>
      </c>
      <c r="B640">
        <v>25.75</v>
      </c>
      <c r="C640">
        <v>1607.8056999999999</v>
      </c>
      <c r="D640">
        <v>13</v>
      </c>
      <c r="E640">
        <v>3.1</v>
      </c>
      <c r="F640">
        <v>536.94680000000005</v>
      </c>
      <c r="G640">
        <v>24.95</v>
      </c>
      <c r="H640" t="s">
        <v>24</v>
      </c>
      <c r="I640">
        <v>9200</v>
      </c>
      <c r="J640">
        <v>2</v>
      </c>
      <c r="K640" t="s">
        <v>5591</v>
      </c>
      <c r="L640" t="s">
        <v>4877</v>
      </c>
      <c r="M640">
        <v>1</v>
      </c>
      <c r="N640">
        <v>0</v>
      </c>
      <c r="O640">
        <v>1</v>
      </c>
      <c r="P640" t="s">
        <v>198</v>
      </c>
      <c r="S640" t="s">
        <v>23</v>
      </c>
    </row>
    <row r="641" spans="1:19" x14ac:dyDescent="0.2">
      <c r="A641" t="s">
        <v>6951</v>
      </c>
      <c r="B641">
        <v>20.51</v>
      </c>
      <c r="C641">
        <v>734.33090000000004</v>
      </c>
      <c r="D641">
        <v>6</v>
      </c>
      <c r="E641">
        <v>-5.2</v>
      </c>
      <c r="F641">
        <v>735.33749999999998</v>
      </c>
      <c r="G641">
        <v>17.329999999999998</v>
      </c>
      <c r="H641">
        <v>11800</v>
      </c>
      <c r="I641">
        <v>6580</v>
      </c>
      <c r="J641">
        <v>1</v>
      </c>
      <c r="K641" t="s">
        <v>6952</v>
      </c>
      <c r="L641" t="s">
        <v>4873</v>
      </c>
      <c r="M641">
        <v>3</v>
      </c>
      <c r="N641">
        <v>2</v>
      </c>
      <c r="O641">
        <v>1</v>
      </c>
      <c r="P641" t="s">
        <v>4916</v>
      </c>
      <c r="S641" t="s">
        <v>23</v>
      </c>
    </row>
    <row r="642" spans="1:19" x14ac:dyDescent="0.2">
      <c r="A642" t="s">
        <v>5420</v>
      </c>
      <c r="B642">
        <v>24.5</v>
      </c>
      <c r="C642">
        <v>553.38390000000004</v>
      </c>
      <c r="D642">
        <v>5</v>
      </c>
      <c r="E642">
        <v>-6.5</v>
      </c>
      <c r="F642">
        <v>554.3904</v>
      </c>
      <c r="G642">
        <v>24.6</v>
      </c>
      <c r="H642" t="s">
        <v>24</v>
      </c>
      <c r="I642">
        <v>9040</v>
      </c>
      <c r="J642">
        <v>2</v>
      </c>
      <c r="K642" t="s">
        <v>5421</v>
      </c>
      <c r="L642" t="s">
        <v>4877</v>
      </c>
      <c r="M642">
        <v>1</v>
      </c>
      <c r="N642">
        <v>0</v>
      </c>
      <c r="O642">
        <v>1</v>
      </c>
      <c r="P642" t="s">
        <v>5422</v>
      </c>
      <c r="S642" t="s">
        <v>23</v>
      </c>
    </row>
    <row r="643" spans="1:19" x14ac:dyDescent="0.2">
      <c r="A643" t="s">
        <v>5423</v>
      </c>
      <c r="B643">
        <v>24.5</v>
      </c>
      <c r="C643">
        <v>553.38390000000004</v>
      </c>
      <c r="D643">
        <v>5</v>
      </c>
      <c r="E643">
        <v>-6.5</v>
      </c>
      <c r="F643">
        <v>554.3904</v>
      </c>
      <c r="G643">
        <v>24.6</v>
      </c>
      <c r="H643" t="s">
        <v>24</v>
      </c>
      <c r="I643">
        <v>9040</v>
      </c>
      <c r="J643">
        <v>2</v>
      </c>
      <c r="K643" t="s">
        <v>5421</v>
      </c>
      <c r="L643" t="s">
        <v>4877</v>
      </c>
      <c r="M643">
        <v>1</v>
      </c>
      <c r="N643">
        <v>0</v>
      </c>
      <c r="O643">
        <v>1</v>
      </c>
      <c r="P643" t="s">
        <v>5424</v>
      </c>
      <c r="S643" t="s">
        <v>23</v>
      </c>
    </row>
    <row r="644" spans="1:19" x14ac:dyDescent="0.2">
      <c r="A644" t="s">
        <v>5462</v>
      </c>
      <c r="B644">
        <v>24.5</v>
      </c>
      <c r="C644">
        <v>553.38390000000004</v>
      </c>
      <c r="D644">
        <v>5</v>
      </c>
      <c r="E644">
        <v>-6.5</v>
      </c>
      <c r="F644">
        <v>554.3904</v>
      </c>
      <c r="G644">
        <v>24.6</v>
      </c>
      <c r="H644" t="s">
        <v>24</v>
      </c>
      <c r="I644">
        <v>9040</v>
      </c>
      <c r="J644">
        <v>2</v>
      </c>
      <c r="K644" t="s">
        <v>5421</v>
      </c>
      <c r="L644" t="s">
        <v>4877</v>
      </c>
      <c r="M644">
        <v>1</v>
      </c>
      <c r="N644">
        <v>0</v>
      </c>
      <c r="O644">
        <v>1</v>
      </c>
      <c r="P644" t="s">
        <v>1457</v>
      </c>
      <c r="S644" t="s">
        <v>23</v>
      </c>
    </row>
    <row r="645" spans="1:19" x14ac:dyDescent="0.2">
      <c r="A645" t="s">
        <v>5463</v>
      </c>
      <c r="B645">
        <v>24.5</v>
      </c>
      <c r="C645">
        <v>553.38390000000004</v>
      </c>
      <c r="D645">
        <v>5</v>
      </c>
      <c r="E645">
        <v>-6.5</v>
      </c>
      <c r="F645">
        <v>554.3904</v>
      </c>
      <c r="G645">
        <v>24.6</v>
      </c>
      <c r="H645" t="s">
        <v>24</v>
      </c>
      <c r="I645">
        <v>9040</v>
      </c>
      <c r="J645">
        <v>2</v>
      </c>
      <c r="K645" t="s">
        <v>5421</v>
      </c>
      <c r="L645" t="s">
        <v>4877</v>
      </c>
      <c r="M645">
        <v>1</v>
      </c>
      <c r="N645">
        <v>0</v>
      </c>
      <c r="O645">
        <v>1</v>
      </c>
      <c r="P645" t="s">
        <v>5464</v>
      </c>
      <c r="S645" t="s">
        <v>23</v>
      </c>
    </row>
    <row r="646" spans="1:19" x14ac:dyDescent="0.2">
      <c r="A646" t="s">
        <v>5683</v>
      </c>
      <c r="B646">
        <v>24.5</v>
      </c>
      <c r="C646">
        <v>553.38390000000004</v>
      </c>
      <c r="D646">
        <v>5</v>
      </c>
      <c r="E646">
        <v>-6.5</v>
      </c>
      <c r="F646">
        <v>554.3904</v>
      </c>
      <c r="G646">
        <v>24.6</v>
      </c>
      <c r="H646" t="s">
        <v>24</v>
      </c>
      <c r="I646">
        <v>9040</v>
      </c>
      <c r="J646">
        <v>2</v>
      </c>
      <c r="K646" t="s">
        <v>5421</v>
      </c>
      <c r="L646" t="s">
        <v>4877</v>
      </c>
      <c r="M646">
        <v>1</v>
      </c>
      <c r="N646">
        <v>0</v>
      </c>
      <c r="O646">
        <v>1</v>
      </c>
      <c r="P646" t="s">
        <v>5684</v>
      </c>
      <c r="S646" t="s">
        <v>23</v>
      </c>
    </row>
    <row r="647" spans="1:19" x14ac:dyDescent="0.2">
      <c r="A647" t="s">
        <v>5728</v>
      </c>
      <c r="B647">
        <v>24.5</v>
      </c>
      <c r="C647">
        <v>553.38390000000004</v>
      </c>
      <c r="D647">
        <v>5</v>
      </c>
      <c r="E647">
        <v>-6.5</v>
      </c>
      <c r="F647">
        <v>554.3904</v>
      </c>
      <c r="G647">
        <v>24.6</v>
      </c>
      <c r="H647" t="s">
        <v>24</v>
      </c>
      <c r="I647">
        <v>9040</v>
      </c>
      <c r="J647">
        <v>2</v>
      </c>
      <c r="K647" t="s">
        <v>5421</v>
      </c>
      <c r="L647" t="s">
        <v>4877</v>
      </c>
      <c r="M647">
        <v>1</v>
      </c>
      <c r="N647">
        <v>0</v>
      </c>
      <c r="O647">
        <v>1</v>
      </c>
      <c r="P647" t="s">
        <v>5729</v>
      </c>
      <c r="S647" t="s">
        <v>23</v>
      </c>
    </row>
    <row r="648" spans="1:19" x14ac:dyDescent="0.2">
      <c r="A648" t="s">
        <v>5730</v>
      </c>
      <c r="B648">
        <v>24.5</v>
      </c>
      <c r="C648">
        <v>553.38390000000004</v>
      </c>
      <c r="D648">
        <v>5</v>
      </c>
      <c r="E648">
        <v>-6.5</v>
      </c>
      <c r="F648">
        <v>554.3904</v>
      </c>
      <c r="G648">
        <v>24.6</v>
      </c>
      <c r="H648" t="s">
        <v>24</v>
      </c>
      <c r="I648">
        <v>9040</v>
      </c>
      <c r="J648">
        <v>2</v>
      </c>
      <c r="K648" t="s">
        <v>5421</v>
      </c>
      <c r="L648" t="s">
        <v>4877</v>
      </c>
      <c r="M648">
        <v>1</v>
      </c>
      <c r="N648">
        <v>0</v>
      </c>
      <c r="O648">
        <v>1</v>
      </c>
      <c r="P648" t="s">
        <v>5731</v>
      </c>
      <c r="S648" t="s">
        <v>23</v>
      </c>
    </row>
    <row r="649" spans="1:19" x14ac:dyDescent="0.2">
      <c r="A649" t="s">
        <v>5853</v>
      </c>
      <c r="B649">
        <v>18.559999999999999</v>
      </c>
      <c r="C649">
        <v>1411.6652999999999</v>
      </c>
      <c r="D649">
        <v>14</v>
      </c>
      <c r="E649">
        <v>9.6999999999999993</v>
      </c>
      <c r="F649">
        <v>706.84969999999998</v>
      </c>
      <c r="G649">
        <v>21.6</v>
      </c>
      <c r="H649">
        <v>9040</v>
      </c>
      <c r="I649" t="s">
        <v>24</v>
      </c>
      <c r="J649">
        <v>1</v>
      </c>
      <c r="K649" t="s">
        <v>5854</v>
      </c>
      <c r="L649" t="s">
        <v>4873</v>
      </c>
      <c r="M649">
        <v>1</v>
      </c>
      <c r="N649">
        <v>1</v>
      </c>
      <c r="O649">
        <v>0</v>
      </c>
      <c r="P649" t="s">
        <v>170</v>
      </c>
      <c r="S649" t="s">
        <v>23</v>
      </c>
    </row>
    <row r="650" spans="1:19" x14ac:dyDescent="0.2">
      <c r="A650" t="s">
        <v>5436</v>
      </c>
      <c r="B650">
        <v>18.690000000000001</v>
      </c>
      <c r="C650">
        <v>543.36320000000001</v>
      </c>
      <c r="D650">
        <v>5</v>
      </c>
      <c r="E650">
        <v>-4</v>
      </c>
      <c r="F650">
        <v>544.37049999999999</v>
      </c>
      <c r="G650">
        <v>20.68</v>
      </c>
      <c r="H650">
        <v>9010</v>
      </c>
      <c r="I650" t="s">
        <v>24</v>
      </c>
      <c r="J650">
        <v>1</v>
      </c>
      <c r="K650" t="s">
        <v>5437</v>
      </c>
      <c r="L650" t="s">
        <v>4873</v>
      </c>
      <c r="M650">
        <v>1</v>
      </c>
      <c r="N650">
        <v>1</v>
      </c>
      <c r="O650">
        <v>0</v>
      </c>
      <c r="P650" t="s">
        <v>5438</v>
      </c>
      <c r="S650" t="s">
        <v>23</v>
      </c>
    </row>
    <row r="651" spans="1:19" x14ac:dyDescent="0.2">
      <c r="A651" t="s">
        <v>5471</v>
      </c>
      <c r="B651">
        <v>18.690000000000001</v>
      </c>
      <c r="C651">
        <v>543.36320000000001</v>
      </c>
      <c r="D651">
        <v>5</v>
      </c>
      <c r="E651">
        <v>-4</v>
      </c>
      <c r="F651">
        <v>544.37049999999999</v>
      </c>
      <c r="G651">
        <v>20.68</v>
      </c>
      <c r="H651">
        <v>9010</v>
      </c>
      <c r="I651" t="s">
        <v>24</v>
      </c>
      <c r="J651">
        <v>1</v>
      </c>
      <c r="K651" t="s">
        <v>5437</v>
      </c>
      <c r="L651" t="s">
        <v>4873</v>
      </c>
      <c r="M651">
        <v>1</v>
      </c>
      <c r="N651">
        <v>1</v>
      </c>
      <c r="O651">
        <v>0</v>
      </c>
      <c r="P651" t="s">
        <v>5472</v>
      </c>
      <c r="S651" t="s">
        <v>23</v>
      </c>
    </row>
    <row r="652" spans="1:19" x14ac:dyDescent="0.2">
      <c r="A652" t="s">
        <v>5692</v>
      </c>
      <c r="B652">
        <v>18.690000000000001</v>
      </c>
      <c r="C652">
        <v>543.36320000000001</v>
      </c>
      <c r="D652">
        <v>5</v>
      </c>
      <c r="E652">
        <v>-4</v>
      </c>
      <c r="F652">
        <v>544.37049999999999</v>
      </c>
      <c r="G652">
        <v>20.68</v>
      </c>
      <c r="H652">
        <v>9010</v>
      </c>
      <c r="I652" t="s">
        <v>24</v>
      </c>
      <c r="J652">
        <v>1</v>
      </c>
      <c r="K652" t="s">
        <v>5437</v>
      </c>
      <c r="L652" t="s">
        <v>4873</v>
      </c>
      <c r="M652">
        <v>1</v>
      </c>
      <c r="N652">
        <v>1</v>
      </c>
      <c r="O652">
        <v>0</v>
      </c>
      <c r="P652" t="s">
        <v>5693</v>
      </c>
      <c r="S652" t="s">
        <v>23</v>
      </c>
    </row>
    <row r="653" spans="1:19" x14ac:dyDescent="0.2">
      <c r="A653" t="s">
        <v>5740</v>
      </c>
      <c r="B653">
        <v>18.690000000000001</v>
      </c>
      <c r="C653">
        <v>543.36320000000001</v>
      </c>
      <c r="D653">
        <v>5</v>
      </c>
      <c r="E653">
        <v>-4</v>
      </c>
      <c r="F653">
        <v>544.37049999999999</v>
      </c>
      <c r="G653">
        <v>20.68</v>
      </c>
      <c r="H653">
        <v>9010</v>
      </c>
      <c r="I653" t="s">
        <v>24</v>
      </c>
      <c r="J653">
        <v>1</v>
      </c>
      <c r="K653" t="s">
        <v>5437</v>
      </c>
      <c r="L653" t="s">
        <v>4873</v>
      </c>
      <c r="M653">
        <v>1</v>
      </c>
      <c r="N653">
        <v>1</v>
      </c>
      <c r="O653">
        <v>0</v>
      </c>
      <c r="P653" t="s">
        <v>5741</v>
      </c>
      <c r="S653" t="s">
        <v>23</v>
      </c>
    </row>
    <row r="654" spans="1:19" x14ac:dyDescent="0.2">
      <c r="A654" t="s">
        <v>6212</v>
      </c>
      <c r="B654">
        <v>22.19</v>
      </c>
      <c r="C654">
        <v>836.40279999999996</v>
      </c>
      <c r="D654">
        <v>7</v>
      </c>
      <c r="E654">
        <v>-2.1</v>
      </c>
      <c r="F654">
        <v>279.80880000000002</v>
      </c>
      <c r="G654">
        <v>3.07</v>
      </c>
      <c r="H654">
        <v>11100</v>
      </c>
      <c r="I654">
        <v>6880</v>
      </c>
      <c r="J654">
        <v>1</v>
      </c>
      <c r="K654" t="s">
        <v>6213</v>
      </c>
      <c r="L654" t="s">
        <v>4873</v>
      </c>
      <c r="M654">
        <v>2</v>
      </c>
      <c r="N654">
        <v>1</v>
      </c>
      <c r="O654">
        <v>1</v>
      </c>
      <c r="P654" t="s">
        <v>4974</v>
      </c>
      <c r="S654" t="s">
        <v>23</v>
      </c>
    </row>
    <row r="655" spans="1:19" x14ac:dyDescent="0.2">
      <c r="A655" t="s">
        <v>258</v>
      </c>
      <c r="B655">
        <v>20.28</v>
      </c>
      <c r="C655">
        <v>642.3741</v>
      </c>
      <c r="D655">
        <v>6</v>
      </c>
      <c r="E655">
        <v>-14.7</v>
      </c>
      <c r="F655">
        <v>643.37509999999997</v>
      </c>
      <c r="G655">
        <v>28.43</v>
      </c>
      <c r="H655" t="s">
        <v>24</v>
      </c>
      <c r="I655">
        <v>8960</v>
      </c>
      <c r="J655">
        <v>2</v>
      </c>
      <c r="K655" t="s">
        <v>1548</v>
      </c>
      <c r="L655" t="s">
        <v>4877</v>
      </c>
      <c r="M655">
        <v>1</v>
      </c>
      <c r="N655">
        <v>0</v>
      </c>
      <c r="O655">
        <v>1</v>
      </c>
      <c r="P655" t="s">
        <v>198</v>
      </c>
      <c r="S655" t="s">
        <v>23</v>
      </c>
    </row>
    <row r="656" spans="1:19" x14ac:dyDescent="0.2">
      <c r="A656" t="s">
        <v>262</v>
      </c>
      <c r="B656">
        <v>20.28</v>
      </c>
      <c r="C656">
        <v>642.3741</v>
      </c>
      <c r="D656">
        <v>6</v>
      </c>
      <c r="E656">
        <v>-14.7</v>
      </c>
      <c r="F656">
        <v>643.37509999999997</v>
      </c>
      <c r="G656">
        <v>28.43</v>
      </c>
      <c r="H656" t="s">
        <v>24</v>
      </c>
      <c r="I656">
        <v>8960</v>
      </c>
      <c r="J656">
        <v>2</v>
      </c>
      <c r="K656" t="s">
        <v>1548</v>
      </c>
      <c r="L656" t="s">
        <v>4877</v>
      </c>
      <c r="M656">
        <v>1</v>
      </c>
      <c r="N656">
        <v>0</v>
      </c>
      <c r="O656">
        <v>1</v>
      </c>
      <c r="P656" t="s">
        <v>5270</v>
      </c>
      <c r="S656" t="s">
        <v>23</v>
      </c>
    </row>
    <row r="657" spans="1:19" x14ac:dyDescent="0.2">
      <c r="A657" t="s">
        <v>263</v>
      </c>
      <c r="B657">
        <v>20.28</v>
      </c>
      <c r="C657">
        <v>642.3741</v>
      </c>
      <c r="D657">
        <v>6</v>
      </c>
      <c r="E657">
        <v>-14.7</v>
      </c>
      <c r="F657">
        <v>643.37509999999997</v>
      </c>
      <c r="G657">
        <v>28.43</v>
      </c>
      <c r="H657" t="s">
        <v>24</v>
      </c>
      <c r="I657">
        <v>8960</v>
      </c>
      <c r="J657">
        <v>2</v>
      </c>
      <c r="K657" t="s">
        <v>1548</v>
      </c>
      <c r="L657" t="s">
        <v>4877</v>
      </c>
      <c r="M657">
        <v>1</v>
      </c>
      <c r="N657">
        <v>0</v>
      </c>
      <c r="O657">
        <v>1</v>
      </c>
      <c r="P657" t="s">
        <v>5271</v>
      </c>
      <c r="S657" t="s">
        <v>23</v>
      </c>
    </row>
    <row r="658" spans="1:19" x14ac:dyDescent="0.2">
      <c r="A658" t="s">
        <v>2585</v>
      </c>
      <c r="B658">
        <v>20.29</v>
      </c>
      <c r="C658">
        <v>689.32320000000004</v>
      </c>
      <c r="D658">
        <v>6</v>
      </c>
      <c r="E658">
        <v>5.7</v>
      </c>
      <c r="F658">
        <v>690.33780000000002</v>
      </c>
      <c r="G658">
        <v>13.9</v>
      </c>
      <c r="H658">
        <v>9730</v>
      </c>
      <c r="I658">
        <v>8040</v>
      </c>
      <c r="J658">
        <v>2</v>
      </c>
      <c r="K658" t="s">
        <v>6359</v>
      </c>
      <c r="L658" t="s">
        <v>4877</v>
      </c>
      <c r="M658">
        <v>2</v>
      </c>
      <c r="N658">
        <v>1</v>
      </c>
      <c r="O658">
        <v>1</v>
      </c>
      <c r="P658" t="s">
        <v>198</v>
      </c>
      <c r="S658" t="s">
        <v>23</v>
      </c>
    </row>
    <row r="659" spans="1:19" x14ac:dyDescent="0.2">
      <c r="A659" t="s">
        <v>6539</v>
      </c>
      <c r="B659">
        <v>22.5</v>
      </c>
      <c r="C659">
        <v>1415.7119</v>
      </c>
      <c r="D659">
        <v>12</v>
      </c>
      <c r="E659">
        <v>-0.4</v>
      </c>
      <c r="F659">
        <v>708.86590000000001</v>
      </c>
      <c r="G659">
        <v>44.03</v>
      </c>
      <c r="H659">
        <v>8860</v>
      </c>
      <c r="I659" t="s">
        <v>24</v>
      </c>
      <c r="J659">
        <v>1</v>
      </c>
      <c r="K659" t="s">
        <v>6540</v>
      </c>
      <c r="L659" t="s">
        <v>4873</v>
      </c>
      <c r="M659">
        <v>1</v>
      </c>
      <c r="N659">
        <v>1</v>
      </c>
      <c r="O659">
        <v>0</v>
      </c>
      <c r="P659" t="s">
        <v>5155</v>
      </c>
      <c r="S659" t="s">
        <v>23</v>
      </c>
    </row>
    <row r="660" spans="1:19" x14ac:dyDescent="0.2">
      <c r="A660" t="s">
        <v>6965</v>
      </c>
      <c r="B660">
        <v>23.73</v>
      </c>
      <c r="C660">
        <v>704.38570000000004</v>
      </c>
      <c r="D660">
        <v>6</v>
      </c>
      <c r="E660">
        <v>-5.9</v>
      </c>
      <c r="F660">
        <v>353.19979999999998</v>
      </c>
      <c r="G660">
        <v>9.1999999999999993</v>
      </c>
      <c r="H660">
        <v>10200</v>
      </c>
      <c r="I660">
        <v>7520</v>
      </c>
      <c r="J660">
        <v>2</v>
      </c>
      <c r="K660" t="s">
        <v>6966</v>
      </c>
      <c r="L660" t="s">
        <v>4877</v>
      </c>
      <c r="M660">
        <v>2</v>
      </c>
      <c r="N660">
        <v>1</v>
      </c>
      <c r="O660">
        <v>1</v>
      </c>
      <c r="P660" t="s">
        <v>6967</v>
      </c>
      <c r="S660" t="s">
        <v>23</v>
      </c>
    </row>
    <row r="661" spans="1:19" x14ac:dyDescent="0.2">
      <c r="A661" t="s">
        <v>4971</v>
      </c>
      <c r="B661">
        <v>18.79</v>
      </c>
      <c r="C661">
        <v>668.31700000000001</v>
      </c>
      <c r="D661">
        <v>5</v>
      </c>
      <c r="E661">
        <v>0.4</v>
      </c>
      <c r="F661">
        <v>335.16730000000001</v>
      </c>
      <c r="G661">
        <v>12.03</v>
      </c>
      <c r="H661">
        <v>8800</v>
      </c>
      <c r="I661" t="s">
        <v>24</v>
      </c>
      <c r="J661">
        <v>1</v>
      </c>
      <c r="K661" t="s">
        <v>4972</v>
      </c>
      <c r="L661" t="s">
        <v>4873</v>
      </c>
      <c r="M661">
        <v>1</v>
      </c>
      <c r="N661">
        <v>1</v>
      </c>
      <c r="O661">
        <v>0</v>
      </c>
      <c r="P661" t="s">
        <v>4973</v>
      </c>
      <c r="S661" t="s">
        <v>23</v>
      </c>
    </row>
    <row r="662" spans="1:19" x14ac:dyDescent="0.2">
      <c r="A662" t="s">
        <v>5873</v>
      </c>
      <c r="B662">
        <v>20.65</v>
      </c>
      <c r="C662">
        <v>566.27</v>
      </c>
      <c r="D662">
        <v>5</v>
      </c>
      <c r="E662">
        <v>-4.5999999999999996</v>
      </c>
      <c r="F662">
        <v>567.27710000000002</v>
      </c>
      <c r="G662">
        <v>10.87</v>
      </c>
      <c r="H662">
        <v>9610</v>
      </c>
      <c r="I662">
        <v>7960</v>
      </c>
      <c r="J662">
        <v>1</v>
      </c>
      <c r="K662" t="s">
        <v>5874</v>
      </c>
      <c r="L662" t="s">
        <v>4873</v>
      </c>
      <c r="M662">
        <v>2</v>
      </c>
      <c r="N662">
        <v>1</v>
      </c>
      <c r="O662">
        <v>1</v>
      </c>
      <c r="P662" t="s">
        <v>5875</v>
      </c>
      <c r="S662" t="s">
        <v>23</v>
      </c>
    </row>
    <row r="663" spans="1:19" x14ac:dyDescent="0.2">
      <c r="A663" t="s">
        <v>5884</v>
      </c>
      <c r="B663">
        <v>20.65</v>
      </c>
      <c r="C663">
        <v>566.27</v>
      </c>
      <c r="D663">
        <v>5</v>
      </c>
      <c r="E663">
        <v>-4.5999999999999996</v>
      </c>
      <c r="F663">
        <v>567.27710000000002</v>
      </c>
      <c r="G663">
        <v>10.87</v>
      </c>
      <c r="H663">
        <v>9610</v>
      </c>
      <c r="I663">
        <v>7960</v>
      </c>
      <c r="J663">
        <v>1</v>
      </c>
      <c r="K663" t="s">
        <v>5874</v>
      </c>
      <c r="L663" t="s">
        <v>4873</v>
      </c>
      <c r="M663">
        <v>2</v>
      </c>
      <c r="N663">
        <v>1</v>
      </c>
      <c r="O663">
        <v>1</v>
      </c>
      <c r="P663" t="s">
        <v>5885</v>
      </c>
      <c r="S663" t="s">
        <v>23</v>
      </c>
    </row>
    <row r="664" spans="1:19" x14ac:dyDescent="0.2">
      <c r="A664" t="s">
        <v>6749</v>
      </c>
      <c r="B664">
        <v>19.41</v>
      </c>
      <c r="C664">
        <v>1061.5545999999999</v>
      </c>
      <c r="D664">
        <v>10</v>
      </c>
      <c r="E664">
        <v>-12.5</v>
      </c>
      <c r="F664">
        <v>1062.5537999999999</v>
      </c>
      <c r="G664">
        <v>32.43</v>
      </c>
      <c r="H664" t="s">
        <v>24</v>
      </c>
      <c r="I664">
        <v>8770</v>
      </c>
      <c r="J664">
        <v>2</v>
      </c>
      <c r="K664" t="s">
        <v>6750</v>
      </c>
      <c r="L664" t="s">
        <v>4877</v>
      </c>
      <c r="M664">
        <v>1</v>
      </c>
      <c r="N664">
        <v>0</v>
      </c>
      <c r="O664">
        <v>1</v>
      </c>
      <c r="P664" t="s">
        <v>1530</v>
      </c>
      <c r="S664" t="s">
        <v>23</v>
      </c>
    </row>
    <row r="665" spans="1:19" x14ac:dyDescent="0.2">
      <c r="A665" t="s">
        <v>1747</v>
      </c>
      <c r="B665">
        <v>19.95</v>
      </c>
      <c r="C665">
        <v>557.32470000000001</v>
      </c>
      <c r="D665">
        <v>5</v>
      </c>
      <c r="E665">
        <v>3.5</v>
      </c>
      <c r="F665">
        <v>558.33630000000005</v>
      </c>
      <c r="G665">
        <v>17.59</v>
      </c>
      <c r="H665">
        <v>8740</v>
      </c>
      <c r="I665" t="s">
        <v>24</v>
      </c>
      <c r="J665">
        <v>1</v>
      </c>
      <c r="K665" t="s">
        <v>5395</v>
      </c>
      <c r="L665" t="s">
        <v>4873</v>
      </c>
      <c r="M665">
        <v>1</v>
      </c>
      <c r="N665">
        <v>1</v>
      </c>
      <c r="O665">
        <v>0</v>
      </c>
      <c r="P665" t="s">
        <v>5396</v>
      </c>
      <c r="S665" t="s">
        <v>23</v>
      </c>
    </row>
    <row r="666" spans="1:19" x14ac:dyDescent="0.2">
      <c r="A666" t="s">
        <v>5397</v>
      </c>
      <c r="B666">
        <v>19.95</v>
      </c>
      <c r="C666">
        <v>557.32470000000001</v>
      </c>
      <c r="D666">
        <v>5</v>
      </c>
      <c r="E666">
        <v>3.5</v>
      </c>
      <c r="F666">
        <v>558.33630000000005</v>
      </c>
      <c r="G666">
        <v>17.59</v>
      </c>
      <c r="H666">
        <v>8740</v>
      </c>
      <c r="I666" t="s">
        <v>24</v>
      </c>
      <c r="J666">
        <v>1</v>
      </c>
      <c r="K666" t="s">
        <v>5395</v>
      </c>
      <c r="L666" t="s">
        <v>4873</v>
      </c>
      <c r="M666">
        <v>1</v>
      </c>
      <c r="N666">
        <v>1</v>
      </c>
      <c r="O666">
        <v>0</v>
      </c>
      <c r="P666" t="s">
        <v>5398</v>
      </c>
      <c r="S666" t="s">
        <v>23</v>
      </c>
    </row>
    <row r="667" spans="1:19" x14ac:dyDescent="0.2">
      <c r="A667" t="s">
        <v>5399</v>
      </c>
      <c r="B667">
        <v>19.79</v>
      </c>
      <c r="C667">
        <v>557.32470000000001</v>
      </c>
      <c r="D667">
        <v>5</v>
      </c>
      <c r="E667">
        <v>3.5</v>
      </c>
      <c r="F667">
        <v>558.33630000000005</v>
      </c>
      <c r="G667">
        <v>17.59</v>
      </c>
      <c r="H667">
        <v>8740</v>
      </c>
      <c r="I667" t="s">
        <v>24</v>
      </c>
      <c r="J667">
        <v>1</v>
      </c>
      <c r="K667" t="s">
        <v>4682</v>
      </c>
      <c r="L667" t="s">
        <v>4873</v>
      </c>
      <c r="M667">
        <v>1</v>
      </c>
      <c r="N667">
        <v>1</v>
      </c>
      <c r="O667">
        <v>0</v>
      </c>
      <c r="P667" t="s">
        <v>5400</v>
      </c>
      <c r="S667" t="s">
        <v>23</v>
      </c>
    </row>
    <row r="668" spans="1:19" x14ac:dyDescent="0.2">
      <c r="A668" t="s">
        <v>1791</v>
      </c>
      <c r="B668">
        <v>19.95</v>
      </c>
      <c r="C668">
        <v>557.32470000000001</v>
      </c>
      <c r="D668">
        <v>5</v>
      </c>
      <c r="E668">
        <v>3.5</v>
      </c>
      <c r="F668">
        <v>558.33630000000005</v>
      </c>
      <c r="G668">
        <v>17.59</v>
      </c>
      <c r="H668">
        <v>8740</v>
      </c>
      <c r="I668" t="s">
        <v>24</v>
      </c>
      <c r="J668">
        <v>1</v>
      </c>
      <c r="K668" t="s">
        <v>5395</v>
      </c>
      <c r="L668" t="s">
        <v>4873</v>
      </c>
      <c r="M668">
        <v>1</v>
      </c>
      <c r="N668">
        <v>1</v>
      </c>
      <c r="O668">
        <v>0</v>
      </c>
      <c r="S668" t="s">
        <v>23</v>
      </c>
    </row>
    <row r="669" spans="1:19" x14ac:dyDescent="0.2">
      <c r="A669" t="s">
        <v>1792</v>
      </c>
      <c r="B669">
        <v>19.95</v>
      </c>
      <c r="C669">
        <v>557.32470000000001</v>
      </c>
      <c r="D669">
        <v>5</v>
      </c>
      <c r="E669">
        <v>3.5</v>
      </c>
      <c r="F669">
        <v>558.33630000000005</v>
      </c>
      <c r="G669">
        <v>17.59</v>
      </c>
      <c r="H669">
        <v>8740</v>
      </c>
      <c r="I669" t="s">
        <v>24</v>
      </c>
      <c r="J669">
        <v>1</v>
      </c>
      <c r="K669" t="s">
        <v>5395</v>
      </c>
      <c r="L669" t="s">
        <v>4873</v>
      </c>
      <c r="M669">
        <v>1</v>
      </c>
      <c r="N669">
        <v>1</v>
      </c>
      <c r="O669">
        <v>0</v>
      </c>
      <c r="S669" t="s">
        <v>23</v>
      </c>
    </row>
    <row r="670" spans="1:19" x14ac:dyDescent="0.2">
      <c r="A670" t="s">
        <v>5444</v>
      </c>
      <c r="B670">
        <v>19.79</v>
      </c>
      <c r="C670">
        <v>557.32470000000001</v>
      </c>
      <c r="D670">
        <v>5</v>
      </c>
      <c r="E670">
        <v>3.5</v>
      </c>
      <c r="F670">
        <v>558.33630000000005</v>
      </c>
      <c r="G670">
        <v>17.59</v>
      </c>
      <c r="H670">
        <v>8740</v>
      </c>
      <c r="I670" t="s">
        <v>24</v>
      </c>
      <c r="J670">
        <v>1</v>
      </c>
      <c r="K670" t="s">
        <v>4682</v>
      </c>
      <c r="L670" t="s">
        <v>4873</v>
      </c>
      <c r="M670">
        <v>1</v>
      </c>
      <c r="N670">
        <v>1</v>
      </c>
      <c r="O670">
        <v>0</v>
      </c>
      <c r="S670" t="s">
        <v>23</v>
      </c>
    </row>
    <row r="671" spans="1:19" x14ac:dyDescent="0.2">
      <c r="A671" t="s">
        <v>5447</v>
      </c>
      <c r="B671">
        <v>19.79</v>
      </c>
      <c r="C671">
        <v>557.32470000000001</v>
      </c>
      <c r="D671">
        <v>5</v>
      </c>
      <c r="E671">
        <v>3.5</v>
      </c>
      <c r="F671">
        <v>558.33630000000005</v>
      </c>
      <c r="G671">
        <v>17.59</v>
      </c>
      <c r="H671">
        <v>8740</v>
      </c>
      <c r="I671" t="s">
        <v>24</v>
      </c>
      <c r="J671">
        <v>1</v>
      </c>
      <c r="K671" t="s">
        <v>4682</v>
      </c>
      <c r="L671" t="s">
        <v>4873</v>
      </c>
      <c r="M671">
        <v>1</v>
      </c>
      <c r="N671">
        <v>1</v>
      </c>
      <c r="O671">
        <v>0</v>
      </c>
      <c r="P671" t="s">
        <v>5448</v>
      </c>
      <c r="S671" t="s">
        <v>23</v>
      </c>
    </row>
    <row r="672" spans="1:19" x14ac:dyDescent="0.2">
      <c r="A672" t="s">
        <v>2025</v>
      </c>
      <c r="B672">
        <v>19.95</v>
      </c>
      <c r="C672">
        <v>557.32470000000001</v>
      </c>
      <c r="D672">
        <v>5</v>
      </c>
      <c r="E672">
        <v>3.5</v>
      </c>
      <c r="F672">
        <v>558.33630000000005</v>
      </c>
      <c r="G672">
        <v>17.59</v>
      </c>
      <c r="H672">
        <v>8740</v>
      </c>
      <c r="I672" t="s">
        <v>24</v>
      </c>
      <c r="J672">
        <v>1</v>
      </c>
      <c r="K672" t="s">
        <v>5395</v>
      </c>
      <c r="L672" t="s">
        <v>4873</v>
      </c>
      <c r="M672">
        <v>1</v>
      </c>
      <c r="N672">
        <v>1</v>
      </c>
      <c r="O672">
        <v>0</v>
      </c>
      <c r="S672" t="s">
        <v>23</v>
      </c>
    </row>
    <row r="673" spans="1:19" x14ac:dyDescent="0.2">
      <c r="A673" t="s">
        <v>2026</v>
      </c>
      <c r="B673">
        <v>19.95</v>
      </c>
      <c r="C673">
        <v>557.32470000000001</v>
      </c>
      <c r="D673">
        <v>5</v>
      </c>
      <c r="E673">
        <v>3.5</v>
      </c>
      <c r="F673">
        <v>558.33630000000005</v>
      </c>
      <c r="G673">
        <v>17.59</v>
      </c>
      <c r="H673">
        <v>8740</v>
      </c>
      <c r="I673" t="s">
        <v>24</v>
      </c>
      <c r="J673">
        <v>1</v>
      </c>
      <c r="K673" t="s">
        <v>5395</v>
      </c>
      <c r="L673" t="s">
        <v>4873</v>
      </c>
      <c r="M673">
        <v>1</v>
      </c>
      <c r="N673">
        <v>1</v>
      </c>
      <c r="O673">
        <v>0</v>
      </c>
      <c r="P673" t="s">
        <v>5658</v>
      </c>
      <c r="S673" t="s">
        <v>23</v>
      </c>
    </row>
    <row r="674" spans="1:19" x14ac:dyDescent="0.2">
      <c r="A674" t="s">
        <v>5659</v>
      </c>
      <c r="B674">
        <v>19.79</v>
      </c>
      <c r="C674">
        <v>557.32470000000001</v>
      </c>
      <c r="D674">
        <v>5</v>
      </c>
      <c r="E674">
        <v>3.5</v>
      </c>
      <c r="F674">
        <v>558.33630000000005</v>
      </c>
      <c r="G674">
        <v>17.59</v>
      </c>
      <c r="H674">
        <v>8740</v>
      </c>
      <c r="I674" t="s">
        <v>24</v>
      </c>
      <c r="J674">
        <v>1</v>
      </c>
      <c r="K674" t="s">
        <v>4682</v>
      </c>
      <c r="L674" t="s">
        <v>4873</v>
      </c>
      <c r="M674">
        <v>1</v>
      </c>
      <c r="N674">
        <v>1</v>
      </c>
      <c r="O674">
        <v>0</v>
      </c>
      <c r="P674" t="s">
        <v>5660</v>
      </c>
      <c r="S674" t="s">
        <v>23</v>
      </c>
    </row>
    <row r="675" spans="1:19" x14ac:dyDescent="0.2">
      <c r="A675" t="s">
        <v>5662</v>
      </c>
      <c r="B675">
        <v>19.79</v>
      </c>
      <c r="C675">
        <v>557.32470000000001</v>
      </c>
      <c r="D675">
        <v>5</v>
      </c>
      <c r="E675">
        <v>3.5</v>
      </c>
      <c r="F675">
        <v>558.33630000000005</v>
      </c>
      <c r="G675">
        <v>17.59</v>
      </c>
      <c r="H675">
        <v>8740</v>
      </c>
      <c r="I675" t="s">
        <v>24</v>
      </c>
      <c r="J675">
        <v>1</v>
      </c>
      <c r="K675" t="s">
        <v>4682</v>
      </c>
      <c r="L675" t="s">
        <v>4873</v>
      </c>
      <c r="M675">
        <v>1</v>
      </c>
      <c r="N675">
        <v>1</v>
      </c>
      <c r="O675">
        <v>0</v>
      </c>
      <c r="P675" t="s">
        <v>5663</v>
      </c>
      <c r="S675" t="s">
        <v>23</v>
      </c>
    </row>
    <row r="676" spans="1:19" x14ac:dyDescent="0.2">
      <c r="A676" t="s">
        <v>2067</v>
      </c>
      <c r="B676">
        <v>19.95</v>
      </c>
      <c r="C676">
        <v>557.32470000000001</v>
      </c>
      <c r="D676">
        <v>5</v>
      </c>
      <c r="E676">
        <v>3.5</v>
      </c>
      <c r="F676">
        <v>558.33630000000005</v>
      </c>
      <c r="G676">
        <v>17.59</v>
      </c>
      <c r="H676">
        <v>8740</v>
      </c>
      <c r="I676" t="s">
        <v>24</v>
      </c>
      <c r="J676">
        <v>1</v>
      </c>
      <c r="K676" t="s">
        <v>5395</v>
      </c>
      <c r="L676" t="s">
        <v>4873</v>
      </c>
      <c r="M676">
        <v>1</v>
      </c>
      <c r="N676">
        <v>1</v>
      </c>
      <c r="O676">
        <v>0</v>
      </c>
      <c r="P676" t="s">
        <v>5704</v>
      </c>
      <c r="S676" t="s">
        <v>23</v>
      </c>
    </row>
    <row r="677" spans="1:19" x14ac:dyDescent="0.2">
      <c r="A677" t="s">
        <v>2069</v>
      </c>
      <c r="B677">
        <v>19.95</v>
      </c>
      <c r="C677">
        <v>557.32470000000001</v>
      </c>
      <c r="D677">
        <v>5</v>
      </c>
      <c r="E677">
        <v>3.5</v>
      </c>
      <c r="F677">
        <v>558.33630000000005</v>
      </c>
      <c r="G677">
        <v>17.59</v>
      </c>
      <c r="H677">
        <v>8740</v>
      </c>
      <c r="I677" t="s">
        <v>24</v>
      </c>
      <c r="J677">
        <v>1</v>
      </c>
      <c r="K677" t="s">
        <v>5395</v>
      </c>
      <c r="L677" t="s">
        <v>4873</v>
      </c>
      <c r="M677">
        <v>1</v>
      </c>
      <c r="N677">
        <v>1</v>
      </c>
      <c r="O677">
        <v>0</v>
      </c>
      <c r="P677" t="s">
        <v>5705</v>
      </c>
      <c r="S677" t="s">
        <v>23</v>
      </c>
    </row>
    <row r="678" spans="1:19" x14ac:dyDescent="0.2">
      <c r="A678" t="s">
        <v>5706</v>
      </c>
      <c r="B678">
        <v>19.79</v>
      </c>
      <c r="C678">
        <v>557.32470000000001</v>
      </c>
      <c r="D678">
        <v>5</v>
      </c>
      <c r="E678">
        <v>3.5</v>
      </c>
      <c r="F678">
        <v>558.33630000000005</v>
      </c>
      <c r="G678">
        <v>17.59</v>
      </c>
      <c r="H678">
        <v>8740</v>
      </c>
      <c r="I678" t="s">
        <v>24</v>
      </c>
      <c r="J678">
        <v>1</v>
      </c>
      <c r="K678" t="s">
        <v>4682</v>
      </c>
      <c r="L678" t="s">
        <v>4873</v>
      </c>
      <c r="M678">
        <v>1</v>
      </c>
      <c r="N678">
        <v>1</v>
      </c>
      <c r="O678">
        <v>0</v>
      </c>
      <c r="P678" t="s">
        <v>5707</v>
      </c>
      <c r="S678" t="s">
        <v>23</v>
      </c>
    </row>
    <row r="679" spans="1:19" x14ac:dyDescent="0.2">
      <c r="A679" t="s">
        <v>5710</v>
      </c>
      <c r="B679">
        <v>19.79</v>
      </c>
      <c r="C679">
        <v>557.32470000000001</v>
      </c>
      <c r="D679">
        <v>5</v>
      </c>
      <c r="E679">
        <v>3.5</v>
      </c>
      <c r="F679">
        <v>558.33630000000005</v>
      </c>
      <c r="G679">
        <v>17.59</v>
      </c>
      <c r="H679">
        <v>8740</v>
      </c>
      <c r="I679" t="s">
        <v>24</v>
      </c>
      <c r="J679">
        <v>1</v>
      </c>
      <c r="K679" t="s">
        <v>4682</v>
      </c>
      <c r="L679" t="s">
        <v>4873</v>
      </c>
      <c r="M679">
        <v>1</v>
      </c>
      <c r="N679">
        <v>1</v>
      </c>
      <c r="O679">
        <v>0</v>
      </c>
      <c r="P679" t="s">
        <v>5711</v>
      </c>
      <c r="S679" t="s">
        <v>23</v>
      </c>
    </row>
    <row r="680" spans="1:19" x14ac:dyDescent="0.2">
      <c r="A680" t="s">
        <v>6051</v>
      </c>
      <c r="B680">
        <v>19.47</v>
      </c>
      <c r="C680">
        <v>1560.8200999999999</v>
      </c>
      <c r="D680">
        <v>12</v>
      </c>
      <c r="E680">
        <v>4.0999999999999996</v>
      </c>
      <c r="F680">
        <v>391.21589999999998</v>
      </c>
      <c r="G680">
        <v>21.55</v>
      </c>
      <c r="H680">
        <v>10500</v>
      </c>
      <c r="I680">
        <v>6940</v>
      </c>
      <c r="J680">
        <v>2</v>
      </c>
      <c r="K680" t="s">
        <v>6052</v>
      </c>
      <c r="L680" t="s">
        <v>4877</v>
      </c>
      <c r="M680">
        <v>2</v>
      </c>
      <c r="N680">
        <v>1</v>
      </c>
      <c r="O680">
        <v>1</v>
      </c>
      <c r="P680" t="s">
        <v>1052</v>
      </c>
      <c r="S680" t="s">
        <v>23</v>
      </c>
    </row>
    <row r="681" spans="1:19" x14ac:dyDescent="0.2">
      <c r="A681" t="s">
        <v>6244</v>
      </c>
      <c r="B681">
        <v>20.8</v>
      </c>
      <c r="C681">
        <v>702.38130000000001</v>
      </c>
      <c r="D681">
        <v>6</v>
      </c>
      <c r="E681">
        <v>5.9</v>
      </c>
      <c r="F681">
        <v>352.20150000000001</v>
      </c>
      <c r="G681">
        <v>13.99</v>
      </c>
      <c r="H681">
        <v>8700</v>
      </c>
      <c r="I681" t="s">
        <v>24</v>
      </c>
      <c r="J681">
        <v>1</v>
      </c>
      <c r="K681" t="s">
        <v>6245</v>
      </c>
      <c r="L681" t="s">
        <v>4873</v>
      </c>
      <c r="M681">
        <v>1</v>
      </c>
      <c r="N681">
        <v>1</v>
      </c>
      <c r="O681">
        <v>0</v>
      </c>
      <c r="P681" t="s">
        <v>6246</v>
      </c>
      <c r="S681" t="s">
        <v>23</v>
      </c>
    </row>
    <row r="682" spans="1:19" x14ac:dyDescent="0.2">
      <c r="A682" t="s">
        <v>6204</v>
      </c>
      <c r="B682">
        <v>19.32</v>
      </c>
      <c r="C682">
        <v>575.29549999999995</v>
      </c>
      <c r="D682">
        <v>5</v>
      </c>
      <c r="E682">
        <v>1</v>
      </c>
      <c r="F682">
        <v>576.30619999999999</v>
      </c>
      <c r="G682">
        <v>21.79</v>
      </c>
      <c r="H682" t="s">
        <v>24</v>
      </c>
      <c r="I682">
        <v>8590</v>
      </c>
      <c r="J682">
        <v>2</v>
      </c>
      <c r="K682" t="s">
        <v>1893</v>
      </c>
      <c r="L682" t="s">
        <v>4877</v>
      </c>
      <c r="M682">
        <v>1</v>
      </c>
      <c r="N682">
        <v>0</v>
      </c>
      <c r="O682">
        <v>1</v>
      </c>
      <c r="P682" t="s">
        <v>6205</v>
      </c>
      <c r="S682" t="s">
        <v>23</v>
      </c>
    </row>
    <row r="683" spans="1:19" x14ac:dyDescent="0.2">
      <c r="A683" t="s">
        <v>6935</v>
      </c>
      <c r="B683">
        <v>21.28</v>
      </c>
      <c r="C683">
        <v>595.32169999999996</v>
      </c>
      <c r="D683">
        <v>5</v>
      </c>
      <c r="E683">
        <v>-3.7</v>
      </c>
      <c r="F683">
        <v>596.32979999999998</v>
      </c>
      <c r="G683">
        <v>18.29</v>
      </c>
      <c r="H683" t="s">
        <v>24</v>
      </c>
      <c r="I683">
        <v>8590</v>
      </c>
      <c r="J683">
        <v>2</v>
      </c>
      <c r="K683" t="s">
        <v>6936</v>
      </c>
      <c r="L683" t="s">
        <v>4877</v>
      </c>
      <c r="M683">
        <v>1</v>
      </c>
      <c r="N683">
        <v>0</v>
      </c>
      <c r="O683">
        <v>1</v>
      </c>
      <c r="P683" t="s">
        <v>6328</v>
      </c>
      <c r="S683" t="s">
        <v>23</v>
      </c>
    </row>
    <row r="684" spans="1:19" x14ac:dyDescent="0.2">
      <c r="A684" t="s">
        <v>6937</v>
      </c>
      <c r="B684">
        <v>21.28</v>
      </c>
      <c r="C684">
        <v>595.32169999999996</v>
      </c>
      <c r="D684">
        <v>5</v>
      </c>
      <c r="E684">
        <v>-3.7</v>
      </c>
      <c r="F684">
        <v>596.32979999999998</v>
      </c>
      <c r="G684">
        <v>18.29</v>
      </c>
      <c r="H684" t="s">
        <v>24</v>
      </c>
      <c r="I684">
        <v>8590</v>
      </c>
      <c r="J684">
        <v>2</v>
      </c>
      <c r="K684" t="s">
        <v>6936</v>
      </c>
      <c r="L684" t="s">
        <v>4877</v>
      </c>
      <c r="M684">
        <v>1</v>
      </c>
      <c r="N684">
        <v>0</v>
      </c>
      <c r="O684">
        <v>1</v>
      </c>
      <c r="P684" t="s">
        <v>6332</v>
      </c>
      <c r="S684" t="s">
        <v>23</v>
      </c>
    </row>
    <row r="685" spans="1:19" x14ac:dyDescent="0.2">
      <c r="A685" t="s">
        <v>6947</v>
      </c>
      <c r="B685">
        <v>21.28</v>
      </c>
      <c r="C685">
        <v>595.32169999999996</v>
      </c>
      <c r="D685">
        <v>5</v>
      </c>
      <c r="E685">
        <v>-3.7</v>
      </c>
      <c r="F685">
        <v>596.32979999999998</v>
      </c>
      <c r="G685">
        <v>18.29</v>
      </c>
      <c r="H685" t="s">
        <v>24</v>
      </c>
      <c r="I685">
        <v>8590</v>
      </c>
      <c r="J685">
        <v>2</v>
      </c>
      <c r="K685" t="s">
        <v>6936</v>
      </c>
      <c r="L685" t="s">
        <v>4877</v>
      </c>
      <c r="M685">
        <v>1</v>
      </c>
      <c r="N685">
        <v>0</v>
      </c>
      <c r="O685">
        <v>1</v>
      </c>
      <c r="P685" t="s">
        <v>6948</v>
      </c>
      <c r="S685" t="s">
        <v>23</v>
      </c>
    </row>
    <row r="686" spans="1:19" x14ac:dyDescent="0.2">
      <c r="A686" t="s">
        <v>6949</v>
      </c>
      <c r="B686">
        <v>21.28</v>
      </c>
      <c r="C686">
        <v>595.32169999999996</v>
      </c>
      <c r="D686">
        <v>5</v>
      </c>
      <c r="E686">
        <v>-3.7</v>
      </c>
      <c r="F686">
        <v>596.32979999999998</v>
      </c>
      <c r="G686">
        <v>18.29</v>
      </c>
      <c r="H686" t="s">
        <v>24</v>
      </c>
      <c r="I686">
        <v>8590</v>
      </c>
      <c r="J686">
        <v>2</v>
      </c>
      <c r="K686" t="s">
        <v>6936</v>
      </c>
      <c r="L686" t="s">
        <v>4877</v>
      </c>
      <c r="M686">
        <v>1</v>
      </c>
      <c r="N686">
        <v>0</v>
      </c>
      <c r="O686">
        <v>1</v>
      </c>
      <c r="P686" t="s">
        <v>6950</v>
      </c>
      <c r="S686" t="s">
        <v>23</v>
      </c>
    </row>
    <row r="687" spans="1:19" x14ac:dyDescent="0.2">
      <c r="A687" t="s">
        <v>3885</v>
      </c>
      <c r="B687">
        <v>31.25</v>
      </c>
      <c r="C687">
        <v>1027.4821999999999</v>
      </c>
      <c r="D687">
        <v>10</v>
      </c>
      <c r="E687">
        <v>-1.8</v>
      </c>
      <c r="F687">
        <v>1028.4919</v>
      </c>
      <c r="G687">
        <v>20.05</v>
      </c>
      <c r="H687">
        <v>11200</v>
      </c>
      <c r="I687">
        <v>5920</v>
      </c>
      <c r="J687">
        <v>1</v>
      </c>
      <c r="K687" t="s">
        <v>6068</v>
      </c>
      <c r="L687" t="s">
        <v>4873</v>
      </c>
      <c r="M687">
        <v>3</v>
      </c>
      <c r="N687">
        <v>2</v>
      </c>
      <c r="O687">
        <v>1</v>
      </c>
      <c r="P687" t="s">
        <v>4663</v>
      </c>
      <c r="S687" t="s">
        <v>23</v>
      </c>
    </row>
    <row r="688" spans="1:19" x14ac:dyDescent="0.2">
      <c r="A688" t="s">
        <v>5010</v>
      </c>
      <c r="B688">
        <v>21.97</v>
      </c>
      <c r="C688">
        <v>732.29660000000001</v>
      </c>
      <c r="D688">
        <v>6</v>
      </c>
      <c r="E688">
        <v>-4.5999999999999996</v>
      </c>
      <c r="F688">
        <v>733.30420000000004</v>
      </c>
      <c r="G688">
        <v>11.94</v>
      </c>
      <c r="H688" t="s">
        <v>24</v>
      </c>
      <c r="I688">
        <v>8420</v>
      </c>
      <c r="J688">
        <v>2</v>
      </c>
      <c r="K688" t="s">
        <v>5011</v>
      </c>
      <c r="L688" t="s">
        <v>4877</v>
      </c>
      <c r="M688">
        <v>1</v>
      </c>
      <c r="N688">
        <v>0</v>
      </c>
      <c r="O688">
        <v>1</v>
      </c>
      <c r="P688" t="s">
        <v>5012</v>
      </c>
      <c r="S688" t="s">
        <v>23</v>
      </c>
    </row>
    <row r="689" spans="1:19" x14ac:dyDescent="0.2">
      <c r="A689" t="s">
        <v>5580</v>
      </c>
      <c r="B689">
        <v>22.07</v>
      </c>
      <c r="C689">
        <v>530.34280000000001</v>
      </c>
      <c r="D689">
        <v>5</v>
      </c>
      <c r="E689">
        <v>-7.8</v>
      </c>
      <c r="F689">
        <v>531.34810000000004</v>
      </c>
      <c r="G689">
        <v>8.09</v>
      </c>
      <c r="H689">
        <v>10200</v>
      </c>
      <c r="I689">
        <v>6630</v>
      </c>
      <c r="J689">
        <v>1</v>
      </c>
      <c r="K689" t="s">
        <v>5581</v>
      </c>
      <c r="L689" t="s">
        <v>4873</v>
      </c>
      <c r="M689">
        <v>2</v>
      </c>
      <c r="N689">
        <v>1</v>
      </c>
      <c r="O689">
        <v>1</v>
      </c>
      <c r="P689" t="s">
        <v>5582</v>
      </c>
      <c r="S689" t="s">
        <v>23</v>
      </c>
    </row>
    <row r="690" spans="1:19" x14ac:dyDescent="0.2">
      <c r="A690" t="s">
        <v>5583</v>
      </c>
      <c r="B690">
        <v>22.07</v>
      </c>
      <c r="C690">
        <v>530.34280000000001</v>
      </c>
      <c r="D690">
        <v>5</v>
      </c>
      <c r="E690">
        <v>-7.8</v>
      </c>
      <c r="F690">
        <v>531.34810000000004</v>
      </c>
      <c r="G690">
        <v>8.09</v>
      </c>
      <c r="H690">
        <v>10200</v>
      </c>
      <c r="I690">
        <v>6630</v>
      </c>
      <c r="J690">
        <v>1</v>
      </c>
      <c r="K690" t="s">
        <v>5581</v>
      </c>
      <c r="L690" t="s">
        <v>4873</v>
      </c>
      <c r="M690">
        <v>2</v>
      </c>
      <c r="N690">
        <v>1</v>
      </c>
      <c r="O690">
        <v>1</v>
      </c>
      <c r="P690" t="s">
        <v>5584</v>
      </c>
      <c r="S690" t="s">
        <v>23</v>
      </c>
    </row>
    <row r="691" spans="1:19" x14ac:dyDescent="0.2">
      <c r="A691" t="s">
        <v>1271</v>
      </c>
      <c r="B691">
        <v>20.61</v>
      </c>
      <c r="C691">
        <v>787.31769999999995</v>
      </c>
      <c r="D691">
        <v>6</v>
      </c>
      <c r="E691">
        <v>15.5</v>
      </c>
      <c r="F691">
        <v>788.34050000000002</v>
      </c>
      <c r="G691">
        <v>26.81</v>
      </c>
      <c r="H691">
        <v>8380</v>
      </c>
      <c r="I691" t="s">
        <v>24</v>
      </c>
      <c r="J691">
        <v>1</v>
      </c>
      <c r="K691" t="s">
        <v>5015</v>
      </c>
      <c r="L691" t="s">
        <v>4873</v>
      </c>
      <c r="M691">
        <v>1</v>
      </c>
      <c r="N691">
        <v>1</v>
      </c>
      <c r="O691">
        <v>0</v>
      </c>
      <c r="P691" t="s">
        <v>1107</v>
      </c>
      <c r="S691" t="s">
        <v>23</v>
      </c>
    </row>
    <row r="692" spans="1:19" x14ac:dyDescent="0.2">
      <c r="A692" t="s">
        <v>6893</v>
      </c>
      <c r="B692">
        <v>27.18</v>
      </c>
      <c r="C692">
        <v>774.40239999999994</v>
      </c>
      <c r="D692">
        <v>7</v>
      </c>
      <c r="E692">
        <v>0.8</v>
      </c>
      <c r="F692">
        <v>388.21069999999997</v>
      </c>
      <c r="G692">
        <v>12.02</v>
      </c>
      <c r="H692">
        <v>10100</v>
      </c>
      <c r="I692">
        <v>6630</v>
      </c>
      <c r="J692">
        <v>2</v>
      </c>
      <c r="K692" t="s">
        <v>6894</v>
      </c>
      <c r="L692" t="s">
        <v>4877</v>
      </c>
      <c r="M692">
        <v>2</v>
      </c>
      <c r="N692">
        <v>1</v>
      </c>
      <c r="O692">
        <v>1</v>
      </c>
      <c r="P692" t="s">
        <v>5176</v>
      </c>
      <c r="S692" t="s">
        <v>23</v>
      </c>
    </row>
    <row r="693" spans="1:19" x14ac:dyDescent="0.2">
      <c r="A693" t="s">
        <v>5388</v>
      </c>
      <c r="B693">
        <v>25.49</v>
      </c>
      <c r="C693">
        <v>559.30050000000006</v>
      </c>
      <c r="D693">
        <v>5</v>
      </c>
      <c r="E693">
        <v>-18.899999999999999</v>
      </c>
      <c r="F693">
        <v>560.29999999999995</v>
      </c>
      <c r="G693">
        <v>16.93</v>
      </c>
      <c r="H693" t="s">
        <v>24</v>
      </c>
      <c r="I693">
        <v>8350</v>
      </c>
      <c r="J693">
        <v>2</v>
      </c>
      <c r="K693" t="s">
        <v>5389</v>
      </c>
      <c r="L693" t="s">
        <v>4877</v>
      </c>
      <c r="M693">
        <v>1</v>
      </c>
      <c r="N693">
        <v>0</v>
      </c>
      <c r="O693">
        <v>1</v>
      </c>
      <c r="P693" t="s">
        <v>5390</v>
      </c>
      <c r="S693" t="s">
        <v>23</v>
      </c>
    </row>
    <row r="694" spans="1:19" x14ac:dyDescent="0.2">
      <c r="A694" t="s">
        <v>5642</v>
      </c>
      <c r="B694">
        <v>25.49</v>
      </c>
      <c r="C694">
        <v>559.30050000000006</v>
      </c>
      <c r="D694">
        <v>5</v>
      </c>
      <c r="E694">
        <v>-18.899999999999999</v>
      </c>
      <c r="F694">
        <v>560.29999999999995</v>
      </c>
      <c r="G694">
        <v>16.93</v>
      </c>
      <c r="H694" t="s">
        <v>24</v>
      </c>
      <c r="I694">
        <v>8350</v>
      </c>
      <c r="J694">
        <v>2</v>
      </c>
      <c r="K694" t="s">
        <v>5389</v>
      </c>
      <c r="L694" t="s">
        <v>4877</v>
      </c>
      <c r="M694">
        <v>1</v>
      </c>
      <c r="N694">
        <v>0</v>
      </c>
      <c r="O694">
        <v>1</v>
      </c>
      <c r="P694" t="s">
        <v>5643</v>
      </c>
      <c r="S694" t="s">
        <v>23</v>
      </c>
    </row>
    <row r="695" spans="1:19" x14ac:dyDescent="0.2">
      <c r="A695" t="s">
        <v>6712</v>
      </c>
      <c r="B695">
        <v>22.69</v>
      </c>
      <c r="C695">
        <v>1301.7091</v>
      </c>
      <c r="D695">
        <v>12</v>
      </c>
      <c r="E695">
        <v>0.6</v>
      </c>
      <c r="F695">
        <v>434.91239999999999</v>
      </c>
      <c r="G695">
        <v>18.89</v>
      </c>
      <c r="H695">
        <v>8320</v>
      </c>
      <c r="I695" t="s">
        <v>24</v>
      </c>
      <c r="J695">
        <v>1</v>
      </c>
      <c r="K695" t="s">
        <v>6713</v>
      </c>
      <c r="L695" t="s">
        <v>4873</v>
      </c>
      <c r="M695">
        <v>1</v>
      </c>
      <c r="N695">
        <v>1</v>
      </c>
      <c r="O695">
        <v>0</v>
      </c>
      <c r="P695" t="s">
        <v>170</v>
      </c>
      <c r="Q695" t="s">
        <v>597</v>
      </c>
      <c r="R695" t="s">
        <v>6714</v>
      </c>
      <c r="S695" t="s">
        <v>23</v>
      </c>
    </row>
    <row r="696" spans="1:19" x14ac:dyDescent="0.2">
      <c r="A696" t="s">
        <v>4947</v>
      </c>
      <c r="B696">
        <v>26.2</v>
      </c>
      <c r="C696">
        <v>722.33870000000002</v>
      </c>
      <c r="D696">
        <v>6</v>
      </c>
      <c r="E696">
        <v>-1.9</v>
      </c>
      <c r="F696">
        <v>723.34770000000003</v>
      </c>
      <c r="G696">
        <v>17.52</v>
      </c>
      <c r="H696">
        <v>8260</v>
      </c>
      <c r="I696" t="s">
        <v>24</v>
      </c>
      <c r="J696">
        <v>1</v>
      </c>
      <c r="K696" t="s">
        <v>4948</v>
      </c>
      <c r="L696" t="s">
        <v>4873</v>
      </c>
      <c r="M696">
        <v>1</v>
      </c>
      <c r="N696">
        <v>1</v>
      </c>
      <c r="O696">
        <v>0</v>
      </c>
      <c r="P696" t="s">
        <v>4949</v>
      </c>
      <c r="S696" t="s">
        <v>23</v>
      </c>
    </row>
    <row r="697" spans="1:19" x14ac:dyDescent="0.2">
      <c r="A697" t="s">
        <v>6720</v>
      </c>
      <c r="B697">
        <v>30.76</v>
      </c>
      <c r="C697">
        <v>1206.7375</v>
      </c>
      <c r="D697">
        <v>11</v>
      </c>
      <c r="E697">
        <v>-2.1</v>
      </c>
      <c r="F697">
        <v>604.37729999999999</v>
      </c>
      <c r="G697">
        <v>46.59</v>
      </c>
      <c r="H697">
        <v>8730</v>
      </c>
      <c r="I697">
        <v>7740</v>
      </c>
      <c r="J697">
        <v>1</v>
      </c>
      <c r="K697" t="s">
        <v>6721</v>
      </c>
      <c r="L697" t="s">
        <v>4873</v>
      </c>
      <c r="M697">
        <v>4</v>
      </c>
      <c r="N697">
        <v>2</v>
      </c>
      <c r="O697">
        <v>2</v>
      </c>
      <c r="P697" t="s">
        <v>6722</v>
      </c>
      <c r="S697" t="s">
        <v>23</v>
      </c>
    </row>
    <row r="698" spans="1:19" x14ac:dyDescent="0.2">
      <c r="A698" t="s">
        <v>1969</v>
      </c>
      <c r="B698">
        <v>18.95</v>
      </c>
      <c r="C698">
        <v>712.41189999999995</v>
      </c>
      <c r="D698">
        <v>6</v>
      </c>
      <c r="E698">
        <v>5.8</v>
      </c>
      <c r="F698">
        <v>357.21710000000002</v>
      </c>
      <c r="G698">
        <v>12.17</v>
      </c>
      <c r="H698" t="s">
        <v>24</v>
      </c>
      <c r="I698">
        <v>8210</v>
      </c>
      <c r="J698">
        <v>2</v>
      </c>
      <c r="K698" t="s">
        <v>2242</v>
      </c>
      <c r="L698" t="s">
        <v>4877</v>
      </c>
      <c r="M698">
        <v>1</v>
      </c>
      <c r="N698">
        <v>0</v>
      </c>
      <c r="O698">
        <v>1</v>
      </c>
      <c r="P698" t="s">
        <v>939</v>
      </c>
      <c r="S698" t="s">
        <v>23</v>
      </c>
    </row>
    <row r="699" spans="1:19" x14ac:dyDescent="0.2">
      <c r="A699" t="s">
        <v>1971</v>
      </c>
      <c r="B699">
        <v>18.95</v>
      </c>
      <c r="C699">
        <v>712.41189999999995</v>
      </c>
      <c r="D699">
        <v>6</v>
      </c>
      <c r="E699">
        <v>5.8</v>
      </c>
      <c r="F699">
        <v>357.21710000000002</v>
      </c>
      <c r="G699">
        <v>12.17</v>
      </c>
      <c r="H699" t="s">
        <v>24</v>
      </c>
      <c r="I699">
        <v>8210</v>
      </c>
      <c r="J699">
        <v>2</v>
      </c>
      <c r="K699" t="s">
        <v>2242</v>
      </c>
      <c r="L699" t="s">
        <v>4877</v>
      </c>
      <c r="M699">
        <v>1</v>
      </c>
      <c r="N699">
        <v>0</v>
      </c>
      <c r="O699">
        <v>1</v>
      </c>
      <c r="P699" t="s">
        <v>5625</v>
      </c>
      <c r="S699" t="s">
        <v>23</v>
      </c>
    </row>
    <row r="700" spans="1:19" x14ac:dyDescent="0.2">
      <c r="A700" t="s">
        <v>6840</v>
      </c>
      <c r="B700">
        <v>22.33</v>
      </c>
      <c r="C700">
        <v>1307.6357</v>
      </c>
      <c r="D700">
        <v>12</v>
      </c>
      <c r="E700">
        <v>-1.8</v>
      </c>
      <c r="F700">
        <v>436.88729999999998</v>
      </c>
      <c r="G700">
        <v>12.45</v>
      </c>
      <c r="H700">
        <v>9670</v>
      </c>
      <c r="I700">
        <v>6750</v>
      </c>
      <c r="J700">
        <v>2</v>
      </c>
      <c r="K700" t="s">
        <v>6841</v>
      </c>
      <c r="L700" t="s">
        <v>4877</v>
      </c>
      <c r="M700">
        <v>2</v>
      </c>
      <c r="N700">
        <v>1</v>
      </c>
      <c r="O700">
        <v>1</v>
      </c>
      <c r="P700" t="s">
        <v>170</v>
      </c>
      <c r="S700" t="s">
        <v>23</v>
      </c>
    </row>
    <row r="701" spans="1:19" x14ac:dyDescent="0.2">
      <c r="A701" t="s">
        <v>6464</v>
      </c>
      <c r="B701">
        <v>19.760000000000002</v>
      </c>
      <c r="C701">
        <v>666.33770000000004</v>
      </c>
      <c r="D701">
        <v>5</v>
      </c>
      <c r="E701">
        <v>-4.0999999999999996</v>
      </c>
      <c r="F701">
        <v>667.34500000000003</v>
      </c>
      <c r="G701">
        <v>27.2</v>
      </c>
      <c r="H701">
        <v>8190</v>
      </c>
      <c r="I701" t="s">
        <v>24</v>
      </c>
      <c r="J701">
        <v>1</v>
      </c>
      <c r="K701" t="s">
        <v>3820</v>
      </c>
      <c r="L701" t="s">
        <v>4873</v>
      </c>
      <c r="M701">
        <v>1</v>
      </c>
      <c r="N701">
        <v>1</v>
      </c>
      <c r="O701">
        <v>0</v>
      </c>
      <c r="P701" t="s">
        <v>6465</v>
      </c>
      <c r="S701" t="s">
        <v>23</v>
      </c>
    </row>
    <row r="702" spans="1:19" x14ac:dyDescent="0.2">
      <c r="A702" t="s">
        <v>6563</v>
      </c>
      <c r="B702">
        <v>19.760000000000002</v>
      </c>
      <c r="C702">
        <v>666.33770000000004</v>
      </c>
      <c r="D702">
        <v>5</v>
      </c>
      <c r="E702">
        <v>-4.0999999999999996</v>
      </c>
      <c r="F702">
        <v>667.34500000000003</v>
      </c>
      <c r="G702">
        <v>27.2</v>
      </c>
      <c r="H702">
        <v>8190</v>
      </c>
      <c r="I702" t="s">
        <v>24</v>
      </c>
      <c r="J702">
        <v>1</v>
      </c>
      <c r="K702" t="s">
        <v>3820</v>
      </c>
      <c r="L702" t="s">
        <v>4873</v>
      </c>
      <c r="M702">
        <v>1</v>
      </c>
      <c r="N702">
        <v>1</v>
      </c>
      <c r="O702">
        <v>0</v>
      </c>
      <c r="P702" t="s">
        <v>6564</v>
      </c>
      <c r="S702" t="s">
        <v>23</v>
      </c>
    </row>
    <row r="703" spans="1:19" x14ac:dyDescent="0.2">
      <c r="A703" t="s">
        <v>6233</v>
      </c>
      <c r="B703">
        <v>23.76</v>
      </c>
      <c r="C703">
        <v>505.27480000000003</v>
      </c>
      <c r="D703">
        <v>5</v>
      </c>
      <c r="E703">
        <v>1</v>
      </c>
      <c r="F703">
        <v>506.2851</v>
      </c>
      <c r="G703">
        <v>13.9</v>
      </c>
      <c r="H703">
        <v>10200</v>
      </c>
      <c r="I703">
        <v>6170</v>
      </c>
      <c r="J703">
        <v>2</v>
      </c>
      <c r="K703" t="s">
        <v>4607</v>
      </c>
      <c r="L703" t="s">
        <v>4877</v>
      </c>
      <c r="M703">
        <v>2</v>
      </c>
      <c r="N703">
        <v>1</v>
      </c>
      <c r="O703">
        <v>1</v>
      </c>
      <c r="P703" t="s">
        <v>6234</v>
      </c>
      <c r="S703" t="s">
        <v>23</v>
      </c>
    </row>
    <row r="704" spans="1:19" x14ac:dyDescent="0.2">
      <c r="A704" t="s">
        <v>6235</v>
      </c>
      <c r="B704">
        <v>23.76</v>
      </c>
      <c r="C704">
        <v>505.27480000000003</v>
      </c>
      <c r="D704">
        <v>5</v>
      </c>
      <c r="E704">
        <v>1</v>
      </c>
      <c r="F704">
        <v>506.2851</v>
      </c>
      <c r="G704">
        <v>13.9</v>
      </c>
      <c r="H704">
        <v>10200</v>
      </c>
      <c r="I704">
        <v>6170</v>
      </c>
      <c r="J704">
        <v>2</v>
      </c>
      <c r="K704" t="s">
        <v>4607</v>
      </c>
      <c r="L704" t="s">
        <v>4877</v>
      </c>
      <c r="M704">
        <v>2</v>
      </c>
      <c r="N704">
        <v>1</v>
      </c>
      <c r="O704">
        <v>1</v>
      </c>
      <c r="P704" t="s">
        <v>6236</v>
      </c>
      <c r="S704" t="s">
        <v>23</v>
      </c>
    </row>
    <row r="705" spans="1:19" x14ac:dyDescent="0.2">
      <c r="A705" t="s">
        <v>6836</v>
      </c>
      <c r="B705">
        <v>19.09</v>
      </c>
      <c r="C705">
        <v>531.29039999999998</v>
      </c>
      <c r="D705">
        <v>5</v>
      </c>
      <c r="E705">
        <v>-7.7</v>
      </c>
      <c r="F705">
        <v>532.29629999999997</v>
      </c>
      <c r="G705">
        <v>10.66</v>
      </c>
      <c r="H705" t="s">
        <v>24</v>
      </c>
      <c r="I705">
        <v>8140</v>
      </c>
      <c r="J705">
        <v>2</v>
      </c>
      <c r="K705" t="s">
        <v>1190</v>
      </c>
      <c r="L705" t="s">
        <v>4877</v>
      </c>
      <c r="M705">
        <v>1</v>
      </c>
      <c r="N705">
        <v>0</v>
      </c>
      <c r="O705">
        <v>1</v>
      </c>
      <c r="P705" t="s">
        <v>6837</v>
      </c>
      <c r="S705" t="s">
        <v>23</v>
      </c>
    </row>
    <row r="706" spans="1:19" x14ac:dyDescent="0.2">
      <c r="A706" t="s">
        <v>6838</v>
      </c>
      <c r="B706">
        <v>19.09</v>
      </c>
      <c r="C706">
        <v>531.29039999999998</v>
      </c>
      <c r="D706">
        <v>5</v>
      </c>
      <c r="E706">
        <v>-7.7</v>
      </c>
      <c r="F706">
        <v>532.29629999999997</v>
      </c>
      <c r="G706">
        <v>10.66</v>
      </c>
      <c r="H706" t="s">
        <v>24</v>
      </c>
      <c r="I706">
        <v>8140</v>
      </c>
      <c r="J706">
        <v>2</v>
      </c>
      <c r="K706" t="s">
        <v>1190</v>
      </c>
      <c r="L706" t="s">
        <v>4877</v>
      </c>
      <c r="M706">
        <v>1</v>
      </c>
      <c r="N706">
        <v>0</v>
      </c>
      <c r="O706">
        <v>1</v>
      </c>
      <c r="P706" t="s">
        <v>6839</v>
      </c>
      <c r="S706" t="s">
        <v>23</v>
      </c>
    </row>
    <row r="707" spans="1:19" x14ac:dyDescent="0.2">
      <c r="A707" t="s">
        <v>5153</v>
      </c>
      <c r="B707">
        <v>20</v>
      </c>
      <c r="C707">
        <v>983.49379999999996</v>
      </c>
      <c r="D707">
        <v>8</v>
      </c>
      <c r="E707">
        <v>-4.7</v>
      </c>
      <c r="F707">
        <v>492.75389999999999</v>
      </c>
      <c r="G707">
        <v>25.92</v>
      </c>
      <c r="H707">
        <v>8060</v>
      </c>
      <c r="I707" t="s">
        <v>24</v>
      </c>
      <c r="J707">
        <v>1</v>
      </c>
      <c r="K707" t="s">
        <v>5154</v>
      </c>
      <c r="L707" t="s">
        <v>4873</v>
      </c>
      <c r="M707">
        <v>1</v>
      </c>
      <c r="N707">
        <v>1</v>
      </c>
      <c r="O707">
        <v>0</v>
      </c>
      <c r="P707" t="s">
        <v>5155</v>
      </c>
      <c r="S707" t="s">
        <v>23</v>
      </c>
    </row>
    <row r="708" spans="1:19" x14ac:dyDescent="0.2">
      <c r="A708" t="s">
        <v>5262</v>
      </c>
      <c r="B708">
        <v>20.170000000000002</v>
      </c>
      <c r="C708">
        <v>834.49630000000002</v>
      </c>
      <c r="D708">
        <v>7</v>
      </c>
      <c r="E708">
        <v>-3.5</v>
      </c>
      <c r="F708">
        <v>418.25580000000002</v>
      </c>
      <c r="G708">
        <v>19.68</v>
      </c>
      <c r="H708">
        <v>8010</v>
      </c>
      <c r="I708" t="s">
        <v>24</v>
      </c>
      <c r="J708">
        <v>1</v>
      </c>
      <c r="K708" t="s">
        <v>5263</v>
      </c>
      <c r="L708" t="s">
        <v>4873</v>
      </c>
      <c r="M708">
        <v>1</v>
      </c>
      <c r="N708">
        <v>1</v>
      </c>
      <c r="O708">
        <v>0</v>
      </c>
      <c r="P708" t="s">
        <v>5264</v>
      </c>
      <c r="S708" t="s">
        <v>23</v>
      </c>
    </row>
    <row r="709" spans="1:19" x14ac:dyDescent="0.2">
      <c r="A709" t="s">
        <v>6919</v>
      </c>
      <c r="B709">
        <v>19.079999999999998</v>
      </c>
      <c r="C709">
        <v>1498.7092</v>
      </c>
      <c r="D709">
        <v>12</v>
      </c>
      <c r="E709">
        <v>3.9</v>
      </c>
      <c r="F709">
        <v>750.36800000000005</v>
      </c>
      <c r="G709">
        <v>35.4</v>
      </c>
      <c r="H709">
        <v>7990</v>
      </c>
      <c r="I709" t="s">
        <v>24</v>
      </c>
      <c r="J709">
        <v>1</v>
      </c>
      <c r="K709" t="s">
        <v>6920</v>
      </c>
      <c r="L709" t="s">
        <v>4873</v>
      </c>
      <c r="M709">
        <v>1</v>
      </c>
      <c r="N709">
        <v>1</v>
      </c>
      <c r="O709">
        <v>0</v>
      </c>
      <c r="P709" t="s">
        <v>648</v>
      </c>
      <c r="Q709" t="s">
        <v>597</v>
      </c>
      <c r="R709" t="s">
        <v>3956</v>
      </c>
      <c r="S709" t="s">
        <v>23</v>
      </c>
    </row>
    <row r="710" spans="1:19" x14ac:dyDescent="0.2">
      <c r="A710" t="s">
        <v>4612</v>
      </c>
      <c r="B710">
        <v>29.1</v>
      </c>
      <c r="C710">
        <v>1397.6674</v>
      </c>
      <c r="D710">
        <v>13</v>
      </c>
      <c r="E710">
        <v>4.8</v>
      </c>
      <c r="F710">
        <v>699.84720000000004</v>
      </c>
      <c r="G710">
        <v>19.309999999999999</v>
      </c>
      <c r="H710">
        <v>7940</v>
      </c>
      <c r="I710" t="s">
        <v>24</v>
      </c>
      <c r="J710">
        <v>1</v>
      </c>
      <c r="K710" t="s">
        <v>6864</v>
      </c>
      <c r="L710" t="s">
        <v>4873</v>
      </c>
      <c r="M710">
        <v>1</v>
      </c>
      <c r="N710">
        <v>1</v>
      </c>
      <c r="O710">
        <v>0</v>
      </c>
      <c r="P710" t="s">
        <v>4116</v>
      </c>
      <c r="S710" t="s">
        <v>23</v>
      </c>
    </row>
    <row r="711" spans="1:19" x14ac:dyDescent="0.2">
      <c r="A711" t="s">
        <v>1623</v>
      </c>
      <c r="B711">
        <v>21</v>
      </c>
      <c r="C711">
        <v>894.49630000000002</v>
      </c>
      <c r="D711">
        <v>8</v>
      </c>
      <c r="E711">
        <v>-15.2</v>
      </c>
      <c r="F711">
        <v>895.49450000000002</v>
      </c>
      <c r="G711">
        <v>29.59</v>
      </c>
      <c r="H711">
        <v>8180</v>
      </c>
      <c r="I711">
        <v>7650</v>
      </c>
      <c r="J711">
        <v>2</v>
      </c>
      <c r="K711" t="s">
        <v>5272</v>
      </c>
      <c r="L711" t="s">
        <v>4877</v>
      </c>
      <c r="M711">
        <v>2</v>
      </c>
      <c r="N711">
        <v>1</v>
      </c>
      <c r="O711">
        <v>1</v>
      </c>
      <c r="P711" t="s">
        <v>47</v>
      </c>
      <c r="S711" t="s">
        <v>23</v>
      </c>
    </row>
    <row r="712" spans="1:19" x14ac:dyDescent="0.2">
      <c r="A712" t="s">
        <v>1426</v>
      </c>
      <c r="B712">
        <v>19.2</v>
      </c>
      <c r="C712">
        <v>970.49120000000005</v>
      </c>
      <c r="D712">
        <v>7</v>
      </c>
      <c r="E712">
        <v>4.9000000000000004</v>
      </c>
      <c r="F712">
        <v>486.2577</v>
      </c>
      <c r="G712">
        <v>21</v>
      </c>
      <c r="H712" t="s">
        <v>24</v>
      </c>
      <c r="I712">
        <v>7880</v>
      </c>
      <c r="J712">
        <v>2</v>
      </c>
      <c r="K712" t="s">
        <v>5161</v>
      </c>
      <c r="L712" t="s">
        <v>4877</v>
      </c>
      <c r="M712">
        <v>1</v>
      </c>
      <c r="N712">
        <v>0</v>
      </c>
      <c r="O712">
        <v>1</v>
      </c>
      <c r="P712" t="s">
        <v>5162</v>
      </c>
      <c r="S712" t="s">
        <v>23</v>
      </c>
    </row>
    <row r="713" spans="1:19" x14ac:dyDescent="0.2">
      <c r="A713" t="s">
        <v>4941</v>
      </c>
      <c r="B713">
        <v>20.440000000000001</v>
      </c>
      <c r="C713">
        <v>479.238</v>
      </c>
      <c r="D713">
        <v>5</v>
      </c>
      <c r="E713">
        <v>-4.5999999999999996</v>
      </c>
      <c r="F713">
        <v>480.24509999999998</v>
      </c>
      <c r="G713">
        <v>10.75</v>
      </c>
      <c r="H713">
        <v>8720</v>
      </c>
      <c r="I713">
        <v>6940</v>
      </c>
      <c r="J713">
        <v>1</v>
      </c>
      <c r="K713" t="s">
        <v>4942</v>
      </c>
      <c r="L713" t="s">
        <v>4873</v>
      </c>
      <c r="M713">
        <v>2</v>
      </c>
      <c r="N713">
        <v>1</v>
      </c>
      <c r="O713">
        <v>1</v>
      </c>
      <c r="P713" t="s">
        <v>4943</v>
      </c>
      <c r="S713" t="s">
        <v>23</v>
      </c>
    </row>
    <row r="714" spans="1:19" x14ac:dyDescent="0.2">
      <c r="A714" t="s">
        <v>6907</v>
      </c>
      <c r="B714">
        <v>20.170000000000002</v>
      </c>
      <c r="C714">
        <v>1124.6454000000001</v>
      </c>
      <c r="D714">
        <v>10</v>
      </c>
      <c r="E714">
        <v>2.5</v>
      </c>
      <c r="F714">
        <v>375.89159999999998</v>
      </c>
      <c r="G714">
        <v>13.9</v>
      </c>
      <c r="H714">
        <v>7810</v>
      </c>
      <c r="I714" t="s">
        <v>24</v>
      </c>
      <c r="J714">
        <v>1</v>
      </c>
      <c r="K714" t="s">
        <v>6908</v>
      </c>
      <c r="L714" t="s">
        <v>4873</v>
      </c>
      <c r="M714">
        <v>1</v>
      </c>
      <c r="N714">
        <v>1</v>
      </c>
      <c r="O714">
        <v>0</v>
      </c>
      <c r="P714" t="s">
        <v>6756</v>
      </c>
      <c r="S714" t="s">
        <v>23</v>
      </c>
    </row>
    <row r="715" spans="1:19" x14ac:dyDescent="0.2">
      <c r="A715" t="s">
        <v>1974</v>
      </c>
      <c r="B715">
        <v>20.56</v>
      </c>
      <c r="C715">
        <v>1482.8293000000001</v>
      </c>
      <c r="D715">
        <v>14</v>
      </c>
      <c r="E715">
        <v>0.2</v>
      </c>
      <c r="F715">
        <v>742.42579999999998</v>
      </c>
      <c r="G715">
        <v>21.72</v>
      </c>
      <c r="H715" t="s">
        <v>24</v>
      </c>
      <c r="I715">
        <v>7740</v>
      </c>
      <c r="J715">
        <v>2</v>
      </c>
      <c r="K715" t="s">
        <v>5626</v>
      </c>
      <c r="L715" t="s">
        <v>4877</v>
      </c>
      <c r="M715">
        <v>1</v>
      </c>
      <c r="N715">
        <v>0</v>
      </c>
      <c r="O715">
        <v>1</v>
      </c>
      <c r="P715" t="s">
        <v>1052</v>
      </c>
      <c r="S715" t="s">
        <v>23</v>
      </c>
    </row>
    <row r="716" spans="1:19" x14ac:dyDescent="0.2">
      <c r="A716" t="s">
        <v>5267</v>
      </c>
      <c r="B716">
        <v>19.47</v>
      </c>
      <c r="C716">
        <v>1632.8259</v>
      </c>
      <c r="D716">
        <v>13</v>
      </c>
      <c r="E716">
        <v>4.4000000000000004</v>
      </c>
      <c r="F716">
        <v>817.42719999999997</v>
      </c>
      <c r="G716">
        <v>20.66</v>
      </c>
      <c r="H716">
        <v>7690</v>
      </c>
      <c r="I716" t="s">
        <v>24</v>
      </c>
      <c r="J716">
        <v>1</v>
      </c>
      <c r="K716" t="s">
        <v>4820</v>
      </c>
      <c r="L716" t="s">
        <v>4873</v>
      </c>
      <c r="M716">
        <v>1</v>
      </c>
      <c r="N716">
        <v>1</v>
      </c>
      <c r="O716">
        <v>0</v>
      </c>
      <c r="P716" t="s">
        <v>1530</v>
      </c>
      <c r="S716" t="s">
        <v>23</v>
      </c>
    </row>
    <row r="717" spans="1:19" x14ac:dyDescent="0.2">
      <c r="A717" t="s">
        <v>2517</v>
      </c>
      <c r="B717">
        <v>19.670000000000002</v>
      </c>
      <c r="C717">
        <v>646.31740000000002</v>
      </c>
      <c r="D717">
        <v>6</v>
      </c>
      <c r="E717">
        <v>-2.2000000000000002</v>
      </c>
      <c r="F717">
        <v>647.32600000000002</v>
      </c>
      <c r="G717">
        <v>10.39</v>
      </c>
      <c r="H717">
        <v>9000</v>
      </c>
      <c r="I717">
        <v>6380</v>
      </c>
      <c r="J717">
        <v>1</v>
      </c>
      <c r="K717" t="s">
        <v>6229</v>
      </c>
      <c r="L717" t="s">
        <v>4873</v>
      </c>
      <c r="M717">
        <v>2</v>
      </c>
      <c r="N717">
        <v>1</v>
      </c>
      <c r="O717">
        <v>1</v>
      </c>
      <c r="P717" t="s">
        <v>1518</v>
      </c>
      <c r="S717" t="s">
        <v>23</v>
      </c>
    </row>
    <row r="718" spans="1:19" x14ac:dyDescent="0.2">
      <c r="A718" t="s">
        <v>2519</v>
      </c>
      <c r="B718">
        <v>19.670000000000002</v>
      </c>
      <c r="C718">
        <v>646.31740000000002</v>
      </c>
      <c r="D718">
        <v>6</v>
      </c>
      <c r="E718">
        <v>-2.2000000000000002</v>
      </c>
      <c r="F718">
        <v>647.32600000000002</v>
      </c>
      <c r="G718">
        <v>10.39</v>
      </c>
      <c r="H718">
        <v>9000</v>
      </c>
      <c r="I718">
        <v>6380</v>
      </c>
      <c r="J718">
        <v>1</v>
      </c>
      <c r="K718" t="s">
        <v>6229</v>
      </c>
      <c r="L718" t="s">
        <v>4873</v>
      </c>
      <c r="M718">
        <v>2</v>
      </c>
      <c r="N718">
        <v>1</v>
      </c>
      <c r="O718">
        <v>1</v>
      </c>
      <c r="P718" t="s">
        <v>377</v>
      </c>
      <c r="S718" t="s">
        <v>23</v>
      </c>
    </row>
    <row r="719" spans="1:19" x14ac:dyDescent="0.2">
      <c r="A719" t="s">
        <v>5104</v>
      </c>
      <c r="B719">
        <v>24.03</v>
      </c>
      <c r="C719">
        <v>1186.5830000000001</v>
      </c>
      <c r="D719">
        <v>11</v>
      </c>
      <c r="E719">
        <v>2.2000000000000002</v>
      </c>
      <c r="F719">
        <v>396.53750000000002</v>
      </c>
      <c r="G719">
        <v>4.4000000000000004</v>
      </c>
      <c r="H719">
        <v>9230</v>
      </c>
      <c r="I719">
        <v>6010</v>
      </c>
      <c r="J719">
        <v>1</v>
      </c>
      <c r="K719" t="s">
        <v>5105</v>
      </c>
      <c r="L719" t="s">
        <v>4873</v>
      </c>
      <c r="M719">
        <v>2</v>
      </c>
      <c r="N719">
        <v>1</v>
      </c>
      <c r="O719">
        <v>1</v>
      </c>
      <c r="P719" t="s">
        <v>4974</v>
      </c>
      <c r="S719" t="s">
        <v>23</v>
      </c>
    </row>
    <row r="720" spans="1:19" x14ac:dyDescent="0.2">
      <c r="A720" t="s">
        <v>6074</v>
      </c>
      <c r="B720">
        <v>27.97</v>
      </c>
      <c r="C720">
        <v>761.37080000000003</v>
      </c>
      <c r="D720">
        <v>7</v>
      </c>
      <c r="E720">
        <v>1.1000000000000001</v>
      </c>
      <c r="F720">
        <v>381.69499999999999</v>
      </c>
      <c r="G720">
        <v>12.69</v>
      </c>
      <c r="H720">
        <v>10000</v>
      </c>
      <c r="I720">
        <v>5040</v>
      </c>
      <c r="J720">
        <v>2</v>
      </c>
      <c r="K720" t="s">
        <v>6075</v>
      </c>
      <c r="L720" t="s">
        <v>4877</v>
      </c>
      <c r="M720">
        <v>2</v>
      </c>
      <c r="N720">
        <v>1</v>
      </c>
      <c r="O720">
        <v>1</v>
      </c>
      <c r="P720" t="s">
        <v>6076</v>
      </c>
      <c r="S720" t="s">
        <v>23</v>
      </c>
    </row>
    <row r="721" spans="1:19" x14ac:dyDescent="0.2">
      <c r="A721" t="s">
        <v>5866</v>
      </c>
      <c r="B721">
        <v>18.3</v>
      </c>
      <c r="C721">
        <v>578.30640000000005</v>
      </c>
      <c r="D721">
        <v>5</v>
      </c>
      <c r="E721">
        <v>13</v>
      </c>
      <c r="F721">
        <v>579.32410000000004</v>
      </c>
      <c r="G721">
        <v>17.809999999999999</v>
      </c>
      <c r="H721" t="s">
        <v>24</v>
      </c>
      <c r="I721">
        <v>7510</v>
      </c>
      <c r="J721">
        <v>2</v>
      </c>
      <c r="K721" t="s">
        <v>1102</v>
      </c>
      <c r="L721" t="s">
        <v>4877</v>
      </c>
      <c r="M721">
        <v>1</v>
      </c>
      <c r="N721">
        <v>0</v>
      </c>
      <c r="O721">
        <v>1</v>
      </c>
      <c r="P721" t="s">
        <v>5867</v>
      </c>
      <c r="S721" t="s">
        <v>23</v>
      </c>
    </row>
    <row r="722" spans="1:19" x14ac:dyDescent="0.2">
      <c r="A722" t="s">
        <v>5868</v>
      </c>
      <c r="B722">
        <v>18.3</v>
      </c>
      <c r="C722">
        <v>578.30640000000005</v>
      </c>
      <c r="D722">
        <v>5</v>
      </c>
      <c r="E722">
        <v>13</v>
      </c>
      <c r="F722">
        <v>579.32410000000004</v>
      </c>
      <c r="G722">
        <v>17.809999999999999</v>
      </c>
      <c r="H722" t="s">
        <v>24</v>
      </c>
      <c r="I722">
        <v>7510</v>
      </c>
      <c r="J722">
        <v>2</v>
      </c>
      <c r="K722" t="s">
        <v>1102</v>
      </c>
      <c r="L722" t="s">
        <v>4877</v>
      </c>
      <c r="M722">
        <v>1</v>
      </c>
      <c r="N722">
        <v>0</v>
      </c>
      <c r="O722">
        <v>1</v>
      </c>
      <c r="P722" t="s">
        <v>5869</v>
      </c>
      <c r="S722" t="s">
        <v>23</v>
      </c>
    </row>
    <row r="723" spans="1:19" x14ac:dyDescent="0.2">
      <c r="A723" t="s">
        <v>5881</v>
      </c>
      <c r="B723">
        <v>18.3</v>
      </c>
      <c r="C723">
        <v>578.30640000000005</v>
      </c>
      <c r="D723">
        <v>5</v>
      </c>
      <c r="E723">
        <v>13</v>
      </c>
      <c r="F723">
        <v>579.32410000000004</v>
      </c>
      <c r="G723">
        <v>17.809999999999999</v>
      </c>
      <c r="H723" t="s">
        <v>24</v>
      </c>
      <c r="I723">
        <v>7510</v>
      </c>
      <c r="J723">
        <v>2</v>
      </c>
      <c r="K723" t="s">
        <v>1102</v>
      </c>
      <c r="L723" t="s">
        <v>4877</v>
      </c>
      <c r="M723">
        <v>1</v>
      </c>
      <c r="N723">
        <v>0</v>
      </c>
      <c r="O723">
        <v>1</v>
      </c>
      <c r="S723" t="s">
        <v>23</v>
      </c>
    </row>
    <row r="724" spans="1:19" x14ac:dyDescent="0.2">
      <c r="A724" t="s">
        <v>5882</v>
      </c>
      <c r="B724">
        <v>18.3</v>
      </c>
      <c r="C724">
        <v>578.30640000000005</v>
      </c>
      <c r="D724">
        <v>5</v>
      </c>
      <c r="E724">
        <v>13</v>
      </c>
      <c r="F724">
        <v>579.32410000000004</v>
      </c>
      <c r="G724">
        <v>17.809999999999999</v>
      </c>
      <c r="H724" t="s">
        <v>24</v>
      </c>
      <c r="I724">
        <v>7510</v>
      </c>
      <c r="J724">
        <v>2</v>
      </c>
      <c r="K724" t="s">
        <v>1102</v>
      </c>
      <c r="L724" t="s">
        <v>4877</v>
      </c>
      <c r="M724">
        <v>1</v>
      </c>
      <c r="N724">
        <v>0</v>
      </c>
      <c r="O724">
        <v>1</v>
      </c>
      <c r="P724" t="s">
        <v>5883</v>
      </c>
      <c r="S724" t="s">
        <v>23</v>
      </c>
    </row>
    <row r="725" spans="1:19" x14ac:dyDescent="0.2">
      <c r="A725" t="s">
        <v>6024</v>
      </c>
      <c r="B725">
        <v>19.62</v>
      </c>
      <c r="C725">
        <v>853.41819999999996</v>
      </c>
      <c r="D725">
        <v>8</v>
      </c>
      <c r="E725">
        <v>-3.9</v>
      </c>
      <c r="F725">
        <v>854.42639999999994</v>
      </c>
      <c r="G725">
        <v>19.989999999999998</v>
      </c>
      <c r="H725" t="s">
        <v>24</v>
      </c>
      <c r="I725">
        <v>7470</v>
      </c>
      <c r="J725">
        <v>2</v>
      </c>
      <c r="K725" t="s">
        <v>6025</v>
      </c>
      <c r="L725" t="s">
        <v>4877</v>
      </c>
      <c r="M725">
        <v>1</v>
      </c>
      <c r="N725">
        <v>0</v>
      </c>
      <c r="O725">
        <v>1</v>
      </c>
      <c r="P725" t="s">
        <v>5176</v>
      </c>
      <c r="S725" t="s">
        <v>23</v>
      </c>
    </row>
    <row r="726" spans="1:19" x14ac:dyDescent="0.2">
      <c r="A726" t="s">
        <v>6513</v>
      </c>
      <c r="B726">
        <v>20.39</v>
      </c>
      <c r="C726">
        <v>1147.5145</v>
      </c>
      <c r="D726">
        <v>10</v>
      </c>
      <c r="E726">
        <v>-0.9</v>
      </c>
      <c r="F726">
        <v>574.76689999999996</v>
      </c>
      <c r="G726">
        <v>10.98</v>
      </c>
      <c r="H726" t="s">
        <v>24</v>
      </c>
      <c r="I726">
        <v>7470</v>
      </c>
      <c r="J726">
        <v>2</v>
      </c>
      <c r="K726" t="s">
        <v>6514</v>
      </c>
      <c r="L726" t="s">
        <v>4877</v>
      </c>
      <c r="M726">
        <v>1</v>
      </c>
      <c r="N726">
        <v>0</v>
      </c>
      <c r="O726">
        <v>1</v>
      </c>
      <c r="P726" t="s">
        <v>4967</v>
      </c>
      <c r="S726" t="s">
        <v>23</v>
      </c>
    </row>
    <row r="727" spans="1:19" x14ac:dyDescent="0.2">
      <c r="A727" t="s">
        <v>6827</v>
      </c>
      <c r="B727">
        <v>18.170000000000002</v>
      </c>
      <c r="C727">
        <v>1179.5771</v>
      </c>
      <c r="D727">
        <v>12</v>
      </c>
      <c r="E727">
        <v>0.4</v>
      </c>
      <c r="F727">
        <v>590.79899999999998</v>
      </c>
      <c r="G727">
        <v>19.28</v>
      </c>
      <c r="H727" t="s">
        <v>24</v>
      </c>
      <c r="I727">
        <v>7470</v>
      </c>
      <c r="J727">
        <v>2</v>
      </c>
      <c r="K727" t="s">
        <v>2134</v>
      </c>
      <c r="L727" t="s">
        <v>4877</v>
      </c>
      <c r="M727">
        <v>1</v>
      </c>
      <c r="N727">
        <v>0</v>
      </c>
      <c r="O727">
        <v>1</v>
      </c>
      <c r="P727" t="s">
        <v>170</v>
      </c>
      <c r="S727" t="s">
        <v>23</v>
      </c>
    </row>
    <row r="728" spans="1:19" x14ac:dyDescent="0.2">
      <c r="A728" t="s">
        <v>6738</v>
      </c>
      <c r="B728">
        <v>19.940000000000001</v>
      </c>
      <c r="C728">
        <v>1362.8386</v>
      </c>
      <c r="D728">
        <v>13</v>
      </c>
      <c r="E728">
        <v>-8</v>
      </c>
      <c r="F728">
        <v>682.42460000000005</v>
      </c>
      <c r="G728">
        <v>39.61</v>
      </c>
      <c r="H728" t="s">
        <v>24</v>
      </c>
      <c r="I728">
        <v>7430</v>
      </c>
      <c r="J728">
        <v>2</v>
      </c>
      <c r="K728" t="s">
        <v>6739</v>
      </c>
      <c r="L728" t="s">
        <v>4877</v>
      </c>
      <c r="M728">
        <v>1</v>
      </c>
      <c r="N728">
        <v>0</v>
      </c>
      <c r="O728">
        <v>1</v>
      </c>
      <c r="P728" t="s">
        <v>198</v>
      </c>
      <c r="S728" t="s">
        <v>23</v>
      </c>
    </row>
    <row r="729" spans="1:19" x14ac:dyDescent="0.2">
      <c r="A729" t="s">
        <v>5213</v>
      </c>
      <c r="B729">
        <v>21.87</v>
      </c>
      <c r="C729">
        <v>611.25909999999999</v>
      </c>
      <c r="D729">
        <v>5</v>
      </c>
      <c r="E729">
        <v>-9.5</v>
      </c>
      <c r="F729">
        <v>612.2636</v>
      </c>
      <c r="G729">
        <v>16.059999999999999</v>
      </c>
      <c r="H729">
        <v>8080</v>
      </c>
      <c r="I729">
        <v>6770</v>
      </c>
      <c r="J729">
        <v>2</v>
      </c>
      <c r="K729" t="s">
        <v>5214</v>
      </c>
      <c r="L729" t="s">
        <v>4877</v>
      </c>
      <c r="M729">
        <v>2</v>
      </c>
      <c r="N729">
        <v>1</v>
      </c>
      <c r="O729">
        <v>1</v>
      </c>
      <c r="P729" t="s">
        <v>5180</v>
      </c>
      <c r="S729" t="s">
        <v>23</v>
      </c>
    </row>
    <row r="730" spans="1:19" x14ac:dyDescent="0.2">
      <c r="A730" t="s">
        <v>1761</v>
      </c>
      <c r="B730">
        <v>20.63</v>
      </c>
      <c r="C730">
        <v>573.33730000000003</v>
      </c>
      <c r="D730">
        <v>5</v>
      </c>
      <c r="E730">
        <v>-6.9</v>
      </c>
      <c r="F730">
        <v>574.34349999999995</v>
      </c>
      <c r="G730">
        <v>14.65</v>
      </c>
      <c r="H730">
        <v>7510</v>
      </c>
      <c r="I730">
        <v>7320</v>
      </c>
      <c r="J730">
        <v>2</v>
      </c>
      <c r="K730" t="s">
        <v>2556</v>
      </c>
      <c r="L730" t="s">
        <v>4877</v>
      </c>
      <c r="M730">
        <v>2</v>
      </c>
      <c r="N730">
        <v>1</v>
      </c>
      <c r="O730">
        <v>1</v>
      </c>
      <c r="P730" t="s">
        <v>5426</v>
      </c>
      <c r="S730" t="s">
        <v>23</v>
      </c>
    </row>
    <row r="731" spans="1:19" x14ac:dyDescent="0.2">
      <c r="A731" t="s">
        <v>1808</v>
      </c>
      <c r="B731">
        <v>20.63</v>
      </c>
      <c r="C731">
        <v>573.33730000000003</v>
      </c>
      <c r="D731">
        <v>5</v>
      </c>
      <c r="E731">
        <v>-6.9</v>
      </c>
      <c r="F731">
        <v>574.34349999999995</v>
      </c>
      <c r="G731">
        <v>14.65</v>
      </c>
      <c r="H731">
        <v>7510</v>
      </c>
      <c r="I731">
        <v>7320</v>
      </c>
      <c r="J731">
        <v>2</v>
      </c>
      <c r="K731" t="s">
        <v>2556</v>
      </c>
      <c r="L731" t="s">
        <v>4877</v>
      </c>
      <c r="M731">
        <v>2</v>
      </c>
      <c r="N731">
        <v>1</v>
      </c>
      <c r="O731">
        <v>1</v>
      </c>
      <c r="P731" t="s">
        <v>5466</v>
      </c>
      <c r="S731" t="s">
        <v>23</v>
      </c>
    </row>
    <row r="732" spans="1:19" x14ac:dyDescent="0.2">
      <c r="A732" t="s">
        <v>2036</v>
      </c>
      <c r="B732">
        <v>20.63</v>
      </c>
      <c r="C732">
        <v>573.33730000000003</v>
      </c>
      <c r="D732">
        <v>5</v>
      </c>
      <c r="E732">
        <v>-6.9</v>
      </c>
      <c r="F732">
        <v>574.34349999999995</v>
      </c>
      <c r="G732">
        <v>14.65</v>
      </c>
      <c r="H732">
        <v>7510</v>
      </c>
      <c r="I732">
        <v>7320</v>
      </c>
      <c r="J732">
        <v>2</v>
      </c>
      <c r="K732" t="s">
        <v>2556</v>
      </c>
      <c r="L732" t="s">
        <v>4877</v>
      </c>
      <c r="M732">
        <v>2</v>
      </c>
      <c r="N732">
        <v>1</v>
      </c>
      <c r="O732">
        <v>1</v>
      </c>
      <c r="P732" t="s">
        <v>5686</v>
      </c>
      <c r="S732" t="s">
        <v>23</v>
      </c>
    </row>
    <row r="733" spans="1:19" x14ac:dyDescent="0.2">
      <c r="A733" t="s">
        <v>2079</v>
      </c>
      <c r="B733">
        <v>20.63</v>
      </c>
      <c r="C733">
        <v>573.33730000000003</v>
      </c>
      <c r="D733">
        <v>5</v>
      </c>
      <c r="E733">
        <v>-6.9</v>
      </c>
      <c r="F733">
        <v>574.34349999999995</v>
      </c>
      <c r="G733">
        <v>14.65</v>
      </c>
      <c r="H733">
        <v>7510</v>
      </c>
      <c r="I733">
        <v>7320</v>
      </c>
      <c r="J733">
        <v>2</v>
      </c>
      <c r="K733" t="s">
        <v>2556</v>
      </c>
      <c r="L733" t="s">
        <v>4877</v>
      </c>
      <c r="M733">
        <v>2</v>
      </c>
      <c r="N733">
        <v>1</v>
      </c>
      <c r="O733">
        <v>1</v>
      </c>
      <c r="P733" t="s">
        <v>5733</v>
      </c>
      <c r="S733" t="s">
        <v>23</v>
      </c>
    </row>
    <row r="734" spans="1:19" x14ac:dyDescent="0.2">
      <c r="A734" t="s">
        <v>6184</v>
      </c>
      <c r="B734">
        <v>19.670000000000002</v>
      </c>
      <c r="C734">
        <v>634.35379999999998</v>
      </c>
      <c r="D734">
        <v>6</v>
      </c>
      <c r="E734">
        <v>-12.2</v>
      </c>
      <c r="F734">
        <v>635.35599999999999</v>
      </c>
      <c r="G734">
        <v>17.510000000000002</v>
      </c>
      <c r="H734">
        <v>7270</v>
      </c>
      <c r="I734" t="s">
        <v>24</v>
      </c>
      <c r="J734">
        <v>1</v>
      </c>
      <c r="K734" t="s">
        <v>6185</v>
      </c>
      <c r="L734" t="s">
        <v>4873</v>
      </c>
      <c r="M734">
        <v>1</v>
      </c>
      <c r="N734">
        <v>1</v>
      </c>
      <c r="O734">
        <v>0</v>
      </c>
      <c r="P734" t="s">
        <v>4967</v>
      </c>
      <c r="S734" t="s">
        <v>23</v>
      </c>
    </row>
    <row r="735" spans="1:19" x14ac:dyDescent="0.2">
      <c r="A735" t="s">
        <v>1266</v>
      </c>
      <c r="B735">
        <v>21.43</v>
      </c>
      <c r="C735">
        <v>640.2704</v>
      </c>
      <c r="D735">
        <v>5</v>
      </c>
      <c r="E735">
        <v>-2.2000000000000002</v>
      </c>
      <c r="F735">
        <v>641.27890000000002</v>
      </c>
      <c r="G735">
        <v>2.54</v>
      </c>
      <c r="H735">
        <v>12000</v>
      </c>
      <c r="I735">
        <v>2530</v>
      </c>
      <c r="J735">
        <v>1</v>
      </c>
      <c r="K735" t="s">
        <v>5013</v>
      </c>
      <c r="L735" t="s">
        <v>4873</v>
      </c>
      <c r="M735">
        <v>3</v>
      </c>
      <c r="N735">
        <v>2</v>
      </c>
      <c r="O735">
        <v>1</v>
      </c>
      <c r="P735" t="s">
        <v>4874</v>
      </c>
      <c r="S735" t="s">
        <v>23</v>
      </c>
    </row>
    <row r="736" spans="1:19" x14ac:dyDescent="0.2">
      <c r="A736" t="s">
        <v>2243</v>
      </c>
      <c r="B736">
        <v>25.35</v>
      </c>
      <c r="C736">
        <v>1072.5037</v>
      </c>
      <c r="D736">
        <v>10</v>
      </c>
      <c r="E736">
        <v>2.8</v>
      </c>
      <c r="F736">
        <v>537.26329999999996</v>
      </c>
      <c r="G736">
        <v>16.66</v>
      </c>
      <c r="H736" t="s">
        <v>24</v>
      </c>
      <c r="I736">
        <v>7250</v>
      </c>
      <c r="J736">
        <v>2</v>
      </c>
      <c r="K736" t="s">
        <v>5903</v>
      </c>
      <c r="L736" t="s">
        <v>4877</v>
      </c>
      <c r="M736">
        <v>1</v>
      </c>
      <c r="N736">
        <v>0</v>
      </c>
      <c r="O736">
        <v>1</v>
      </c>
      <c r="P736" t="s">
        <v>1361</v>
      </c>
      <c r="S736" t="s">
        <v>23</v>
      </c>
    </row>
    <row r="737" spans="1:19" x14ac:dyDescent="0.2">
      <c r="A737" t="s">
        <v>4879</v>
      </c>
      <c r="B737">
        <v>18.88</v>
      </c>
      <c r="C737">
        <v>541.31119999999999</v>
      </c>
      <c r="D737">
        <v>5</v>
      </c>
      <c r="E737">
        <v>-1.9</v>
      </c>
      <c r="F737">
        <v>542.31970000000001</v>
      </c>
      <c r="G737">
        <v>19.98</v>
      </c>
      <c r="H737">
        <v>6990</v>
      </c>
      <c r="I737" t="s">
        <v>24</v>
      </c>
      <c r="J737">
        <v>1</v>
      </c>
      <c r="K737" t="s">
        <v>4880</v>
      </c>
      <c r="L737" t="s">
        <v>4873</v>
      </c>
      <c r="M737">
        <v>1</v>
      </c>
      <c r="N737">
        <v>1</v>
      </c>
      <c r="O737">
        <v>0</v>
      </c>
      <c r="P737" t="s">
        <v>4881</v>
      </c>
      <c r="S737" t="s">
        <v>23</v>
      </c>
    </row>
    <row r="738" spans="1:19" x14ac:dyDescent="0.2">
      <c r="A738" t="s">
        <v>4882</v>
      </c>
      <c r="B738">
        <v>18.88</v>
      </c>
      <c r="C738">
        <v>541.31119999999999</v>
      </c>
      <c r="D738">
        <v>5</v>
      </c>
      <c r="E738">
        <v>-1.9</v>
      </c>
      <c r="F738">
        <v>542.31970000000001</v>
      </c>
      <c r="G738">
        <v>19.98</v>
      </c>
      <c r="H738">
        <v>6990</v>
      </c>
      <c r="I738" t="s">
        <v>24</v>
      </c>
      <c r="J738">
        <v>1</v>
      </c>
      <c r="K738" t="s">
        <v>4880</v>
      </c>
      <c r="L738" t="s">
        <v>4873</v>
      </c>
      <c r="M738">
        <v>1</v>
      </c>
      <c r="N738">
        <v>1</v>
      </c>
      <c r="O738">
        <v>0</v>
      </c>
      <c r="P738" t="s">
        <v>4883</v>
      </c>
      <c r="S738" t="s">
        <v>23</v>
      </c>
    </row>
    <row r="739" spans="1:19" x14ac:dyDescent="0.2">
      <c r="A739" t="s">
        <v>4884</v>
      </c>
      <c r="B739">
        <v>18.88</v>
      </c>
      <c r="C739">
        <v>541.31119999999999</v>
      </c>
      <c r="D739">
        <v>5</v>
      </c>
      <c r="E739">
        <v>-1.9</v>
      </c>
      <c r="F739">
        <v>542.31970000000001</v>
      </c>
      <c r="G739">
        <v>19.98</v>
      </c>
      <c r="H739">
        <v>6990</v>
      </c>
      <c r="I739" t="s">
        <v>24</v>
      </c>
      <c r="J739">
        <v>1</v>
      </c>
      <c r="K739" t="s">
        <v>4880</v>
      </c>
      <c r="L739" t="s">
        <v>4873</v>
      </c>
      <c r="M739">
        <v>1</v>
      </c>
      <c r="N739">
        <v>1</v>
      </c>
      <c r="O739">
        <v>0</v>
      </c>
      <c r="P739" t="s">
        <v>4885</v>
      </c>
      <c r="S739" t="s">
        <v>23</v>
      </c>
    </row>
    <row r="740" spans="1:19" x14ac:dyDescent="0.2">
      <c r="A740" t="s">
        <v>4886</v>
      </c>
      <c r="B740">
        <v>18.88</v>
      </c>
      <c r="C740">
        <v>541.31119999999999</v>
      </c>
      <c r="D740">
        <v>5</v>
      </c>
      <c r="E740">
        <v>-1.9</v>
      </c>
      <c r="F740">
        <v>542.31970000000001</v>
      </c>
      <c r="G740">
        <v>19.98</v>
      </c>
      <c r="H740">
        <v>6990</v>
      </c>
      <c r="I740" t="s">
        <v>24</v>
      </c>
      <c r="J740">
        <v>1</v>
      </c>
      <c r="K740" t="s">
        <v>4880</v>
      </c>
      <c r="L740" t="s">
        <v>4873</v>
      </c>
      <c r="M740">
        <v>1</v>
      </c>
      <c r="N740">
        <v>1</v>
      </c>
      <c r="O740">
        <v>0</v>
      </c>
      <c r="P740" t="s">
        <v>4887</v>
      </c>
      <c r="S740" t="s">
        <v>23</v>
      </c>
    </row>
    <row r="741" spans="1:19" x14ac:dyDescent="0.2">
      <c r="A741" t="s">
        <v>4938</v>
      </c>
      <c r="B741">
        <v>21.73</v>
      </c>
      <c r="C741">
        <v>700.40200000000004</v>
      </c>
      <c r="D741">
        <v>6</v>
      </c>
      <c r="E741">
        <v>6</v>
      </c>
      <c r="F741">
        <v>351.2122</v>
      </c>
      <c r="G741">
        <v>16.8</v>
      </c>
      <c r="H741" t="s">
        <v>24</v>
      </c>
      <c r="I741">
        <v>6980</v>
      </c>
      <c r="J741">
        <v>2</v>
      </c>
      <c r="K741" t="s">
        <v>4939</v>
      </c>
      <c r="L741" t="s">
        <v>4877</v>
      </c>
      <c r="M741">
        <v>1</v>
      </c>
      <c r="N741">
        <v>0</v>
      </c>
      <c r="O741">
        <v>1</v>
      </c>
      <c r="P741" t="s">
        <v>4940</v>
      </c>
      <c r="S741" t="s">
        <v>23</v>
      </c>
    </row>
    <row r="742" spans="1:19" x14ac:dyDescent="0.2">
      <c r="A742" t="s">
        <v>6693</v>
      </c>
      <c r="B742">
        <v>25.54</v>
      </c>
      <c r="C742">
        <v>780.40170000000001</v>
      </c>
      <c r="D742">
        <v>8</v>
      </c>
      <c r="E742">
        <v>-4.9000000000000004</v>
      </c>
      <c r="F742">
        <v>781.4085</v>
      </c>
      <c r="G742">
        <v>19.45</v>
      </c>
      <c r="H742">
        <v>7210</v>
      </c>
      <c r="I742">
        <v>6710</v>
      </c>
      <c r="J742">
        <v>1</v>
      </c>
      <c r="K742" t="s">
        <v>6694</v>
      </c>
      <c r="L742" t="s">
        <v>4873</v>
      </c>
      <c r="M742">
        <v>2</v>
      </c>
      <c r="N742">
        <v>1</v>
      </c>
      <c r="O742">
        <v>1</v>
      </c>
      <c r="P742" t="s">
        <v>6695</v>
      </c>
      <c r="S742" t="s">
        <v>23</v>
      </c>
    </row>
    <row r="743" spans="1:19" x14ac:dyDescent="0.2">
      <c r="A743" t="s">
        <v>4707</v>
      </c>
      <c r="B743">
        <v>21.6</v>
      </c>
      <c r="C743">
        <v>887.40650000000005</v>
      </c>
      <c r="D743">
        <v>7</v>
      </c>
      <c r="E743">
        <v>2.9</v>
      </c>
      <c r="F743">
        <v>888.42</v>
      </c>
      <c r="G743">
        <v>22.57</v>
      </c>
      <c r="H743">
        <v>6410</v>
      </c>
      <c r="I743">
        <v>7500</v>
      </c>
      <c r="J743">
        <v>1</v>
      </c>
      <c r="K743" t="s">
        <v>5199</v>
      </c>
      <c r="L743" t="s">
        <v>4873</v>
      </c>
      <c r="M743">
        <v>2</v>
      </c>
      <c r="N743">
        <v>1</v>
      </c>
      <c r="O743">
        <v>1</v>
      </c>
      <c r="P743" t="s">
        <v>170</v>
      </c>
      <c r="S743" t="s">
        <v>23</v>
      </c>
    </row>
    <row r="744" spans="1:19" x14ac:dyDescent="0.2">
      <c r="A744" t="s">
        <v>5640</v>
      </c>
      <c r="B744">
        <v>19.34</v>
      </c>
      <c r="C744">
        <v>590.34280000000001</v>
      </c>
      <c r="D744">
        <v>5</v>
      </c>
      <c r="E744">
        <v>-7</v>
      </c>
      <c r="F744">
        <v>296.17790000000002</v>
      </c>
      <c r="G744">
        <v>9.8800000000000008</v>
      </c>
      <c r="H744">
        <v>8150</v>
      </c>
      <c r="I744">
        <v>5690</v>
      </c>
      <c r="J744">
        <v>1</v>
      </c>
      <c r="K744" t="s">
        <v>3966</v>
      </c>
      <c r="L744" t="s">
        <v>4873</v>
      </c>
      <c r="M744">
        <v>2</v>
      </c>
      <c r="N744">
        <v>1</v>
      </c>
      <c r="O744">
        <v>1</v>
      </c>
      <c r="P744" t="s">
        <v>5641</v>
      </c>
      <c r="S744" t="s">
        <v>23</v>
      </c>
    </row>
    <row r="745" spans="1:19" x14ac:dyDescent="0.2">
      <c r="A745" t="s">
        <v>694</v>
      </c>
      <c r="B745">
        <v>20.56</v>
      </c>
      <c r="C745">
        <v>1695.8905</v>
      </c>
      <c r="D745">
        <v>15</v>
      </c>
      <c r="E745">
        <v>-2.7</v>
      </c>
      <c r="F745">
        <v>848.95389999999998</v>
      </c>
      <c r="G745">
        <v>38.69</v>
      </c>
      <c r="H745">
        <v>7020</v>
      </c>
      <c r="I745">
        <v>6730</v>
      </c>
      <c r="J745">
        <v>1</v>
      </c>
      <c r="K745" t="s">
        <v>6028</v>
      </c>
      <c r="L745" t="s">
        <v>4873</v>
      </c>
      <c r="M745">
        <v>2</v>
      </c>
      <c r="N745">
        <v>1</v>
      </c>
      <c r="O745">
        <v>1</v>
      </c>
      <c r="P745" t="s">
        <v>198</v>
      </c>
      <c r="Q745" t="s">
        <v>440</v>
      </c>
      <c r="R745" t="s">
        <v>696</v>
      </c>
      <c r="S745" t="s">
        <v>23</v>
      </c>
    </row>
    <row r="746" spans="1:19" x14ac:dyDescent="0.2">
      <c r="A746" t="s">
        <v>6666</v>
      </c>
      <c r="B746">
        <v>19</v>
      </c>
      <c r="C746">
        <v>660.32309999999995</v>
      </c>
      <c r="D746">
        <v>6</v>
      </c>
      <c r="E746">
        <v>-6</v>
      </c>
      <c r="F746">
        <v>661.32920000000001</v>
      </c>
      <c r="G746">
        <v>18.91</v>
      </c>
      <c r="H746">
        <v>6860</v>
      </c>
      <c r="I746" t="s">
        <v>24</v>
      </c>
      <c r="J746">
        <v>1</v>
      </c>
      <c r="K746" t="s">
        <v>6667</v>
      </c>
      <c r="L746" t="s">
        <v>4873</v>
      </c>
      <c r="M746">
        <v>1</v>
      </c>
      <c r="N746">
        <v>1</v>
      </c>
      <c r="O746">
        <v>0</v>
      </c>
      <c r="P746" t="s">
        <v>6668</v>
      </c>
      <c r="S746" t="s">
        <v>23</v>
      </c>
    </row>
    <row r="747" spans="1:19" x14ac:dyDescent="0.2">
      <c r="A747" t="s">
        <v>230</v>
      </c>
      <c r="B747">
        <v>23.4</v>
      </c>
      <c r="C747">
        <v>1051.5378000000001</v>
      </c>
      <c r="D747">
        <v>9</v>
      </c>
      <c r="E747">
        <v>-3.4</v>
      </c>
      <c r="F747">
        <v>526.77660000000003</v>
      </c>
      <c r="G747">
        <v>41.1</v>
      </c>
      <c r="H747">
        <v>6910</v>
      </c>
      <c r="I747">
        <v>6790</v>
      </c>
      <c r="J747">
        <v>1</v>
      </c>
      <c r="K747" t="s">
        <v>5184</v>
      </c>
      <c r="L747" t="s">
        <v>4873</v>
      </c>
      <c r="M747">
        <v>2</v>
      </c>
      <c r="N747">
        <v>1</v>
      </c>
      <c r="O747">
        <v>1</v>
      </c>
      <c r="P747" t="s">
        <v>4663</v>
      </c>
      <c r="S747" t="s">
        <v>23</v>
      </c>
    </row>
    <row r="748" spans="1:19" x14ac:dyDescent="0.2">
      <c r="A748" t="s">
        <v>4963</v>
      </c>
      <c r="B748">
        <v>22</v>
      </c>
      <c r="C748">
        <v>854.32349999999997</v>
      </c>
      <c r="D748">
        <v>6</v>
      </c>
      <c r="E748">
        <v>11.8</v>
      </c>
      <c r="F748">
        <v>855.3451</v>
      </c>
      <c r="G748">
        <v>29.25</v>
      </c>
      <c r="H748" t="s">
        <v>24</v>
      </c>
      <c r="I748">
        <v>6770</v>
      </c>
      <c r="J748">
        <v>2</v>
      </c>
      <c r="K748" t="s">
        <v>4964</v>
      </c>
      <c r="L748" t="s">
        <v>4877</v>
      </c>
      <c r="M748">
        <v>1</v>
      </c>
      <c r="N748">
        <v>0</v>
      </c>
      <c r="O748">
        <v>1</v>
      </c>
      <c r="P748" t="s">
        <v>1107</v>
      </c>
      <c r="S748" t="s">
        <v>23</v>
      </c>
    </row>
    <row r="749" spans="1:19" x14ac:dyDescent="0.2">
      <c r="A749" t="s">
        <v>6914</v>
      </c>
      <c r="B749">
        <v>23.53</v>
      </c>
      <c r="C749">
        <v>691.32169999999996</v>
      </c>
      <c r="D749">
        <v>5</v>
      </c>
      <c r="E749">
        <v>5.9</v>
      </c>
      <c r="F749">
        <v>692.33600000000001</v>
      </c>
      <c r="G749">
        <v>20.78</v>
      </c>
      <c r="H749">
        <v>7080</v>
      </c>
      <c r="I749">
        <v>6420</v>
      </c>
      <c r="J749">
        <v>1</v>
      </c>
      <c r="K749" t="s">
        <v>6915</v>
      </c>
      <c r="L749" t="s">
        <v>4873</v>
      </c>
      <c r="M749">
        <v>2</v>
      </c>
      <c r="N749">
        <v>1</v>
      </c>
      <c r="O749">
        <v>1</v>
      </c>
      <c r="P749" t="s">
        <v>6916</v>
      </c>
      <c r="S749" t="s">
        <v>23</v>
      </c>
    </row>
    <row r="750" spans="1:19" x14ac:dyDescent="0.2">
      <c r="A750" t="s">
        <v>6917</v>
      </c>
      <c r="B750">
        <v>23.53</v>
      </c>
      <c r="C750">
        <v>691.32169999999996</v>
      </c>
      <c r="D750">
        <v>5</v>
      </c>
      <c r="E750">
        <v>5.9</v>
      </c>
      <c r="F750">
        <v>692.33600000000001</v>
      </c>
      <c r="G750">
        <v>20.78</v>
      </c>
      <c r="H750">
        <v>7080</v>
      </c>
      <c r="I750">
        <v>6420</v>
      </c>
      <c r="J750">
        <v>1</v>
      </c>
      <c r="K750" t="s">
        <v>6915</v>
      </c>
      <c r="L750" t="s">
        <v>4873</v>
      </c>
      <c r="M750">
        <v>2</v>
      </c>
      <c r="N750">
        <v>1</v>
      </c>
      <c r="O750">
        <v>1</v>
      </c>
      <c r="P750" t="s">
        <v>6918</v>
      </c>
      <c r="S750" t="s">
        <v>23</v>
      </c>
    </row>
    <row r="751" spans="1:19" x14ac:dyDescent="0.2">
      <c r="A751" t="s">
        <v>4923</v>
      </c>
      <c r="B751">
        <v>21.01</v>
      </c>
      <c r="C751">
        <v>782.38099999999997</v>
      </c>
      <c r="D751">
        <v>7</v>
      </c>
      <c r="E751">
        <v>-7.8</v>
      </c>
      <c r="F751">
        <v>783.38610000000006</v>
      </c>
      <c r="G751">
        <v>13.73</v>
      </c>
      <c r="H751">
        <v>11100</v>
      </c>
      <c r="I751">
        <v>2330</v>
      </c>
      <c r="J751">
        <v>2</v>
      </c>
      <c r="K751" t="s">
        <v>4924</v>
      </c>
      <c r="L751" t="s">
        <v>4877</v>
      </c>
      <c r="M751">
        <v>3</v>
      </c>
      <c r="N751">
        <v>2</v>
      </c>
      <c r="O751">
        <v>1</v>
      </c>
      <c r="P751" t="s">
        <v>170</v>
      </c>
      <c r="S751" t="s">
        <v>23</v>
      </c>
    </row>
    <row r="752" spans="1:19" x14ac:dyDescent="0.2">
      <c r="A752" t="s">
        <v>6340</v>
      </c>
      <c r="B752">
        <v>36.07</v>
      </c>
      <c r="C752">
        <v>1021.479</v>
      </c>
      <c r="D752">
        <v>9</v>
      </c>
      <c r="E752">
        <v>-2.4</v>
      </c>
      <c r="F752">
        <v>1022.4881</v>
      </c>
      <c r="G752">
        <v>22.57</v>
      </c>
      <c r="H752">
        <v>6660</v>
      </c>
      <c r="I752">
        <v>6680</v>
      </c>
      <c r="J752">
        <v>1</v>
      </c>
      <c r="K752" t="s">
        <v>6341</v>
      </c>
      <c r="L752" t="s">
        <v>4873</v>
      </c>
      <c r="M752">
        <v>2</v>
      </c>
      <c r="N752">
        <v>1</v>
      </c>
      <c r="O752">
        <v>1</v>
      </c>
      <c r="P752" t="s">
        <v>4916</v>
      </c>
      <c r="S752" t="s">
        <v>23</v>
      </c>
    </row>
    <row r="753" spans="1:19" x14ac:dyDescent="0.2">
      <c r="A753" t="s">
        <v>2993</v>
      </c>
      <c r="B753">
        <v>20.97</v>
      </c>
      <c r="C753">
        <v>688.33330000000001</v>
      </c>
      <c r="D753">
        <v>5</v>
      </c>
      <c r="E753">
        <v>9.6</v>
      </c>
      <c r="F753">
        <v>345.17860000000002</v>
      </c>
      <c r="G753">
        <v>16.47</v>
      </c>
      <c r="H753">
        <v>6610</v>
      </c>
      <c r="I753" t="s">
        <v>24</v>
      </c>
      <c r="J753">
        <v>1</v>
      </c>
      <c r="K753" t="s">
        <v>7003</v>
      </c>
      <c r="L753" t="s">
        <v>4873</v>
      </c>
      <c r="M753">
        <v>1</v>
      </c>
      <c r="N753">
        <v>1</v>
      </c>
      <c r="O753">
        <v>0</v>
      </c>
      <c r="P753" t="s">
        <v>4996</v>
      </c>
      <c r="S753" t="s">
        <v>23</v>
      </c>
    </row>
    <row r="754" spans="1:19" x14ac:dyDescent="0.2">
      <c r="A754" t="s">
        <v>6708</v>
      </c>
      <c r="B754">
        <v>29.37</v>
      </c>
      <c r="C754">
        <v>1116.5815</v>
      </c>
      <c r="D754">
        <v>10</v>
      </c>
      <c r="E754">
        <v>-16.899999999999999</v>
      </c>
      <c r="F754">
        <v>559.29100000000005</v>
      </c>
      <c r="G754">
        <v>18.89</v>
      </c>
      <c r="H754">
        <v>6550</v>
      </c>
      <c r="I754" t="s">
        <v>24</v>
      </c>
      <c r="J754">
        <v>1</v>
      </c>
      <c r="K754" t="s">
        <v>6709</v>
      </c>
      <c r="L754" t="s">
        <v>4873</v>
      </c>
      <c r="M754">
        <v>1</v>
      </c>
      <c r="N754">
        <v>1</v>
      </c>
      <c r="O754">
        <v>0</v>
      </c>
      <c r="P754" t="s">
        <v>1530</v>
      </c>
      <c r="S754" t="s">
        <v>23</v>
      </c>
    </row>
    <row r="755" spans="1:19" x14ac:dyDescent="0.2">
      <c r="A755" t="s">
        <v>5112</v>
      </c>
      <c r="B755">
        <v>18.84</v>
      </c>
      <c r="C755">
        <v>590.27</v>
      </c>
      <c r="D755">
        <v>5</v>
      </c>
      <c r="E755">
        <v>3.6</v>
      </c>
      <c r="F755">
        <v>591.28189999999995</v>
      </c>
      <c r="G755">
        <v>15.77</v>
      </c>
      <c r="H755">
        <v>6440</v>
      </c>
      <c r="I755" t="s">
        <v>24</v>
      </c>
      <c r="J755">
        <v>1</v>
      </c>
      <c r="K755" t="s">
        <v>5113</v>
      </c>
      <c r="L755" t="s">
        <v>4873</v>
      </c>
      <c r="M755">
        <v>1</v>
      </c>
      <c r="N755">
        <v>1</v>
      </c>
      <c r="O755">
        <v>0</v>
      </c>
      <c r="P755" t="s">
        <v>5114</v>
      </c>
      <c r="S755" t="s">
        <v>23</v>
      </c>
    </row>
    <row r="756" spans="1:19" x14ac:dyDescent="0.2">
      <c r="A756" t="s">
        <v>5125</v>
      </c>
      <c r="B756">
        <v>18.84</v>
      </c>
      <c r="C756">
        <v>590.27</v>
      </c>
      <c r="D756">
        <v>5</v>
      </c>
      <c r="E756">
        <v>3.6</v>
      </c>
      <c r="F756">
        <v>591.28189999999995</v>
      </c>
      <c r="G756">
        <v>15.77</v>
      </c>
      <c r="H756">
        <v>6440</v>
      </c>
      <c r="I756" t="s">
        <v>24</v>
      </c>
      <c r="J756">
        <v>1</v>
      </c>
      <c r="K756" t="s">
        <v>5113</v>
      </c>
      <c r="L756" t="s">
        <v>4873</v>
      </c>
      <c r="M756">
        <v>1</v>
      </c>
      <c r="N756">
        <v>1</v>
      </c>
      <c r="O756">
        <v>0</v>
      </c>
      <c r="P756" t="s">
        <v>5126</v>
      </c>
      <c r="S756" t="s">
        <v>23</v>
      </c>
    </row>
    <row r="757" spans="1:19" x14ac:dyDescent="0.2">
      <c r="A757" t="s">
        <v>1859</v>
      </c>
      <c r="B757">
        <v>19.98</v>
      </c>
      <c r="C757">
        <v>539.36829999999998</v>
      </c>
      <c r="D757">
        <v>5</v>
      </c>
      <c r="E757">
        <v>-4.7</v>
      </c>
      <c r="F757">
        <v>540.37530000000004</v>
      </c>
      <c r="G757">
        <v>21.95</v>
      </c>
      <c r="H757">
        <v>6940</v>
      </c>
      <c r="I757">
        <v>5800</v>
      </c>
      <c r="J757">
        <v>1</v>
      </c>
      <c r="K757" t="s">
        <v>5561</v>
      </c>
      <c r="L757" t="s">
        <v>4873</v>
      </c>
      <c r="M757">
        <v>2</v>
      </c>
      <c r="N757">
        <v>1</v>
      </c>
      <c r="O757">
        <v>1</v>
      </c>
      <c r="P757" t="s">
        <v>5562</v>
      </c>
      <c r="S757" t="s">
        <v>23</v>
      </c>
    </row>
    <row r="758" spans="1:19" x14ac:dyDescent="0.2">
      <c r="A758" t="s">
        <v>1861</v>
      </c>
      <c r="B758">
        <v>19.98</v>
      </c>
      <c r="C758">
        <v>539.36829999999998</v>
      </c>
      <c r="D758">
        <v>5</v>
      </c>
      <c r="E758">
        <v>-4.7</v>
      </c>
      <c r="F758">
        <v>540.37530000000004</v>
      </c>
      <c r="G758">
        <v>21.95</v>
      </c>
      <c r="H758">
        <v>6940</v>
      </c>
      <c r="I758">
        <v>5800</v>
      </c>
      <c r="J758">
        <v>1</v>
      </c>
      <c r="K758" t="s">
        <v>5561</v>
      </c>
      <c r="L758" t="s">
        <v>4873</v>
      </c>
      <c r="M758">
        <v>2</v>
      </c>
      <c r="N758">
        <v>1</v>
      </c>
      <c r="O758">
        <v>1</v>
      </c>
      <c r="P758" t="s">
        <v>5563</v>
      </c>
      <c r="S758" t="s">
        <v>23</v>
      </c>
    </row>
    <row r="759" spans="1:19" x14ac:dyDescent="0.2">
      <c r="A759" t="s">
        <v>2139</v>
      </c>
      <c r="B759">
        <v>19.98</v>
      </c>
      <c r="C759">
        <v>539.36829999999998</v>
      </c>
      <c r="D759">
        <v>5</v>
      </c>
      <c r="E759">
        <v>-4.7</v>
      </c>
      <c r="F759">
        <v>540.37530000000004</v>
      </c>
      <c r="G759">
        <v>21.95</v>
      </c>
      <c r="H759">
        <v>6940</v>
      </c>
      <c r="I759">
        <v>5800</v>
      </c>
      <c r="J759">
        <v>1</v>
      </c>
      <c r="K759" t="s">
        <v>5561</v>
      </c>
      <c r="L759" t="s">
        <v>4873</v>
      </c>
      <c r="M759">
        <v>2</v>
      </c>
      <c r="N759">
        <v>1</v>
      </c>
      <c r="O759">
        <v>1</v>
      </c>
      <c r="P759" t="s">
        <v>5826</v>
      </c>
      <c r="S759" t="s">
        <v>23</v>
      </c>
    </row>
    <row r="760" spans="1:19" x14ac:dyDescent="0.2">
      <c r="A760" t="s">
        <v>2141</v>
      </c>
      <c r="B760">
        <v>19.98</v>
      </c>
      <c r="C760">
        <v>539.36829999999998</v>
      </c>
      <c r="D760">
        <v>5</v>
      </c>
      <c r="E760">
        <v>-4.7</v>
      </c>
      <c r="F760">
        <v>540.37530000000004</v>
      </c>
      <c r="G760">
        <v>21.95</v>
      </c>
      <c r="H760">
        <v>6940</v>
      </c>
      <c r="I760">
        <v>5800</v>
      </c>
      <c r="J760">
        <v>1</v>
      </c>
      <c r="K760" t="s">
        <v>5561</v>
      </c>
      <c r="L760" t="s">
        <v>4873</v>
      </c>
      <c r="M760">
        <v>2</v>
      </c>
      <c r="N760">
        <v>1</v>
      </c>
      <c r="O760">
        <v>1</v>
      </c>
      <c r="P760" t="s">
        <v>5827</v>
      </c>
      <c r="S760" t="s">
        <v>23</v>
      </c>
    </row>
    <row r="761" spans="1:19" x14ac:dyDescent="0.2">
      <c r="A761" t="s">
        <v>5409</v>
      </c>
      <c r="B761">
        <v>22.47</v>
      </c>
      <c r="C761">
        <v>591.36320000000001</v>
      </c>
      <c r="D761">
        <v>5</v>
      </c>
      <c r="E761">
        <v>-6.7</v>
      </c>
      <c r="F761">
        <v>592.36900000000003</v>
      </c>
      <c r="G761">
        <v>27.88</v>
      </c>
      <c r="H761">
        <v>6110</v>
      </c>
      <c r="I761" t="s">
        <v>24</v>
      </c>
      <c r="J761">
        <v>1</v>
      </c>
      <c r="K761" t="s">
        <v>5410</v>
      </c>
      <c r="L761" t="s">
        <v>4873</v>
      </c>
      <c r="M761">
        <v>1</v>
      </c>
      <c r="N761">
        <v>1</v>
      </c>
      <c r="O761">
        <v>0</v>
      </c>
      <c r="P761" t="s">
        <v>5411</v>
      </c>
      <c r="S761" t="s">
        <v>23</v>
      </c>
    </row>
    <row r="762" spans="1:19" x14ac:dyDescent="0.2">
      <c r="A762" t="s">
        <v>5412</v>
      </c>
      <c r="B762">
        <v>22.47</v>
      </c>
      <c r="C762">
        <v>591.36320000000001</v>
      </c>
      <c r="D762">
        <v>5</v>
      </c>
      <c r="E762">
        <v>-6.7</v>
      </c>
      <c r="F762">
        <v>592.36900000000003</v>
      </c>
      <c r="G762">
        <v>27.88</v>
      </c>
      <c r="H762">
        <v>6110</v>
      </c>
      <c r="I762" t="s">
        <v>24</v>
      </c>
      <c r="J762">
        <v>1</v>
      </c>
      <c r="K762" t="s">
        <v>5410</v>
      </c>
      <c r="L762" t="s">
        <v>4873</v>
      </c>
      <c r="M762">
        <v>1</v>
      </c>
      <c r="N762">
        <v>1</v>
      </c>
      <c r="O762">
        <v>0</v>
      </c>
      <c r="P762" t="s">
        <v>5413</v>
      </c>
      <c r="S762" t="s">
        <v>23</v>
      </c>
    </row>
    <row r="763" spans="1:19" x14ac:dyDescent="0.2">
      <c r="A763" t="s">
        <v>5455</v>
      </c>
      <c r="B763">
        <v>22.47</v>
      </c>
      <c r="C763">
        <v>591.36320000000001</v>
      </c>
      <c r="D763">
        <v>5</v>
      </c>
      <c r="E763">
        <v>-6.7</v>
      </c>
      <c r="F763">
        <v>592.36900000000003</v>
      </c>
      <c r="G763">
        <v>27.88</v>
      </c>
      <c r="H763">
        <v>6110</v>
      </c>
      <c r="I763" t="s">
        <v>24</v>
      </c>
      <c r="J763">
        <v>1</v>
      </c>
      <c r="K763" t="s">
        <v>5410</v>
      </c>
      <c r="L763" t="s">
        <v>4873</v>
      </c>
      <c r="M763">
        <v>1</v>
      </c>
      <c r="N763">
        <v>1</v>
      </c>
      <c r="O763">
        <v>0</v>
      </c>
      <c r="S763" t="s">
        <v>23</v>
      </c>
    </row>
    <row r="764" spans="1:19" x14ac:dyDescent="0.2">
      <c r="A764" t="s">
        <v>5456</v>
      </c>
      <c r="B764">
        <v>22.47</v>
      </c>
      <c r="C764">
        <v>591.36320000000001</v>
      </c>
      <c r="D764">
        <v>5</v>
      </c>
      <c r="E764">
        <v>-6.7</v>
      </c>
      <c r="F764">
        <v>592.36900000000003</v>
      </c>
      <c r="G764">
        <v>27.88</v>
      </c>
      <c r="H764">
        <v>6110</v>
      </c>
      <c r="I764" t="s">
        <v>24</v>
      </c>
      <c r="J764">
        <v>1</v>
      </c>
      <c r="K764" t="s">
        <v>5410</v>
      </c>
      <c r="L764" t="s">
        <v>4873</v>
      </c>
      <c r="M764">
        <v>1</v>
      </c>
      <c r="N764">
        <v>1</v>
      </c>
      <c r="O764">
        <v>0</v>
      </c>
      <c r="P764" t="s">
        <v>5457</v>
      </c>
      <c r="S764" t="s">
        <v>23</v>
      </c>
    </row>
    <row r="765" spans="1:19" x14ac:dyDescent="0.2">
      <c r="A765" t="s">
        <v>5675</v>
      </c>
      <c r="B765">
        <v>22.47</v>
      </c>
      <c r="C765">
        <v>591.36320000000001</v>
      </c>
      <c r="D765">
        <v>5</v>
      </c>
      <c r="E765">
        <v>-6.7</v>
      </c>
      <c r="F765">
        <v>592.36900000000003</v>
      </c>
      <c r="G765">
        <v>27.88</v>
      </c>
      <c r="H765">
        <v>6110</v>
      </c>
      <c r="I765" t="s">
        <v>24</v>
      </c>
      <c r="J765">
        <v>1</v>
      </c>
      <c r="K765" t="s">
        <v>5410</v>
      </c>
      <c r="L765" t="s">
        <v>4873</v>
      </c>
      <c r="M765">
        <v>1</v>
      </c>
      <c r="N765">
        <v>1</v>
      </c>
      <c r="O765">
        <v>0</v>
      </c>
      <c r="P765" t="s">
        <v>5676</v>
      </c>
      <c r="S765" t="s">
        <v>23</v>
      </c>
    </row>
    <row r="766" spans="1:19" x14ac:dyDescent="0.2">
      <c r="A766" t="s">
        <v>5677</v>
      </c>
      <c r="B766">
        <v>22.47</v>
      </c>
      <c r="C766">
        <v>591.36320000000001</v>
      </c>
      <c r="D766">
        <v>5</v>
      </c>
      <c r="E766">
        <v>-6.7</v>
      </c>
      <c r="F766">
        <v>592.36900000000003</v>
      </c>
      <c r="G766">
        <v>27.88</v>
      </c>
      <c r="H766">
        <v>6110</v>
      </c>
      <c r="I766" t="s">
        <v>24</v>
      </c>
      <c r="J766">
        <v>1</v>
      </c>
      <c r="K766" t="s">
        <v>5410</v>
      </c>
      <c r="L766" t="s">
        <v>4873</v>
      </c>
      <c r="M766">
        <v>1</v>
      </c>
      <c r="N766">
        <v>1</v>
      </c>
      <c r="O766">
        <v>0</v>
      </c>
      <c r="P766" t="s">
        <v>5678</v>
      </c>
      <c r="S766" t="s">
        <v>23</v>
      </c>
    </row>
    <row r="767" spans="1:19" x14ac:dyDescent="0.2">
      <c r="A767" t="s">
        <v>5720</v>
      </c>
      <c r="B767">
        <v>22.47</v>
      </c>
      <c r="C767">
        <v>591.36320000000001</v>
      </c>
      <c r="D767">
        <v>5</v>
      </c>
      <c r="E767">
        <v>-6.7</v>
      </c>
      <c r="F767">
        <v>592.36900000000003</v>
      </c>
      <c r="G767">
        <v>27.88</v>
      </c>
      <c r="H767">
        <v>6110</v>
      </c>
      <c r="I767" t="s">
        <v>24</v>
      </c>
      <c r="J767">
        <v>1</v>
      </c>
      <c r="K767" t="s">
        <v>5410</v>
      </c>
      <c r="L767" t="s">
        <v>4873</v>
      </c>
      <c r="M767">
        <v>1</v>
      </c>
      <c r="N767">
        <v>1</v>
      </c>
      <c r="O767">
        <v>0</v>
      </c>
      <c r="P767" t="s">
        <v>5721</v>
      </c>
      <c r="S767" t="s">
        <v>23</v>
      </c>
    </row>
    <row r="768" spans="1:19" x14ac:dyDescent="0.2">
      <c r="A768" t="s">
        <v>5722</v>
      </c>
      <c r="B768">
        <v>22.47</v>
      </c>
      <c r="C768">
        <v>591.36320000000001</v>
      </c>
      <c r="D768">
        <v>5</v>
      </c>
      <c r="E768">
        <v>-6.7</v>
      </c>
      <c r="F768">
        <v>592.36900000000003</v>
      </c>
      <c r="G768">
        <v>27.88</v>
      </c>
      <c r="H768">
        <v>6110</v>
      </c>
      <c r="I768" t="s">
        <v>24</v>
      </c>
      <c r="J768">
        <v>1</v>
      </c>
      <c r="K768" t="s">
        <v>5410</v>
      </c>
      <c r="L768" t="s">
        <v>4873</v>
      </c>
      <c r="M768">
        <v>1</v>
      </c>
      <c r="N768">
        <v>1</v>
      </c>
      <c r="O768">
        <v>0</v>
      </c>
      <c r="P768" t="s">
        <v>5723</v>
      </c>
      <c r="S768" t="s">
        <v>23</v>
      </c>
    </row>
    <row r="769" spans="1:19" x14ac:dyDescent="0.2">
      <c r="A769" t="s">
        <v>6090</v>
      </c>
      <c r="B769">
        <v>19.72</v>
      </c>
      <c r="C769">
        <v>591.36320000000001</v>
      </c>
      <c r="D769">
        <v>5</v>
      </c>
      <c r="E769">
        <v>-6.7</v>
      </c>
      <c r="F769">
        <v>592.36900000000003</v>
      </c>
      <c r="G769">
        <v>27.88</v>
      </c>
      <c r="H769">
        <v>6110</v>
      </c>
      <c r="I769" t="s">
        <v>24</v>
      </c>
      <c r="J769">
        <v>1</v>
      </c>
      <c r="K769" t="s">
        <v>6091</v>
      </c>
      <c r="L769" t="s">
        <v>4873</v>
      </c>
      <c r="M769">
        <v>1</v>
      </c>
      <c r="N769">
        <v>1</v>
      </c>
      <c r="O769">
        <v>0</v>
      </c>
      <c r="S769" t="s">
        <v>23</v>
      </c>
    </row>
    <row r="770" spans="1:19" x14ac:dyDescent="0.2">
      <c r="A770" t="s">
        <v>6092</v>
      </c>
      <c r="B770">
        <v>19.72</v>
      </c>
      <c r="C770">
        <v>591.36320000000001</v>
      </c>
      <c r="D770">
        <v>5</v>
      </c>
      <c r="E770">
        <v>-6.7</v>
      </c>
      <c r="F770">
        <v>592.36900000000003</v>
      </c>
      <c r="G770">
        <v>27.88</v>
      </c>
      <c r="H770">
        <v>6110</v>
      </c>
      <c r="I770" t="s">
        <v>24</v>
      </c>
      <c r="J770">
        <v>1</v>
      </c>
      <c r="K770" t="s">
        <v>6091</v>
      </c>
      <c r="L770" t="s">
        <v>4873</v>
      </c>
      <c r="M770">
        <v>1</v>
      </c>
      <c r="N770">
        <v>1</v>
      </c>
      <c r="O770">
        <v>0</v>
      </c>
      <c r="P770" t="s">
        <v>6093</v>
      </c>
      <c r="S770" t="s">
        <v>23</v>
      </c>
    </row>
    <row r="771" spans="1:19" x14ac:dyDescent="0.2">
      <c r="A771" t="s">
        <v>6099</v>
      </c>
      <c r="B771">
        <v>19.72</v>
      </c>
      <c r="C771">
        <v>591.36320000000001</v>
      </c>
      <c r="D771">
        <v>5</v>
      </c>
      <c r="E771">
        <v>-6.7</v>
      </c>
      <c r="F771">
        <v>592.36900000000003</v>
      </c>
      <c r="G771">
        <v>27.88</v>
      </c>
      <c r="H771">
        <v>6110</v>
      </c>
      <c r="I771" t="s">
        <v>24</v>
      </c>
      <c r="J771">
        <v>1</v>
      </c>
      <c r="K771" t="s">
        <v>6091</v>
      </c>
      <c r="L771" t="s">
        <v>4873</v>
      </c>
      <c r="M771">
        <v>1</v>
      </c>
      <c r="N771">
        <v>1</v>
      </c>
      <c r="O771">
        <v>0</v>
      </c>
      <c r="P771" t="s">
        <v>6100</v>
      </c>
      <c r="S771" t="s">
        <v>23</v>
      </c>
    </row>
    <row r="772" spans="1:19" x14ac:dyDescent="0.2">
      <c r="A772" t="s">
        <v>6101</v>
      </c>
      <c r="B772">
        <v>19.72</v>
      </c>
      <c r="C772">
        <v>591.36320000000001</v>
      </c>
      <c r="D772">
        <v>5</v>
      </c>
      <c r="E772">
        <v>-6.7</v>
      </c>
      <c r="F772">
        <v>592.36900000000003</v>
      </c>
      <c r="G772">
        <v>27.88</v>
      </c>
      <c r="H772">
        <v>6110</v>
      </c>
      <c r="I772" t="s">
        <v>24</v>
      </c>
      <c r="J772">
        <v>1</v>
      </c>
      <c r="K772" t="s">
        <v>6091</v>
      </c>
      <c r="L772" t="s">
        <v>4873</v>
      </c>
      <c r="M772">
        <v>1</v>
      </c>
      <c r="N772">
        <v>1</v>
      </c>
      <c r="O772">
        <v>0</v>
      </c>
      <c r="P772" t="s">
        <v>6102</v>
      </c>
      <c r="S772" t="s">
        <v>23</v>
      </c>
    </row>
    <row r="773" spans="1:19" x14ac:dyDescent="0.2">
      <c r="A773" t="s">
        <v>6141</v>
      </c>
      <c r="B773">
        <v>19.72</v>
      </c>
      <c r="C773">
        <v>591.36320000000001</v>
      </c>
      <c r="D773">
        <v>5</v>
      </c>
      <c r="E773">
        <v>-6.7</v>
      </c>
      <c r="F773">
        <v>592.36900000000003</v>
      </c>
      <c r="G773">
        <v>27.88</v>
      </c>
      <c r="H773">
        <v>6110</v>
      </c>
      <c r="I773" t="s">
        <v>24</v>
      </c>
      <c r="J773">
        <v>1</v>
      </c>
      <c r="K773" t="s">
        <v>6091</v>
      </c>
      <c r="L773" t="s">
        <v>4873</v>
      </c>
      <c r="M773">
        <v>1</v>
      </c>
      <c r="N773">
        <v>1</v>
      </c>
      <c r="O773">
        <v>0</v>
      </c>
      <c r="P773" t="s">
        <v>6142</v>
      </c>
      <c r="S773" t="s">
        <v>23</v>
      </c>
    </row>
    <row r="774" spans="1:19" x14ac:dyDescent="0.2">
      <c r="A774" t="s">
        <v>6143</v>
      </c>
      <c r="B774">
        <v>19.72</v>
      </c>
      <c r="C774">
        <v>591.36320000000001</v>
      </c>
      <c r="D774">
        <v>5</v>
      </c>
      <c r="E774">
        <v>-6.7</v>
      </c>
      <c r="F774">
        <v>592.36900000000003</v>
      </c>
      <c r="G774">
        <v>27.88</v>
      </c>
      <c r="H774">
        <v>6110</v>
      </c>
      <c r="I774" t="s">
        <v>24</v>
      </c>
      <c r="J774">
        <v>1</v>
      </c>
      <c r="K774" t="s">
        <v>6091</v>
      </c>
      <c r="L774" t="s">
        <v>4873</v>
      </c>
      <c r="M774">
        <v>1</v>
      </c>
      <c r="N774">
        <v>1</v>
      </c>
      <c r="O774">
        <v>0</v>
      </c>
      <c r="P774" t="s">
        <v>6144</v>
      </c>
      <c r="S774" t="s">
        <v>23</v>
      </c>
    </row>
    <row r="775" spans="1:19" x14ac:dyDescent="0.2">
      <c r="A775" t="s">
        <v>6149</v>
      </c>
      <c r="B775">
        <v>19.72</v>
      </c>
      <c r="C775">
        <v>591.36320000000001</v>
      </c>
      <c r="D775">
        <v>5</v>
      </c>
      <c r="E775">
        <v>-6.7</v>
      </c>
      <c r="F775">
        <v>592.36900000000003</v>
      </c>
      <c r="G775">
        <v>27.88</v>
      </c>
      <c r="H775">
        <v>6110</v>
      </c>
      <c r="I775" t="s">
        <v>24</v>
      </c>
      <c r="J775">
        <v>1</v>
      </c>
      <c r="K775" t="s">
        <v>6091</v>
      </c>
      <c r="L775" t="s">
        <v>4873</v>
      </c>
      <c r="M775">
        <v>1</v>
      </c>
      <c r="N775">
        <v>1</v>
      </c>
      <c r="O775">
        <v>0</v>
      </c>
      <c r="P775" t="s">
        <v>6150</v>
      </c>
      <c r="S775" t="s">
        <v>23</v>
      </c>
    </row>
    <row r="776" spans="1:19" x14ac:dyDescent="0.2">
      <c r="A776" t="s">
        <v>6151</v>
      </c>
      <c r="B776">
        <v>19.72</v>
      </c>
      <c r="C776">
        <v>591.36320000000001</v>
      </c>
      <c r="D776">
        <v>5</v>
      </c>
      <c r="E776">
        <v>-6.7</v>
      </c>
      <c r="F776">
        <v>592.36900000000003</v>
      </c>
      <c r="G776">
        <v>27.88</v>
      </c>
      <c r="H776">
        <v>6110</v>
      </c>
      <c r="I776" t="s">
        <v>24</v>
      </c>
      <c r="J776">
        <v>1</v>
      </c>
      <c r="K776" t="s">
        <v>6091</v>
      </c>
      <c r="L776" t="s">
        <v>4873</v>
      </c>
      <c r="M776">
        <v>1</v>
      </c>
      <c r="N776">
        <v>1</v>
      </c>
      <c r="O776">
        <v>0</v>
      </c>
      <c r="P776" t="s">
        <v>6152</v>
      </c>
      <c r="S776" t="s">
        <v>23</v>
      </c>
    </row>
    <row r="777" spans="1:19" x14ac:dyDescent="0.2">
      <c r="A777" t="s">
        <v>2245</v>
      </c>
      <c r="B777">
        <v>24.39</v>
      </c>
      <c r="C777">
        <v>607.30780000000004</v>
      </c>
      <c r="D777">
        <v>6</v>
      </c>
      <c r="E777">
        <v>-5.4</v>
      </c>
      <c r="F777">
        <v>608.3143</v>
      </c>
      <c r="G777">
        <v>3.2</v>
      </c>
      <c r="H777">
        <v>7320</v>
      </c>
      <c r="I777">
        <v>4860</v>
      </c>
      <c r="J777">
        <v>1</v>
      </c>
      <c r="K777" t="s">
        <v>5908</v>
      </c>
      <c r="L777" t="s">
        <v>4873</v>
      </c>
      <c r="M777">
        <v>2</v>
      </c>
      <c r="N777">
        <v>1</v>
      </c>
      <c r="O777">
        <v>1</v>
      </c>
      <c r="P777" t="s">
        <v>5176</v>
      </c>
      <c r="S777" t="s">
        <v>23</v>
      </c>
    </row>
    <row r="778" spans="1:19" x14ac:dyDescent="0.2">
      <c r="A778" t="s">
        <v>6802</v>
      </c>
      <c r="B778">
        <v>23.48</v>
      </c>
      <c r="C778">
        <v>827.37009999999998</v>
      </c>
      <c r="D778">
        <v>7</v>
      </c>
      <c r="E778">
        <v>-6.5</v>
      </c>
      <c r="F778">
        <v>828.37549999999999</v>
      </c>
      <c r="G778">
        <v>17.95</v>
      </c>
      <c r="H778">
        <v>6350</v>
      </c>
      <c r="I778">
        <v>5620</v>
      </c>
      <c r="J778">
        <v>1</v>
      </c>
      <c r="K778" t="s">
        <v>6803</v>
      </c>
      <c r="L778" t="s">
        <v>4873</v>
      </c>
      <c r="M778">
        <v>2</v>
      </c>
      <c r="N778">
        <v>1</v>
      </c>
      <c r="O778">
        <v>1</v>
      </c>
      <c r="P778" t="s">
        <v>170</v>
      </c>
      <c r="S778" t="s">
        <v>23</v>
      </c>
    </row>
    <row r="779" spans="1:19" x14ac:dyDescent="0.2">
      <c r="A779" t="s">
        <v>5259</v>
      </c>
      <c r="B779">
        <v>23.23</v>
      </c>
      <c r="C779">
        <v>671.3854</v>
      </c>
      <c r="D779">
        <v>7</v>
      </c>
      <c r="E779">
        <v>-6.8</v>
      </c>
      <c r="F779">
        <v>672.39149999999995</v>
      </c>
      <c r="G779">
        <v>18.61</v>
      </c>
      <c r="H779">
        <v>5970</v>
      </c>
      <c r="I779">
        <v>5820</v>
      </c>
      <c r="J779">
        <v>2</v>
      </c>
      <c r="K779" t="s">
        <v>5260</v>
      </c>
      <c r="L779" t="s">
        <v>4877</v>
      </c>
      <c r="M779">
        <v>2</v>
      </c>
      <c r="N779">
        <v>1</v>
      </c>
      <c r="O779">
        <v>1</v>
      </c>
      <c r="P779" t="s">
        <v>5261</v>
      </c>
      <c r="S779" t="s">
        <v>23</v>
      </c>
    </row>
    <row r="780" spans="1:19" x14ac:dyDescent="0.2">
      <c r="A780" t="s">
        <v>6423</v>
      </c>
      <c r="B780">
        <v>20.18</v>
      </c>
      <c r="C780">
        <v>618.33770000000004</v>
      </c>
      <c r="D780">
        <v>5</v>
      </c>
      <c r="E780">
        <v>-3.2</v>
      </c>
      <c r="F780">
        <v>619.34609999999998</v>
      </c>
      <c r="G780">
        <v>23.69</v>
      </c>
      <c r="H780" t="s">
        <v>24</v>
      </c>
      <c r="I780">
        <v>5870</v>
      </c>
      <c r="J780">
        <v>2</v>
      </c>
      <c r="K780" t="s">
        <v>6424</v>
      </c>
      <c r="L780" t="s">
        <v>4877</v>
      </c>
      <c r="M780">
        <v>1</v>
      </c>
      <c r="N780">
        <v>0</v>
      </c>
      <c r="O780">
        <v>1</v>
      </c>
      <c r="P780" t="s">
        <v>6425</v>
      </c>
      <c r="S780" t="s">
        <v>23</v>
      </c>
    </row>
    <row r="781" spans="1:19" x14ac:dyDescent="0.2">
      <c r="A781" t="s">
        <v>6428</v>
      </c>
      <c r="B781">
        <v>20.18</v>
      </c>
      <c r="C781">
        <v>618.33770000000004</v>
      </c>
      <c r="D781">
        <v>5</v>
      </c>
      <c r="E781">
        <v>-3.2</v>
      </c>
      <c r="F781">
        <v>619.34609999999998</v>
      </c>
      <c r="G781">
        <v>23.69</v>
      </c>
      <c r="H781" t="s">
        <v>24</v>
      </c>
      <c r="I781">
        <v>5870</v>
      </c>
      <c r="J781">
        <v>2</v>
      </c>
      <c r="K781" t="s">
        <v>6424</v>
      </c>
      <c r="L781" t="s">
        <v>4877</v>
      </c>
      <c r="M781">
        <v>1</v>
      </c>
      <c r="N781">
        <v>0</v>
      </c>
      <c r="O781">
        <v>1</v>
      </c>
      <c r="P781" t="s">
        <v>6429</v>
      </c>
      <c r="S781" t="s">
        <v>23</v>
      </c>
    </row>
    <row r="782" spans="1:19" x14ac:dyDescent="0.2">
      <c r="A782" t="s">
        <v>6524</v>
      </c>
      <c r="B782">
        <v>20.18</v>
      </c>
      <c r="C782">
        <v>618.33770000000004</v>
      </c>
      <c r="D782">
        <v>5</v>
      </c>
      <c r="E782">
        <v>-3.2</v>
      </c>
      <c r="F782">
        <v>619.34609999999998</v>
      </c>
      <c r="G782">
        <v>23.69</v>
      </c>
      <c r="H782" t="s">
        <v>24</v>
      </c>
      <c r="I782">
        <v>5870</v>
      </c>
      <c r="J782">
        <v>2</v>
      </c>
      <c r="K782" t="s">
        <v>6424</v>
      </c>
      <c r="L782" t="s">
        <v>4877</v>
      </c>
      <c r="M782">
        <v>1</v>
      </c>
      <c r="N782">
        <v>0</v>
      </c>
      <c r="O782">
        <v>1</v>
      </c>
      <c r="P782" t="s">
        <v>6525</v>
      </c>
      <c r="S782" t="s">
        <v>23</v>
      </c>
    </row>
    <row r="783" spans="1:19" x14ac:dyDescent="0.2">
      <c r="A783" t="s">
        <v>6528</v>
      </c>
      <c r="B783">
        <v>20.18</v>
      </c>
      <c r="C783">
        <v>618.33770000000004</v>
      </c>
      <c r="D783">
        <v>5</v>
      </c>
      <c r="E783">
        <v>-3.2</v>
      </c>
      <c r="F783">
        <v>619.34609999999998</v>
      </c>
      <c r="G783">
        <v>23.69</v>
      </c>
      <c r="H783" t="s">
        <v>24</v>
      </c>
      <c r="I783">
        <v>5870</v>
      </c>
      <c r="J783">
        <v>2</v>
      </c>
      <c r="K783" t="s">
        <v>6424</v>
      </c>
      <c r="L783" t="s">
        <v>4877</v>
      </c>
      <c r="M783">
        <v>1</v>
      </c>
      <c r="N783">
        <v>0</v>
      </c>
      <c r="O783">
        <v>1</v>
      </c>
      <c r="P783" t="s">
        <v>6529</v>
      </c>
      <c r="S783" t="s">
        <v>23</v>
      </c>
    </row>
    <row r="784" spans="1:19" x14ac:dyDescent="0.2">
      <c r="A784" t="s">
        <v>5341</v>
      </c>
      <c r="B784">
        <v>20.7</v>
      </c>
      <c r="C784">
        <v>934.45079999999996</v>
      </c>
      <c r="D784">
        <v>9</v>
      </c>
      <c r="E784">
        <v>0.2</v>
      </c>
      <c r="F784">
        <v>468.23469999999998</v>
      </c>
      <c r="G784">
        <v>13.59</v>
      </c>
      <c r="H784">
        <v>5850</v>
      </c>
      <c r="I784" t="s">
        <v>24</v>
      </c>
      <c r="J784">
        <v>1</v>
      </c>
      <c r="K784" t="s">
        <v>4766</v>
      </c>
      <c r="L784" t="s">
        <v>4873</v>
      </c>
      <c r="M784">
        <v>1</v>
      </c>
      <c r="N784">
        <v>1</v>
      </c>
      <c r="O784">
        <v>0</v>
      </c>
      <c r="P784" t="s">
        <v>5342</v>
      </c>
      <c r="S784" t="s">
        <v>23</v>
      </c>
    </row>
    <row r="785" spans="1:19" x14ac:dyDescent="0.2">
      <c r="A785" t="s">
        <v>1829</v>
      </c>
      <c r="B785">
        <v>19.34</v>
      </c>
      <c r="C785">
        <v>2201.2170000000001</v>
      </c>
      <c r="D785">
        <v>20</v>
      </c>
      <c r="E785">
        <v>14.5</v>
      </c>
      <c r="F785">
        <v>734.76059999999995</v>
      </c>
      <c r="G785">
        <v>46.44</v>
      </c>
      <c r="H785" t="s">
        <v>24</v>
      </c>
      <c r="I785">
        <v>5840</v>
      </c>
      <c r="J785">
        <v>2</v>
      </c>
      <c r="K785" t="s">
        <v>5481</v>
      </c>
      <c r="L785" t="s">
        <v>4877</v>
      </c>
      <c r="M785">
        <v>1</v>
      </c>
      <c r="N785">
        <v>0</v>
      </c>
      <c r="O785">
        <v>1</v>
      </c>
      <c r="P785" t="s">
        <v>198</v>
      </c>
      <c r="S785" t="s">
        <v>23</v>
      </c>
    </row>
    <row r="786" spans="1:19" x14ac:dyDescent="0.2">
      <c r="A786" t="s">
        <v>5714</v>
      </c>
      <c r="B786">
        <v>24.68</v>
      </c>
      <c r="C786">
        <v>880.45420000000001</v>
      </c>
      <c r="D786">
        <v>8</v>
      </c>
      <c r="E786">
        <v>-18</v>
      </c>
      <c r="F786">
        <v>441.22829999999999</v>
      </c>
      <c r="G786">
        <v>15.68</v>
      </c>
      <c r="H786">
        <v>6240</v>
      </c>
      <c r="I786">
        <v>5400</v>
      </c>
      <c r="J786">
        <v>1</v>
      </c>
      <c r="K786" t="s">
        <v>5715</v>
      </c>
      <c r="L786" t="s">
        <v>4873</v>
      </c>
      <c r="M786">
        <v>2</v>
      </c>
      <c r="N786">
        <v>1</v>
      </c>
      <c r="O786">
        <v>1</v>
      </c>
      <c r="P786" t="s">
        <v>1530</v>
      </c>
      <c r="S786" t="s">
        <v>23</v>
      </c>
    </row>
    <row r="787" spans="1:19" x14ac:dyDescent="0.2">
      <c r="A787" t="s">
        <v>5318</v>
      </c>
      <c r="B787">
        <v>21.72</v>
      </c>
      <c r="C787">
        <v>748.34310000000005</v>
      </c>
      <c r="D787">
        <v>6</v>
      </c>
      <c r="E787">
        <v>-0.2</v>
      </c>
      <c r="F787">
        <v>749.35339999999997</v>
      </c>
      <c r="G787">
        <v>23.51</v>
      </c>
      <c r="H787">
        <v>5790</v>
      </c>
      <c r="I787" t="s">
        <v>24</v>
      </c>
      <c r="J787">
        <v>1</v>
      </c>
      <c r="K787" t="s">
        <v>5319</v>
      </c>
      <c r="L787" t="s">
        <v>4873</v>
      </c>
      <c r="M787">
        <v>1</v>
      </c>
      <c r="N787">
        <v>1</v>
      </c>
      <c r="O787">
        <v>0</v>
      </c>
      <c r="P787" t="s">
        <v>4116</v>
      </c>
      <c r="S787" t="s">
        <v>23</v>
      </c>
    </row>
    <row r="788" spans="1:19" x14ac:dyDescent="0.2">
      <c r="A788" t="s">
        <v>2740</v>
      </c>
      <c r="B788">
        <v>33.19</v>
      </c>
      <c r="C788">
        <v>1182.6243999999999</v>
      </c>
      <c r="D788">
        <v>10</v>
      </c>
      <c r="E788">
        <v>-4</v>
      </c>
      <c r="F788">
        <v>592.32010000000002</v>
      </c>
      <c r="G788">
        <v>17.12</v>
      </c>
      <c r="H788">
        <v>6750</v>
      </c>
      <c r="I788">
        <v>4710</v>
      </c>
      <c r="J788">
        <v>2</v>
      </c>
      <c r="K788" t="s">
        <v>6684</v>
      </c>
      <c r="L788" t="s">
        <v>4877</v>
      </c>
      <c r="M788">
        <v>2</v>
      </c>
      <c r="N788">
        <v>1</v>
      </c>
      <c r="O788">
        <v>1</v>
      </c>
      <c r="P788" t="s">
        <v>1052</v>
      </c>
      <c r="S788" t="s">
        <v>23</v>
      </c>
    </row>
    <row r="789" spans="1:19" x14ac:dyDescent="0.2">
      <c r="A789" t="s">
        <v>4979</v>
      </c>
      <c r="B789">
        <v>27.54</v>
      </c>
      <c r="C789">
        <v>1292.6207999999999</v>
      </c>
      <c r="D789">
        <v>12</v>
      </c>
      <c r="E789">
        <v>-2.4</v>
      </c>
      <c r="F789">
        <v>647.31889999999999</v>
      </c>
      <c r="G789">
        <v>12.44</v>
      </c>
      <c r="H789">
        <v>6570</v>
      </c>
      <c r="I789">
        <v>4810</v>
      </c>
      <c r="J789">
        <v>1</v>
      </c>
      <c r="K789" t="s">
        <v>4980</v>
      </c>
      <c r="L789" t="s">
        <v>4873</v>
      </c>
      <c r="M789">
        <v>2</v>
      </c>
      <c r="N789">
        <v>1</v>
      </c>
      <c r="O789">
        <v>1</v>
      </c>
      <c r="P789" t="s">
        <v>4974</v>
      </c>
      <c r="S789" t="s">
        <v>23</v>
      </c>
    </row>
    <row r="790" spans="1:19" x14ac:dyDescent="0.2">
      <c r="A790" t="s">
        <v>6599</v>
      </c>
      <c r="B790">
        <v>27.97</v>
      </c>
      <c r="C790">
        <v>988.55930000000001</v>
      </c>
      <c r="D790">
        <v>9</v>
      </c>
      <c r="E790">
        <v>-2.2999999999999998</v>
      </c>
      <c r="F790">
        <v>495.28789999999998</v>
      </c>
      <c r="G790">
        <v>19.23</v>
      </c>
      <c r="H790">
        <v>5640</v>
      </c>
      <c r="I790" t="s">
        <v>24</v>
      </c>
      <c r="J790">
        <v>1</v>
      </c>
      <c r="K790" t="s">
        <v>6600</v>
      </c>
      <c r="L790" t="s">
        <v>4873</v>
      </c>
      <c r="M790">
        <v>1</v>
      </c>
      <c r="N790">
        <v>1</v>
      </c>
      <c r="O790">
        <v>0</v>
      </c>
      <c r="P790" t="s">
        <v>4916</v>
      </c>
      <c r="S790" t="s">
        <v>23</v>
      </c>
    </row>
    <row r="791" spans="1:19" x14ac:dyDescent="0.2">
      <c r="A791" t="s">
        <v>2811</v>
      </c>
      <c r="B791">
        <v>19.3</v>
      </c>
      <c r="C791">
        <v>1256.6651999999999</v>
      </c>
      <c r="D791">
        <v>10</v>
      </c>
      <c r="E791">
        <v>1.2</v>
      </c>
      <c r="F791">
        <v>419.89830000000001</v>
      </c>
      <c r="G791">
        <v>20.49</v>
      </c>
      <c r="H791" t="s">
        <v>24</v>
      </c>
      <c r="I791">
        <v>5640</v>
      </c>
      <c r="J791">
        <v>2</v>
      </c>
      <c r="K791" t="s">
        <v>6736</v>
      </c>
      <c r="L791" t="s">
        <v>4877</v>
      </c>
      <c r="M791">
        <v>1</v>
      </c>
      <c r="N791">
        <v>0</v>
      </c>
      <c r="O791">
        <v>1</v>
      </c>
      <c r="P791" t="s">
        <v>4874</v>
      </c>
      <c r="S791" t="s">
        <v>23</v>
      </c>
    </row>
    <row r="792" spans="1:19" x14ac:dyDescent="0.2">
      <c r="A792" t="s">
        <v>6307</v>
      </c>
      <c r="B792">
        <v>28.04</v>
      </c>
      <c r="C792">
        <v>1548.7167999999999</v>
      </c>
      <c r="D792">
        <v>14</v>
      </c>
      <c r="E792">
        <v>7.1</v>
      </c>
      <c r="F792">
        <v>775.37509999999997</v>
      </c>
      <c r="G792">
        <v>18.100000000000001</v>
      </c>
      <c r="H792">
        <v>5800</v>
      </c>
      <c r="I792">
        <v>5420</v>
      </c>
      <c r="J792">
        <v>2</v>
      </c>
      <c r="K792" t="s">
        <v>6308</v>
      </c>
      <c r="L792" t="s">
        <v>4877</v>
      </c>
      <c r="M792">
        <v>2</v>
      </c>
      <c r="N792">
        <v>1</v>
      </c>
      <c r="O792">
        <v>1</v>
      </c>
      <c r="P792" t="s">
        <v>1530</v>
      </c>
      <c r="Q792" t="s">
        <v>597</v>
      </c>
      <c r="R792" t="s">
        <v>6309</v>
      </c>
      <c r="S792" t="s">
        <v>23</v>
      </c>
    </row>
    <row r="793" spans="1:19" x14ac:dyDescent="0.2">
      <c r="A793" t="s">
        <v>6632</v>
      </c>
      <c r="B793">
        <v>20.32</v>
      </c>
      <c r="C793">
        <v>475.26420000000002</v>
      </c>
      <c r="D793">
        <v>5</v>
      </c>
      <c r="E793">
        <v>-10.7</v>
      </c>
      <c r="F793">
        <v>476.2688</v>
      </c>
      <c r="G793">
        <v>10.91</v>
      </c>
      <c r="H793">
        <v>6340</v>
      </c>
      <c r="I793">
        <v>4780</v>
      </c>
      <c r="J793">
        <v>2</v>
      </c>
      <c r="K793" t="s">
        <v>6633</v>
      </c>
      <c r="L793" t="s">
        <v>4877</v>
      </c>
      <c r="M793">
        <v>2</v>
      </c>
      <c r="N793">
        <v>1</v>
      </c>
      <c r="O793">
        <v>1</v>
      </c>
      <c r="P793" t="s">
        <v>6634</v>
      </c>
      <c r="S793" t="s">
        <v>23</v>
      </c>
    </row>
    <row r="794" spans="1:19" x14ac:dyDescent="0.2">
      <c r="A794" t="s">
        <v>6635</v>
      </c>
      <c r="B794">
        <v>20.32</v>
      </c>
      <c r="C794">
        <v>475.26420000000002</v>
      </c>
      <c r="D794">
        <v>5</v>
      </c>
      <c r="E794">
        <v>-10.7</v>
      </c>
      <c r="F794">
        <v>476.2688</v>
      </c>
      <c r="G794">
        <v>10.91</v>
      </c>
      <c r="H794">
        <v>6340</v>
      </c>
      <c r="I794">
        <v>4780</v>
      </c>
      <c r="J794">
        <v>2</v>
      </c>
      <c r="K794" t="s">
        <v>6633</v>
      </c>
      <c r="L794" t="s">
        <v>4877</v>
      </c>
      <c r="M794">
        <v>2</v>
      </c>
      <c r="N794">
        <v>1</v>
      </c>
      <c r="O794">
        <v>1</v>
      </c>
      <c r="P794" t="s">
        <v>6636</v>
      </c>
      <c r="S794" t="s">
        <v>23</v>
      </c>
    </row>
    <row r="795" spans="1:19" x14ac:dyDescent="0.2">
      <c r="A795" t="s">
        <v>2648</v>
      </c>
      <c r="B795">
        <v>32.22</v>
      </c>
      <c r="C795">
        <v>1171.6448</v>
      </c>
      <c r="D795">
        <v>10</v>
      </c>
      <c r="E795">
        <v>2.4</v>
      </c>
      <c r="F795">
        <v>391.55810000000002</v>
      </c>
      <c r="G795">
        <v>11.36</v>
      </c>
      <c r="H795">
        <v>6530</v>
      </c>
      <c r="I795">
        <v>4570</v>
      </c>
      <c r="J795">
        <v>1</v>
      </c>
      <c r="K795" t="s">
        <v>6509</v>
      </c>
      <c r="L795" t="s">
        <v>4873</v>
      </c>
      <c r="M795">
        <v>2</v>
      </c>
      <c r="N795">
        <v>1</v>
      </c>
      <c r="O795">
        <v>1</v>
      </c>
      <c r="P795" t="s">
        <v>1052</v>
      </c>
      <c r="S795" t="s">
        <v>23</v>
      </c>
    </row>
    <row r="796" spans="1:19" x14ac:dyDescent="0.2">
      <c r="A796" t="s">
        <v>6579</v>
      </c>
      <c r="B796">
        <v>24.07</v>
      </c>
      <c r="C796">
        <v>961.47159999999997</v>
      </c>
      <c r="D796">
        <v>10</v>
      </c>
      <c r="E796">
        <v>3.4</v>
      </c>
      <c r="F796">
        <v>481.74680000000001</v>
      </c>
      <c r="G796">
        <v>14.17</v>
      </c>
      <c r="H796">
        <v>6270</v>
      </c>
      <c r="I796">
        <v>4680</v>
      </c>
      <c r="J796">
        <v>1</v>
      </c>
      <c r="K796" t="s">
        <v>6580</v>
      </c>
      <c r="L796" t="s">
        <v>4873</v>
      </c>
      <c r="M796">
        <v>2</v>
      </c>
      <c r="N796">
        <v>1</v>
      </c>
      <c r="O796">
        <v>1</v>
      </c>
      <c r="P796" t="s">
        <v>6581</v>
      </c>
      <c r="S796" t="s">
        <v>23</v>
      </c>
    </row>
    <row r="797" spans="1:19" x14ac:dyDescent="0.2">
      <c r="A797" t="s">
        <v>6717</v>
      </c>
      <c r="B797">
        <v>20.86</v>
      </c>
      <c r="C797">
        <v>769.38570000000004</v>
      </c>
      <c r="D797">
        <v>7</v>
      </c>
      <c r="E797">
        <v>-5.0999999999999996</v>
      </c>
      <c r="F797">
        <v>770.39229999999998</v>
      </c>
      <c r="G797">
        <v>12.14</v>
      </c>
      <c r="H797">
        <v>6350</v>
      </c>
      <c r="I797">
        <v>4500</v>
      </c>
      <c r="J797">
        <v>1</v>
      </c>
      <c r="K797" t="s">
        <v>6718</v>
      </c>
      <c r="L797" t="s">
        <v>4873</v>
      </c>
      <c r="M797">
        <v>2</v>
      </c>
      <c r="N797">
        <v>1</v>
      </c>
      <c r="O797">
        <v>1</v>
      </c>
      <c r="P797" t="s">
        <v>1515</v>
      </c>
      <c r="S797" t="s">
        <v>23</v>
      </c>
    </row>
    <row r="798" spans="1:19" x14ac:dyDescent="0.2">
      <c r="A798" t="s">
        <v>1178</v>
      </c>
      <c r="B798">
        <v>19.39</v>
      </c>
      <c r="C798">
        <v>697.40099999999995</v>
      </c>
      <c r="D798">
        <v>7</v>
      </c>
      <c r="E798">
        <v>-3.5</v>
      </c>
      <c r="F798">
        <v>698.40880000000004</v>
      </c>
      <c r="G798">
        <v>14.83</v>
      </c>
      <c r="H798">
        <v>5420</v>
      </c>
      <c r="I798" t="s">
        <v>24</v>
      </c>
      <c r="J798">
        <v>1</v>
      </c>
      <c r="K798" t="s">
        <v>4950</v>
      </c>
      <c r="L798" t="s">
        <v>4873</v>
      </c>
      <c r="M798">
        <v>2</v>
      </c>
      <c r="N798">
        <v>2</v>
      </c>
      <c r="O798">
        <v>0</v>
      </c>
      <c r="P798" t="s">
        <v>47</v>
      </c>
      <c r="S798" t="s">
        <v>23</v>
      </c>
    </row>
    <row r="799" spans="1:19" x14ac:dyDescent="0.2">
      <c r="A799" t="s">
        <v>5143</v>
      </c>
      <c r="B799">
        <v>21.75</v>
      </c>
      <c r="C799">
        <v>776.37049999999999</v>
      </c>
      <c r="D799">
        <v>7</v>
      </c>
      <c r="E799">
        <v>2.5</v>
      </c>
      <c r="F799">
        <v>777.38300000000004</v>
      </c>
      <c r="G799">
        <v>18.309999999999999</v>
      </c>
      <c r="H799">
        <v>4290</v>
      </c>
      <c r="I799">
        <v>6490</v>
      </c>
      <c r="J799">
        <v>1</v>
      </c>
      <c r="K799" t="s">
        <v>5144</v>
      </c>
      <c r="L799" t="s">
        <v>4873</v>
      </c>
      <c r="M799">
        <v>2</v>
      </c>
      <c r="N799">
        <v>1</v>
      </c>
      <c r="O799">
        <v>1</v>
      </c>
      <c r="P799" t="s">
        <v>5145</v>
      </c>
      <c r="S799" t="s">
        <v>23</v>
      </c>
    </row>
    <row r="800" spans="1:19" x14ac:dyDescent="0.2">
      <c r="A800" t="s">
        <v>6196</v>
      </c>
      <c r="B800">
        <v>26.93</v>
      </c>
      <c r="C800">
        <v>826.38210000000004</v>
      </c>
      <c r="D800">
        <v>8</v>
      </c>
      <c r="E800">
        <v>-8.6</v>
      </c>
      <c r="F800">
        <v>827.38570000000004</v>
      </c>
      <c r="G800">
        <v>2.83</v>
      </c>
      <c r="H800">
        <v>6670</v>
      </c>
      <c r="I800">
        <v>4050</v>
      </c>
      <c r="J800">
        <v>1</v>
      </c>
      <c r="K800" t="s">
        <v>6197</v>
      </c>
      <c r="L800" t="s">
        <v>4873</v>
      </c>
      <c r="M800">
        <v>4</v>
      </c>
      <c r="N800">
        <v>2</v>
      </c>
      <c r="O800">
        <v>2</v>
      </c>
      <c r="P800" t="s">
        <v>4974</v>
      </c>
      <c r="S800" t="s">
        <v>23</v>
      </c>
    </row>
    <row r="801" spans="1:19" x14ac:dyDescent="0.2">
      <c r="A801" t="s">
        <v>5414</v>
      </c>
      <c r="B801">
        <v>21.13</v>
      </c>
      <c r="C801">
        <v>531.32680000000005</v>
      </c>
      <c r="D801">
        <v>5</v>
      </c>
      <c r="E801">
        <v>-6.4</v>
      </c>
      <c r="F801">
        <v>532.3329</v>
      </c>
      <c r="G801">
        <v>14.31</v>
      </c>
      <c r="H801">
        <v>6010</v>
      </c>
      <c r="I801">
        <v>4630</v>
      </c>
      <c r="J801">
        <v>1</v>
      </c>
      <c r="K801" t="s">
        <v>5415</v>
      </c>
      <c r="L801" t="s">
        <v>4873</v>
      </c>
      <c r="M801">
        <v>2</v>
      </c>
      <c r="N801">
        <v>1</v>
      </c>
      <c r="O801">
        <v>1</v>
      </c>
      <c r="P801" t="s">
        <v>5416</v>
      </c>
      <c r="S801" t="s">
        <v>23</v>
      </c>
    </row>
    <row r="802" spans="1:19" x14ac:dyDescent="0.2">
      <c r="A802" t="s">
        <v>5458</v>
      </c>
      <c r="B802">
        <v>21.13</v>
      </c>
      <c r="C802">
        <v>531.32680000000005</v>
      </c>
      <c r="D802">
        <v>5</v>
      </c>
      <c r="E802">
        <v>-6.4</v>
      </c>
      <c r="F802">
        <v>532.3329</v>
      </c>
      <c r="G802">
        <v>14.31</v>
      </c>
      <c r="H802">
        <v>6010</v>
      </c>
      <c r="I802">
        <v>4630</v>
      </c>
      <c r="J802">
        <v>1</v>
      </c>
      <c r="K802" t="s">
        <v>5415</v>
      </c>
      <c r="L802" t="s">
        <v>4873</v>
      </c>
      <c r="M802">
        <v>2</v>
      </c>
      <c r="N802">
        <v>1</v>
      </c>
      <c r="O802">
        <v>1</v>
      </c>
      <c r="P802" t="s">
        <v>5459</v>
      </c>
      <c r="S802" t="s">
        <v>23</v>
      </c>
    </row>
    <row r="803" spans="1:19" x14ac:dyDescent="0.2">
      <c r="A803" t="s">
        <v>5554</v>
      </c>
      <c r="B803">
        <v>20.91</v>
      </c>
      <c r="C803">
        <v>531.32680000000005</v>
      </c>
      <c r="D803">
        <v>5</v>
      </c>
      <c r="E803">
        <v>-6.4</v>
      </c>
      <c r="F803">
        <v>532.3329</v>
      </c>
      <c r="G803">
        <v>14.31</v>
      </c>
      <c r="H803">
        <v>6010</v>
      </c>
      <c r="I803">
        <v>4630</v>
      </c>
      <c r="J803">
        <v>1</v>
      </c>
      <c r="K803" t="s">
        <v>5555</v>
      </c>
      <c r="L803" t="s">
        <v>4873</v>
      </c>
      <c r="M803">
        <v>2</v>
      </c>
      <c r="N803">
        <v>1</v>
      </c>
      <c r="O803">
        <v>1</v>
      </c>
      <c r="P803" t="s">
        <v>5556</v>
      </c>
      <c r="S803" t="s">
        <v>23</v>
      </c>
    </row>
    <row r="804" spans="1:19" x14ac:dyDescent="0.2">
      <c r="A804" t="s">
        <v>5557</v>
      </c>
      <c r="B804">
        <v>20.91</v>
      </c>
      <c r="C804">
        <v>531.32680000000005</v>
      </c>
      <c r="D804">
        <v>5</v>
      </c>
      <c r="E804">
        <v>-6.4</v>
      </c>
      <c r="F804">
        <v>532.3329</v>
      </c>
      <c r="G804">
        <v>14.31</v>
      </c>
      <c r="H804">
        <v>6010</v>
      </c>
      <c r="I804">
        <v>4630</v>
      </c>
      <c r="J804">
        <v>1</v>
      </c>
      <c r="K804" t="s">
        <v>5555</v>
      </c>
      <c r="L804" t="s">
        <v>4873</v>
      </c>
      <c r="M804">
        <v>2</v>
      </c>
      <c r="N804">
        <v>1</v>
      </c>
      <c r="O804">
        <v>1</v>
      </c>
      <c r="P804" t="s">
        <v>5558</v>
      </c>
      <c r="S804" t="s">
        <v>23</v>
      </c>
    </row>
    <row r="805" spans="1:19" x14ac:dyDescent="0.2">
      <c r="A805" t="s">
        <v>5679</v>
      </c>
      <c r="B805">
        <v>21.13</v>
      </c>
      <c r="C805">
        <v>531.32680000000005</v>
      </c>
      <c r="D805">
        <v>5</v>
      </c>
      <c r="E805">
        <v>-6.4</v>
      </c>
      <c r="F805">
        <v>532.3329</v>
      </c>
      <c r="G805">
        <v>14.31</v>
      </c>
      <c r="H805">
        <v>6010</v>
      </c>
      <c r="I805">
        <v>4630</v>
      </c>
      <c r="J805">
        <v>1</v>
      </c>
      <c r="K805" t="s">
        <v>5415</v>
      </c>
      <c r="L805" t="s">
        <v>4873</v>
      </c>
      <c r="M805">
        <v>2</v>
      </c>
      <c r="N805">
        <v>1</v>
      </c>
      <c r="O805">
        <v>1</v>
      </c>
      <c r="P805" t="s">
        <v>5680</v>
      </c>
      <c r="S805" t="s">
        <v>23</v>
      </c>
    </row>
    <row r="806" spans="1:19" x14ac:dyDescent="0.2">
      <c r="A806" t="s">
        <v>5724</v>
      </c>
      <c r="B806">
        <v>21.13</v>
      </c>
      <c r="C806">
        <v>531.32680000000005</v>
      </c>
      <c r="D806">
        <v>5</v>
      </c>
      <c r="E806">
        <v>-6.4</v>
      </c>
      <c r="F806">
        <v>532.3329</v>
      </c>
      <c r="G806">
        <v>14.31</v>
      </c>
      <c r="H806">
        <v>6010</v>
      </c>
      <c r="I806">
        <v>4630</v>
      </c>
      <c r="J806">
        <v>1</v>
      </c>
      <c r="K806" t="s">
        <v>5415</v>
      </c>
      <c r="L806" t="s">
        <v>4873</v>
      </c>
      <c r="M806">
        <v>2</v>
      </c>
      <c r="N806">
        <v>1</v>
      </c>
      <c r="O806">
        <v>1</v>
      </c>
      <c r="P806" t="s">
        <v>5725</v>
      </c>
      <c r="S806" t="s">
        <v>23</v>
      </c>
    </row>
    <row r="807" spans="1:19" x14ac:dyDescent="0.2">
      <c r="A807" t="s">
        <v>5821</v>
      </c>
      <c r="B807">
        <v>20.91</v>
      </c>
      <c r="C807">
        <v>531.32680000000005</v>
      </c>
      <c r="D807">
        <v>5</v>
      </c>
      <c r="E807">
        <v>-6.4</v>
      </c>
      <c r="F807">
        <v>532.3329</v>
      </c>
      <c r="G807">
        <v>14.31</v>
      </c>
      <c r="H807">
        <v>6010</v>
      </c>
      <c r="I807">
        <v>4630</v>
      </c>
      <c r="J807">
        <v>1</v>
      </c>
      <c r="K807" t="s">
        <v>5555</v>
      </c>
      <c r="L807" t="s">
        <v>4873</v>
      </c>
      <c r="M807">
        <v>2</v>
      </c>
      <c r="N807">
        <v>1</v>
      </c>
      <c r="O807">
        <v>1</v>
      </c>
      <c r="P807" t="s">
        <v>5822</v>
      </c>
      <c r="S807" t="s">
        <v>23</v>
      </c>
    </row>
    <row r="808" spans="1:19" x14ac:dyDescent="0.2">
      <c r="A808" t="s">
        <v>5823</v>
      </c>
      <c r="B808">
        <v>20.91</v>
      </c>
      <c r="C808">
        <v>531.32680000000005</v>
      </c>
      <c r="D808">
        <v>5</v>
      </c>
      <c r="E808">
        <v>-6.4</v>
      </c>
      <c r="F808">
        <v>532.3329</v>
      </c>
      <c r="G808">
        <v>14.31</v>
      </c>
      <c r="H808">
        <v>6010</v>
      </c>
      <c r="I808">
        <v>4630</v>
      </c>
      <c r="J808">
        <v>1</v>
      </c>
      <c r="K808" t="s">
        <v>5555</v>
      </c>
      <c r="L808" t="s">
        <v>4873</v>
      </c>
      <c r="M808">
        <v>2</v>
      </c>
      <c r="N808">
        <v>1</v>
      </c>
      <c r="O808">
        <v>1</v>
      </c>
      <c r="P808" t="s">
        <v>5824</v>
      </c>
      <c r="S808" t="s">
        <v>23</v>
      </c>
    </row>
    <row r="809" spans="1:19" x14ac:dyDescent="0.2">
      <c r="A809" t="s">
        <v>6996</v>
      </c>
      <c r="B809">
        <v>25.49</v>
      </c>
      <c r="C809">
        <v>1875.9630999999999</v>
      </c>
      <c r="D809">
        <v>16</v>
      </c>
      <c r="E809">
        <v>-12</v>
      </c>
      <c r="F809">
        <v>938.98230000000001</v>
      </c>
      <c r="G809">
        <v>35.17</v>
      </c>
      <c r="H809" t="s">
        <v>24</v>
      </c>
      <c r="I809">
        <v>5290</v>
      </c>
      <c r="J809">
        <v>2</v>
      </c>
      <c r="K809" t="s">
        <v>6997</v>
      </c>
      <c r="L809" t="s">
        <v>4877</v>
      </c>
      <c r="M809">
        <v>1</v>
      </c>
      <c r="N809">
        <v>0</v>
      </c>
      <c r="O809">
        <v>1</v>
      </c>
      <c r="P809" t="s">
        <v>6993</v>
      </c>
      <c r="S809" t="s">
        <v>23</v>
      </c>
    </row>
    <row r="810" spans="1:19" x14ac:dyDescent="0.2">
      <c r="A810" t="s">
        <v>5211</v>
      </c>
      <c r="B810">
        <v>22.77</v>
      </c>
      <c r="C810">
        <v>1121.5757000000001</v>
      </c>
      <c r="D810">
        <v>11</v>
      </c>
      <c r="E810">
        <v>-12.9</v>
      </c>
      <c r="F810">
        <v>561.79070000000002</v>
      </c>
      <c r="G810">
        <v>33.26</v>
      </c>
      <c r="H810" t="s">
        <v>24</v>
      </c>
      <c r="I810">
        <v>5280</v>
      </c>
      <c r="J810">
        <v>2</v>
      </c>
      <c r="K810" t="s">
        <v>5212</v>
      </c>
      <c r="L810" t="s">
        <v>4877</v>
      </c>
      <c r="M810">
        <v>1</v>
      </c>
      <c r="N810">
        <v>0</v>
      </c>
      <c r="O810">
        <v>1</v>
      </c>
      <c r="P810" t="s">
        <v>1530</v>
      </c>
      <c r="S810" t="s">
        <v>23</v>
      </c>
    </row>
    <row r="811" spans="1:19" x14ac:dyDescent="0.2">
      <c r="A811" t="s">
        <v>5349</v>
      </c>
      <c r="B811">
        <v>28.41</v>
      </c>
      <c r="C811">
        <v>747.39149999999995</v>
      </c>
      <c r="D811">
        <v>7</v>
      </c>
      <c r="E811">
        <v>-4.4000000000000004</v>
      </c>
      <c r="F811">
        <v>374.7029</v>
      </c>
      <c r="G811">
        <v>10.18</v>
      </c>
      <c r="H811">
        <v>6240</v>
      </c>
      <c r="I811">
        <v>4270</v>
      </c>
      <c r="J811">
        <v>1</v>
      </c>
      <c r="K811" t="s">
        <v>5350</v>
      </c>
      <c r="L811" t="s">
        <v>4873</v>
      </c>
      <c r="M811">
        <v>2</v>
      </c>
      <c r="N811">
        <v>1</v>
      </c>
      <c r="O811">
        <v>1</v>
      </c>
      <c r="P811" t="s">
        <v>5351</v>
      </c>
      <c r="S811" t="s">
        <v>23</v>
      </c>
    </row>
    <row r="812" spans="1:19" x14ac:dyDescent="0.2">
      <c r="A812" t="s">
        <v>1180</v>
      </c>
      <c r="B812">
        <v>24.39</v>
      </c>
      <c r="C812">
        <v>673.34349999999995</v>
      </c>
      <c r="D812">
        <v>6</v>
      </c>
      <c r="E812">
        <v>-3.2</v>
      </c>
      <c r="F812">
        <v>674.35199999999998</v>
      </c>
      <c r="G812">
        <v>12.92</v>
      </c>
      <c r="H812">
        <v>5780</v>
      </c>
      <c r="I812">
        <v>4570</v>
      </c>
      <c r="J812">
        <v>2</v>
      </c>
      <c r="K812" t="s">
        <v>4951</v>
      </c>
      <c r="L812" t="s">
        <v>4877</v>
      </c>
      <c r="M812">
        <v>2</v>
      </c>
      <c r="N812">
        <v>1</v>
      </c>
      <c r="O812">
        <v>1</v>
      </c>
      <c r="P812" t="s">
        <v>198</v>
      </c>
      <c r="S812" t="s">
        <v>23</v>
      </c>
    </row>
    <row r="813" spans="1:19" x14ac:dyDescent="0.2">
      <c r="A813" t="s">
        <v>6619</v>
      </c>
      <c r="B813">
        <v>19.38</v>
      </c>
      <c r="C813">
        <v>591.36320000000001</v>
      </c>
      <c r="D813">
        <v>5</v>
      </c>
      <c r="E813">
        <v>-9.1999999999999993</v>
      </c>
      <c r="F813">
        <v>592.36800000000005</v>
      </c>
      <c r="G813">
        <v>27.86</v>
      </c>
      <c r="H813" t="s">
        <v>24</v>
      </c>
      <c r="I813">
        <v>5140</v>
      </c>
      <c r="J813">
        <v>2</v>
      </c>
      <c r="K813" t="s">
        <v>6620</v>
      </c>
      <c r="L813" t="s">
        <v>4877</v>
      </c>
      <c r="M813">
        <v>1</v>
      </c>
      <c r="N813">
        <v>0</v>
      </c>
      <c r="O813">
        <v>1</v>
      </c>
      <c r="P813" t="s">
        <v>6621</v>
      </c>
      <c r="S813" t="s">
        <v>23</v>
      </c>
    </row>
    <row r="814" spans="1:19" x14ac:dyDescent="0.2">
      <c r="A814" t="s">
        <v>6622</v>
      </c>
      <c r="B814">
        <v>19.38</v>
      </c>
      <c r="C814">
        <v>591.36320000000001</v>
      </c>
      <c r="D814">
        <v>5</v>
      </c>
      <c r="E814">
        <v>-9.1999999999999993</v>
      </c>
      <c r="F814">
        <v>592.36800000000005</v>
      </c>
      <c r="G814">
        <v>27.86</v>
      </c>
      <c r="H814" t="s">
        <v>24</v>
      </c>
      <c r="I814">
        <v>5140</v>
      </c>
      <c r="J814">
        <v>2</v>
      </c>
      <c r="K814" t="s">
        <v>6620</v>
      </c>
      <c r="L814" t="s">
        <v>4877</v>
      </c>
      <c r="M814">
        <v>1</v>
      </c>
      <c r="N814">
        <v>0</v>
      </c>
      <c r="O814">
        <v>1</v>
      </c>
      <c r="P814" t="s">
        <v>6623</v>
      </c>
      <c r="S814" t="s">
        <v>23</v>
      </c>
    </row>
    <row r="815" spans="1:19" x14ac:dyDescent="0.2">
      <c r="A815" t="s">
        <v>6624</v>
      </c>
      <c r="B815">
        <v>19.38</v>
      </c>
      <c r="C815">
        <v>591.36320000000001</v>
      </c>
      <c r="D815">
        <v>5</v>
      </c>
      <c r="E815">
        <v>-9.1999999999999993</v>
      </c>
      <c r="F815">
        <v>592.36800000000005</v>
      </c>
      <c r="G815">
        <v>27.86</v>
      </c>
      <c r="H815" t="s">
        <v>24</v>
      </c>
      <c r="I815">
        <v>5140</v>
      </c>
      <c r="J815">
        <v>2</v>
      </c>
      <c r="K815" t="s">
        <v>6620</v>
      </c>
      <c r="L815" t="s">
        <v>4877</v>
      </c>
      <c r="M815">
        <v>1</v>
      </c>
      <c r="N815">
        <v>0</v>
      </c>
      <c r="O815">
        <v>1</v>
      </c>
      <c r="P815" t="s">
        <v>6625</v>
      </c>
      <c r="S815" t="s">
        <v>23</v>
      </c>
    </row>
    <row r="816" spans="1:19" x14ac:dyDescent="0.2">
      <c r="A816" t="s">
        <v>6626</v>
      </c>
      <c r="B816">
        <v>19.38</v>
      </c>
      <c r="C816">
        <v>591.36320000000001</v>
      </c>
      <c r="D816">
        <v>5</v>
      </c>
      <c r="E816">
        <v>-9.1999999999999993</v>
      </c>
      <c r="F816">
        <v>592.36800000000005</v>
      </c>
      <c r="G816">
        <v>27.86</v>
      </c>
      <c r="H816" t="s">
        <v>24</v>
      </c>
      <c r="I816">
        <v>5140</v>
      </c>
      <c r="J816">
        <v>2</v>
      </c>
      <c r="K816" t="s">
        <v>6620</v>
      </c>
      <c r="L816" t="s">
        <v>4877</v>
      </c>
      <c r="M816">
        <v>1</v>
      </c>
      <c r="N816">
        <v>0</v>
      </c>
      <c r="O816">
        <v>1</v>
      </c>
      <c r="P816" t="s">
        <v>6627</v>
      </c>
      <c r="S816" t="s">
        <v>23</v>
      </c>
    </row>
    <row r="817" spans="1:19" x14ac:dyDescent="0.2">
      <c r="A817" t="s">
        <v>1793</v>
      </c>
      <c r="B817">
        <v>24.65</v>
      </c>
      <c r="C817">
        <v>870.51750000000004</v>
      </c>
      <c r="D817">
        <v>8</v>
      </c>
      <c r="E817">
        <v>1.4</v>
      </c>
      <c r="F817">
        <v>436.26850000000002</v>
      </c>
      <c r="G817">
        <v>16.86</v>
      </c>
      <c r="H817">
        <v>5490</v>
      </c>
      <c r="I817">
        <v>4740</v>
      </c>
      <c r="J817">
        <v>1</v>
      </c>
      <c r="K817" t="s">
        <v>5443</v>
      </c>
      <c r="L817" t="s">
        <v>4873</v>
      </c>
      <c r="M817">
        <v>2</v>
      </c>
      <c r="N817">
        <v>1</v>
      </c>
      <c r="O817">
        <v>1</v>
      </c>
      <c r="P817" t="s">
        <v>4996</v>
      </c>
      <c r="S817" t="s">
        <v>23</v>
      </c>
    </row>
    <row r="818" spans="1:19" x14ac:dyDescent="0.2">
      <c r="A818" t="s">
        <v>6121</v>
      </c>
      <c r="B818">
        <v>21.46</v>
      </c>
      <c r="C818">
        <v>555.25400000000002</v>
      </c>
      <c r="D818">
        <v>5</v>
      </c>
      <c r="E818">
        <v>-7.7</v>
      </c>
      <c r="F818">
        <v>556.25940000000003</v>
      </c>
      <c r="G818">
        <v>10.039999999999999</v>
      </c>
      <c r="H818">
        <v>6000</v>
      </c>
      <c r="I818">
        <v>4180</v>
      </c>
      <c r="J818">
        <v>1</v>
      </c>
      <c r="K818" t="s">
        <v>6122</v>
      </c>
      <c r="L818" t="s">
        <v>4873</v>
      </c>
      <c r="M818">
        <v>2</v>
      </c>
      <c r="N818">
        <v>1</v>
      </c>
      <c r="O818">
        <v>1</v>
      </c>
      <c r="P818" t="s">
        <v>6123</v>
      </c>
      <c r="S818" t="s">
        <v>23</v>
      </c>
    </row>
    <row r="819" spans="1:19" x14ac:dyDescent="0.2">
      <c r="A819" t="s">
        <v>6174</v>
      </c>
      <c r="B819">
        <v>21.46</v>
      </c>
      <c r="C819">
        <v>555.25400000000002</v>
      </c>
      <c r="D819">
        <v>5</v>
      </c>
      <c r="E819">
        <v>-7.7</v>
      </c>
      <c r="F819">
        <v>556.25940000000003</v>
      </c>
      <c r="G819">
        <v>10.039999999999999</v>
      </c>
      <c r="H819">
        <v>6000</v>
      </c>
      <c r="I819">
        <v>4180</v>
      </c>
      <c r="J819">
        <v>1</v>
      </c>
      <c r="K819" t="s">
        <v>6122</v>
      </c>
      <c r="L819" t="s">
        <v>4873</v>
      </c>
      <c r="M819">
        <v>2</v>
      </c>
      <c r="N819">
        <v>1</v>
      </c>
      <c r="O819">
        <v>1</v>
      </c>
      <c r="P819" t="s">
        <v>6175</v>
      </c>
      <c r="S819" t="s">
        <v>23</v>
      </c>
    </row>
    <row r="820" spans="1:19" x14ac:dyDescent="0.2">
      <c r="A820" t="s">
        <v>5215</v>
      </c>
      <c r="B820">
        <v>20.96</v>
      </c>
      <c r="C820">
        <v>562.27509999999995</v>
      </c>
      <c r="D820">
        <v>6</v>
      </c>
      <c r="E820">
        <v>-5.3</v>
      </c>
      <c r="F820">
        <v>563.2817</v>
      </c>
      <c r="G820">
        <v>16.73</v>
      </c>
      <c r="H820">
        <v>6570</v>
      </c>
      <c r="I820">
        <v>3530</v>
      </c>
      <c r="J820">
        <v>1</v>
      </c>
      <c r="K820" t="s">
        <v>5216</v>
      </c>
      <c r="L820" t="s">
        <v>4873</v>
      </c>
      <c r="M820">
        <v>2</v>
      </c>
      <c r="N820">
        <v>1</v>
      </c>
      <c r="O820">
        <v>1</v>
      </c>
      <c r="P820" t="s">
        <v>170</v>
      </c>
      <c r="S820" t="s">
        <v>23</v>
      </c>
    </row>
    <row r="821" spans="1:19" x14ac:dyDescent="0.2">
      <c r="A821" t="s">
        <v>1759</v>
      </c>
      <c r="B821">
        <v>21.1</v>
      </c>
      <c r="C821">
        <v>515.33190000000002</v>
      </c>
      <c r="D821">
        <v>5</v>
      </c>
      <c r="E821">
        <v>-5.4</v>
      </c>
      <c r="F821">
        <v>516.33900000000006</v>
      </c>
      <c r="G821">
        <v>16.3</v>
      </c>
      <c r="H821">
        <v>5650</v>
      </c>
      <c r="I821">
        <v>4280</v>
      </c>
      <c r="J821">
        <v>2</v>
      </c>
      <c r="K821" t="s">
        <v>5425</v>
      </c>
      <c r="L821" t="s">
        <v>4877</v>
      </c>
      <c r="M821">
        <v>2</v>
      </c>
      <c r="N821">
        <v>1</v>
      </c>
      <c r="O821">
        <v>1</v>
      </c>
      <c r="S821" t="s">
        <v>23</v>
      </c>
    </row>
    <row r="822" spans="1:19" x14ac:dyDescent="0.2">
      <c r="A822" t="s">
        <v>1806</v>
      </c>
      <c r="B822">
        <v>21.1</v>
      </c>
      <c r="C822">
        <v>515.33190000000002</v>
      </c>
      <c r="D822">
        <v>5</v>
      </c>
      <c r="E822">
        <v>-5.4</v>
      </c>
      <c r="F822">
        <v>516.33900000000006</v>
      </c>
      <c r="G822">
        <v>16.3</v>
      </c>
      <c r="H822">
        <v>5650</v>
      </c>
      <c r="I822">
        <v>4280</v>
      </c>
      <c r="J822">
        <v>2</v>
      </c>
      <c r="K822" t="s">
        <v>5425</v>
      </c>
      <c r="L822" t="s">
        <v>4877</v>
      </c>
      <c r="M822">
        <v>2</v>
      </c>
      <c r="N822">
        <v>1</v>
      </c>
      <c r="O822">
        <v>1</v>
      </c>
      <c r="P822" t="s">
        <v>5465</v>
      </c>
      <c r="S822" t="s">
        <v>23</v>
      </c>
    </row>
    <row r="823" spans="1:19" x14ac:dyDescent="0.2">
      <c r="A823" t="s">
        <v>2034</v>
      </c>
      <c r="B823">
        <v>21.1</v>
      </c>
      <c r="C823">
        <v>515.33190000000002</v>
      </c>
      <c r="D823">
        <v>5</v>
      </c>
      <c r="E823">
        <v>-5.4</v>
      </c>
      <c r="F823">
        <v>516.33900000000006</v>
      </c>
      <c r="G823">
        <v>16.3</v>
      </c>
      <c r="H823">
        <v>5650</v>
      </c>
      <c r="I823">
        <v>4280</v>
      </c>
      <c r="J823">
        <v>2</v>
      </c>
      <c r="K823" t="s">
        <v>5425</v>
      </c>
      <c r="L823" t="s">
        <v>4877</v>
      </c>
      <c r="M823">
        <v>2</v>
      </c>
      <c r="N823">
        <v>1</v>
      </c>
      <c r="O823">
        <v>1</v>
      </c>
      <c r="P823" t="s">
        <v>5685</v>
      </c>
      <c r="S823" t="s">
        <v>23</v>
      </c>
    </row>
    <row r="824" spans="1:19" x14ac:dyDescent="0.2">
      <c r="A824" t="s">
        <v>2077</v>
      </c>
      <c r="B824">
        <v>21.1</v>
      </c>
      <c r="C824">
        <v>515.33190000000002</v>
      </c>
      <c r="D824">
        <v>5</v>
      </c>
      <c r="E824">
        <v>-5.4</v>
      </c>
      <c r="F824">
        <v>516.33900000000006</v>
      </c>
      <c r="G824">
        <v>16.3</v>
      </c>
      <c r="H824">
        <v>5650</v>
      </c>
      <c r="I824">
        <v>4280</v>
      </c>
      <c r="J824">
        <v>2</v>
      </c>
      <c r="K824" t="s">
        <v>5425</v>
      </c>
      <c r="L824" t="s">
        <v>4877</v>
      </c>
      <c r="M824">
        <v>2</v>
      </c>
      <c r="N824">
        <v>1</v>
      </c>
      <c r="O824">
        <v>1</v>
      </c>
      <c r="P824" t="s">
        <v>5732</v>
      </c>
      <c r="S824" t="s">
        <v>23</v>
      </c>
    </row>
    <row r="825" spans="1:19" x14ac:dyDescent="0.2">
      <c r="A825" t="s">
        <v>5404</v>
      </c>
      <c r="B825">
        <v>19.079999999999998</v>
      </c>
      <c r="C825">
        <v>591.36320000000001</v>
      </c>
      <c r="D825">
        <v>5</v>
      </c>
      <c r="E825">
        <v>-6.5</v>
      </c>
      <c r="F825">
        <v>592.3691</v>
      </c>
      <c r="G825">
        <v>33.79</v>
      </c>
      <c r="H825">
        <v>4920</v>
      </c>
      <c r="I825" t="s">
        <v>24</v>
      </c>
      <c r="J825">
        <v>1</v>
      </c>
      <c r="K825" t="s">
        <v>5405</v>
      </c>
      <c r="L825" t="s">
        <v>4873</v>
      </c>
      <c r="M825">
        <v>1</v>
      </c>
      <c r="N825">
        <v>1</v>
      </c>
      <c r="O825">
        <v>0</v>
      </c>
      <c r="P825" t="s">
        <v>5406</v>
      </c>
      <c r="S825" t="s">
        <v>23</v>
      </c>
    </row>
    <row r="826" spans="1:19" x14ac:dyDescent="0.2">
      <c r="A826" t="s">
        <v>5407</v>
      </c>
      <c r="B826">
        <v>19.079999999999998</v>
      </c>
      <c r="C826">
        <v>591.36320000000001</v>
      </c>
      <c r="D826">
        <v>5</v>
      </c>
      <c r="E826">
        <v>-6.5</v>
      </c>
      <c r="F826">
        <v>592.3691</v>
      </c>
      <c r="G826">
        <v>33.79</v>
      </c>
      <c r="H826">
        <v>4920</v>
      </c>
      <c r="I826" t="s">
        <v>24</v>
      </c>
      <c r="J826">
        <v>1</v>
      </c>
      <c r="K826" t="s">
        <v>5405</v>
      </c>
      <c r="L826" t="s">
        <v>4873</v>
      </c>
      <c r="M826">
        <v>1</v>
      </c>
      <c r="N826">
        <v>1</v>
      </c>
      <c r="O826">
        <v>0</v>
      </c>
      <c r="P826" t="s">
        <v>5408</v>
      </c>
      <c r="S826" t="s">
        <v>23</v>
      </c>
    </row>
    <row r="827" spans="1:19" x14ac:dyDescent="0.2">
      <c r="A827" t="s">
        <v>5451</v>
      </c>
      <c r="B827">
        <v>19.079999999999998</v>
      </c>
      <c r="C827">
        <v>591.36320000000001</v>
      </c>
      <c r="D827">
        <v>5</v>
      </c>
      <c r="E827">
        <v>-6.5</v>
      </c>
      <c r="F827">
        <v>592.3691</v>
      </c>
      <c r="G827">
        <v>33.79</v>
      </c>
      <c r="H827">
        <v>4920</v>
      </c>
      <c r="I827" t="s">
        <v>24</v>
      </c>
      <c r="J827">
        <v>1</v>
      </c>
      <c r="K827" t="s">
        <v>5405</v>
      </c>
      <c r="L827" t="s">
        <v>4873</v>
      </c>
      <c r="M827">
        <v>1</v>
      </c>
      <c r="N827">
        <v>1</v>
      </c>
      <c r="O827">
        <v>0</v>
      </c>
      <c r="P827" t="s">
        <v>5452</v>
      </c>
      <c r="S827" t="s">
        <v>23</v>
      </c>
    </row>
    <row r="828" spans="1:19" x14ac:dyDescent="0.2">
      <c r="A828" t="s">
        <v>5453</v>
      </c>
      <c r="B828">
        <v>19.079999999999998</v>
      </c>
      <c r="C828">
        <v>591.36320000000001</v>
      </c>
      <c r="D828">
        <v>5</v>
      </c>
      <c r="E828">
        <v>-6.5</v>
      </c>
      <c r="F828">
        <v>592.3691</v>
      </c>
      <c r="G828">
        <v>33.79</v>
      </c>
      <c r="H828">
        <v>4920</v>
      </c>
      <c r="I828" t="s">
        <v>24</v>
      </c>
      <c r="J828">
        <v>1</v>
      </c>
      <c r="K828" t="s">
        <v>5405</v>
      </c>
      <c r="L828" t="s">
        <v>4873</v>
      </c>
      <c r="M828">
        <v>1</v>
      </c>
      <c r="N828">
        <v>1</v>
      </c>
      <c r="O828">
        <v>0</v>
      </c>
      <c r="P828" t="s">
        <v>5454</v>
      </c>
      <c r="S828" t="s">
        <v>23</v>
      </c>
    </row>
    <row r="829" spans="1:19" x14ac:dyDescent="0.2">
      <c r="A829" t="s">
        <v>5671</v>
      </c>
      <c r="B829">
        <v>19.079999999999998</v>
      </c>
      <c r="C829">
        <v>591.36320000000001</v>
      </c>
      <c r="D829">
        <v>5</v>
      </c>
      <c r="E829">
        <v>-6.5</v>
      </c>
      <c r="F829">
        <v>592.3691</v>
      </c>
      <c r="G829">
        <v>33.79</v>
      </c>
      <c r="H829">
        <v>4920</v>
      </c>
      <c r="I829" t="s">
        <v>24</v>
      </c>
      <c r="J829">
        <v>1</v>
      </c>
      <c r="K829" t="s">
        <v>5405</v>
      </c>
      <c r="L829" t="s">
        <v>4873</v>
      </c>
      <c r="M829">
        <v>1</v>
      </c>
      <c r="N829">
        <v>1</v>
      </c>
      <c r="O829">
        <v>0</v>
      </c>
      <c r="P829" t="s">
        <v>5672</v>
      </c>
      <c r="S829" t="s">
        <v>23</v>
      </c>
    </row>
    <row r="830" spans="1:19" x14ac:dyDescent="0.2">
      <c r="A830" t="s">
        <v>5673</v>
      </c>
      <c r="B830">
        <v>19.079999999999998</v>
      </c>
      <c r="C830">
        <v>591.36320000000001</v>
      </c>
      <c r="D830">
        <v>5</v>
      </c>
      <c r="E830">
        <v>-6.5</v>
      </c>
      <c r="F830">
        <v>592.3691</v>
      </c>
      <c r="G830">
        <v>33.79</v>
      </c>
      <c r="H830">
        <v>4920</v>
      </c>
      <c r="I830" t="s">
        <v>24</v>
      </c>
      <c r="J830">
        <v>1</v>
      </c>
      <c r="K830" t="s">
        <v>5405</v>
      </c>
      <c r="L830" t="s">
        <v>4873</v>
      </c>
      <c r="M830">
        <v>1</v>
      </c>
      <c r="N830">
        <v>1</v>
      </c>
      <c r="O830">
        <v>0</v>
      </c>
      <c r="P830" t="s">
        <v>5674</v>
      </c>
      <c r="S830" t="s">
        <v>23</v>
      </c>
    </row>
    <row r="831" spans="1:19" x14ac:dyDescent="0.2">
      <c r="A831" t="s">
        <v>5716</v>
      </c>
      <c r="B831">
        <v>19.079999999999998</v>
      </c>
      <c r="C831">
        <v>591.36320000000001</v>
      </c>
      <c r="D831">
        <v>5</v>
      </c>
      <c r="E831">
        <v>-6.5</v>
      </c>
      <c r="F831">
        <v>592.3691</v>
      </c>
      <c r="G831">
        <v>33.79</v>
      </c>
      <c r="H831">
        <v>4920</v>
      </c>
      <c r="I831" t="s">
        <v>24</v>
      </c>
      <c r="J831">
        <v>1</v>
      </c>
      <c r="K831" t="s">
        <v>5405</v>
      </c>
      <c r="L831" t="s">
        <v>4873</v>
      </c>
      <c r="M831">
        <v>1</v>
      </c>
      <c r="N831">
        <v>1</v>
      </c>
      <c r="O831">
        <v>0</v>
      </c>
      <c r="P831" t="s">
        <v>5717</v>
      </c>
      <c r="S831" t="s">
        <v>23</v>
      </c>
    </row>
    <row r="832" spans="1:19" x14ac:dyDescent="0.2">
      <c r="A832" t="s">
        <v>5718</v>
      </c>
      <c r="B832">
        <v>19.079999999999998</v>
      </c>
      <c r="C832">
        <v>591.36320000000001</v>
      </c>
      <c r="D832">
        <v>5</v>
      </c>
      <c r="E832">
        <v>-6.5</v>
      </c>
      <c r="F832">
        <v>592.3691</v>
      </c>
      <c r="G832">
        <v>33.79</v>
      </c>
      <c r="H832">
        <v>4920</v>
      </c>
      <c r="I832" t="s">
        <v>24</v>
      </c>
      <c r="J832">
        <v>1</v>
      </c>
      <c r="K832" t="s">
        <v>5405</v>
      </c>
      <c r="L832" t="s">
        <v>4873</v>
      </c>
      <c r="M832">
        <v>1</v>
      </c>
      <c r="N832">
        <v>1</v>
      </c>
      <c r="O832">
        <v>0</v>
      </c>
      <c r="P832" t="s">
        <v>5719</v>
      </c>
      <c r="S832" t="s">
        <v>23</v>
      </c>
    </row>
    <row r="833" spans="1:19" x14ac:dyDescent="0.2">
      <c r="A833" t="s">
        <v>2749</v>
      </c>
      <c r="B833">
        <v>23.62</v>
      </c>
      <c r="C833">
        <v>839.51160000000004</v>
      </c>
      <c r="D833">
        <v>8</v>
      </c>
      <c r="E833">
        <v>-0.8</v>
      </c>
      <c r="F833">
        <v>420.76490000000001</v>
      </c>
      <c r="G833">
        <v>19.149999999999999</v>
      </c>
      <c r="H833">
        <v>5600</v>
      </c>
      <c r="I833">
        <v>4190</v>
      </c>
      <c r="J833">
        <v>2</v>
      </c>
      <c r="K833" t="s">
        <v>6691</v>
      </c>
      <c r="L833" t="s">
        <v>4877</v>
      </c>
      <c r="M833">
        <v>2</v>
      </c>
      <c r="N833">
        <v>1</v>
      </c>
      <c r="O833">
        <v>1</v>
      </c>
      <c r="P833" t="s">
        <v>1052</v>
      </c>
      <c r="S833" t="s">
        <v>23</v>
      </c>
    </row>
    <row r="834" spans="1:19" x14ac:dyDescent="0.2">
      <c r="A834" t="s">
        <v>4889</v>
      </c>
      <c r="B834">
        <v>18.61</v>
      </c>
      <c r="C834">
        <v>457.25360000000001</v>
      </c>
      <c r="D834">
        <v>5</v>
      </c>
      <c r="E834">
        <v>-8.1</v>
      </c>
      <c r="F834">
        <v>458.25920000000002</v>
      </c>
      <c r="G834">
        <v>8.64</v>
      </c>
      <c r="H834">
        <v>4860</v>
      </c>
      <c r="I834" t="s">
        <v>24</v>
      </c>
      <c r="J834">
        <v>1</v>
      </c>
      <c r="K834" t="s">
        <v>4890</v>
      </c>
      <c r="L834" t="s">
        <v>4873</v>
      </c>
      <c r="M834">
        <v>1</v>
      </c>
      <c r="N834">
        <v>1</v>
      </c>
      <c r="O834">
        <v>0</v>
      </c>
      <c r="P834" t="s">
        <v>4891</v>
      </c>
      <c r="S834" t="s">
        <v>23</v>
      </c>
    </row>
    <row r="835" spans="1:19" x14ac:dyDescent="0.2">
      <c r="A835" t="s">
        <v>4892</v>
      </c>
      <c r="B835">
        <v>18.61</v>
      </c>
      <c r="C835">
        <v>457.25360000000001</v>
      </c>
      <c r="D835">
        <v>5</v>
      </c>
      <c r="E835">
        <v>-8.1</v>
      </c>
      <c r="F835">
        <v>458.25920000000002</v>
      </c>
      <c r="G835">
        <v>8.64</v>
      </c>
      <c r="H835">
        <v>4860</v>
      </c>
      <c r="I835" t="s">
        <v>24</v>
      </c>
      <c r="J835">
        <v>1</v>
      </c>
      <c r="K835" t="s">
        <v>4890</v>
      </c>
      <c r="L835" t="s">
        <v>4873</v>
      </c>
      <c r="M835">
        <v>1</v>
      </c>
      <c r="N835">
        <v>1</v>
      </c>
      <c r="O835">
        <v>0</v>
      </c>
      <c r="P835" t="s">
        <v>4893</v>
      </c>
      <c r="S835" t="s">
        <v>23</v>
      </c>
    </row>
    <row r="836" spans="1:19" x14ac:dyDescent="0.2">
      <c r="A836" t="s">
        <v>6364</v>
      </c>
      <c r="B836">
        <v>20.32</v>
      </c>
      <c r="C836">
        <v>457.25360000000001</v>
      </c>
      <c r="D836">
        <v>5</v>
      </c>
      <c r="E836">
        <v>-8.1</v>
      </c>
      <c r="F836">
        <v>458.25920000000002</v>
      </c>
      <c r="G836">
        <v>8.64</v>
      </c>
      <c r="H836">
        <v>4860</v>
      </c>
      <c r="I836" t="s">
        <v>24</v>
      </c>
      <c r="J836">
        <v>1</v>
      </c>
      <c r="K836" t="s">
        <v>6365</v>
      </c>
      <c r="L836" t="s">
        <v>4873</v>
      </c>
      <c r="M836">
        <v>1</v>
      </c>
      <c r="N836">
        <v>1</v>
      </c>
      <c r="O836">
        <v>0</v>
      </c>
      <c r="S836" t="s">
        <v>23</v>
      </c>
    </row>
    <row r="837" spans="1:19" x14ac:dyDescent="0.2">
      <c r="A837" t="s">
        <v>6366</v>
      </c>
      <c r="B837">
        <v>20.32</v>
      </c>
      <c r="C837">
        <v>457.25360000000001</v>
      </c>
      <c r="D837">
        <v>5</v>
      </c>
      <c r="E837">
        <v>-8.1</v>
      </c>
      <c r="F837">
        <v>458.25920000000002</v>
      </c>
      <c r="G837">
        <v>8.64</v>
      </c>
      <c r="H837">
        <v>4860</v>
      </c>
      <c r="I837" t="s">
        <v>24</v>
      </c>
      <c r="J837">
        <v>1</v>
      </c>
      <c r="K837" t="s">
        <v>6365</v>
      </c>
      <c r="L837" t="s">
        <v>4873</v>
      </c>
      <c r="M837">
        <v>1</v>
      </c>
      <c r="N837">
        <v>1</v>
      </c>
      <c r="O837">
        <v>0</v>
      </c>
      <c r="P837" t="s">
        <v>6367</v>
      </c>
      <c r="S837" t="s">
        <v>23</v>
      </c>
    </row>
    <row r="838" spans="1:19" x14ac:dyDescent="0.2">
      <c r="A838" t="s">
        <v>5476</v>
      </c>
      <c r="B838">
        <v>18.23</v>
      </c>
      <c r="C838">
        <v>943.50149999999996</v>
      </c>
      <c r="D838">
        <v>9</v>
      </c>
      <c r="E838">
        <v>-9.6</v>
      </c>
      <c r="F838">
        <v>472.75580000000002</v>
      </c>
      <c r="G838">
        <v>24.82</v>
      </c>
      <c r="H838" t="s">
        <v>24</v>
      </c>
      <c r="I838">
        <v>4800</v>
      </c>
      <c r="J838">
        <v>2</v>
      </c>
      <c r="K838" t="s">
        <v>5477</v>
      </c>
      <c r="L838" t="s">
        <v>4877</v>
      </c>
      <c r="M838">
        <v>1</v>
      </c>
      <c r="N838">
        <v>0</v>
      </c>
      <c r="O838">
        <v>1</v>
      </c>
      <c r="P838" t="s">
        <v>5478</v>
      </c>
      <c r="S838" t="s">
        <v>23</v>
      </c>
    </row>
    <row r="839" spans="1:19" x14ac:dyDescent="0.2">
      <c r="A839" t="s">
        <v>5382</v>
      </c>
      <c r="B839">
        <v>31.4</v>
      </c>
      <c r="C839">
        <v>794.41740000000004</v>
      </c>
      <c r="D839">
        <v>8</v>
      </c>
      <c r="E839">
        <v>-4.0999999999999996</v>
      </c>
      <c r="F839">
        <v>795.4248</v>
      </c>
      <c r="G839">
        <v>21.62</v>
      </c>
      <c r="H839">
        <v>4980</v>
      </c>
      <c r="I839">
        <v>4560</v>
      </c>
      <c r="J839">
        <v>1</v>
      </c>
      <c r="K839" t="s">
        <v>5383</v>
      </c>
      <c r="L839" t="s">
        <v>4873</v>
      </c>
      <c r="M839">
        <v>2</v>
      </c>
      <c r="N839">
        <v>1</v>
      </c>
      <c r="O839">
        <v>1</v>
      </c>
      <c r="P839" t="s">
        <v>5384</v>
      </c>
      <c r="S839" t="s">
        <v>23</v>
      </c>
    </row>
    <row r="840" spans="1:19" x14ac:dyDescent="0.2">
      <c r="A840" t="s">
        <v>5638</v>
      </c>
      <c r="B840">
        <v>31.4</v>
      </c>
      <c r="C840">
        <v>794.41740000000004</v>
      </c>
      <c r="D840">
        <v>8</v>
      </c>
      <c r="E840">
        <v>-4.0999999999999996</v>
      </c>
      <c r="F840">
        <v>795.4248</v>
      </c>
      <c r="G840">
        <v>21.62</v>
      </c>
      <c r="H840">
        <v>4980</v>
      </c>
      <c r="I840">
        <v>4560</v>
      </c>
      <c r="J840">
        <v>1</v>
      </c>
      <c r="K840" t="s">
        <v>5383</v>
      </c>
      <c r="L840" t="s">
        <v>4873</v>
      </c>
      <c r="M840">
        <v>2</v>
      </c>
      <c r="N840">
        <v>1</v>
      </c>
      <c r="O840">
        <v>1</v>
      </c>
      <c r="P840" t="s">
        <v>5639</v>
      </c>
      <c r="S840" t="s">
        <v>23</v>
      </c>
    </row>
    <row r="841" spans="1:19" x14ac:dyDescent="0.2">
      <c r="A841" t="s">
        <v>894</v>
      </c>
      <c r="B841">
        <v>22.28</v>
      </c>
      <c r="C841">
        <v>532.2645</v>
      </c>
      <c r="D841">
        <v>5</v>
      </c>
      <c r="E841">
        <v>10.1</v>
      </c>
      <c r="F841">
        <v>533.27980000000002</v>
      </c>
      <c r="G841">
        <v>12.99</v>
      </c>
      <c r="H841">
        <v>5100</v>
      </c>
      <c r="I841">
        <v>4400</v>
      </c>
      <c r="J841">
        <v>2</v>
      </c>
      <c r="K841" t="s">
        <v>6674</v>
      </c>
      <c r="L841" t="s">
        <v>4877</v>
      </c>
      <c r="M841">
        <v>2</v>
      </c>
      <c r="N841">
        <v>1</v>
      </c>
      <c r="O841">
        <v>1</v>
      </c>
      <c r="P841" t="s">
        <v>4874</v>
      </c>
      <c r="S841" t="s">
        <v>23</v>
      </c>
    </row>
    <row r="842" spans="1:19" x14ac:dyDescent="0.2">
      <c r="A842" t="s">
        <v>4876</v>
      </c>
      <c r="B842">
        <v>26.39</v>
      </c>
      <c r="C842">
        <v>958.35559999999998</v>
      </c>
      <c r="D842">
        <v>8</v>
      </c>
      <c r="E842">
        <v>-6.9</v>
      </c>
      <c r="F842">
        <v>959.36109999999996</v>
      </c>
      <c r="G842">
        <v>18.670000000000002</v>
      </c>
      <c r="H842">
        <v>5070</v>
      </c>
      <c r="I842">
        <v>4400</v>
      </c>
      <c r="J842">
        <v>2</v>
      </c>
      <c r="K842" t="s">
        <v>2179</v>
      </c>
      <c r="L842" t="s">
        <v>4877</v>
      </c>
      <c r="M842">
        <v>2</v>
      </c>
      <c r="N842">
        <v>1</v>
      </c>
      <c r="O842">
        <v>1</v>
      </c>
      <c r="P842" t="s">
        <v>4878</v>
      </c>
      <c r="S842" t="s">
        <v>23</v>
      </c>
    </row>
    <row r="843" spans="1:19" x14ac:dyDescent="0.2">
      <c r="A843" t="s">
        <v>5848</v>
      </c>
      <c r="B843">
        <v>18.66</v>
      </c>
      <c r="C843">
        <v>752.32370000000003</v>
      </c>
      <c r="D843">
        <v>6</v>
      </c>
      <c r="E843">
        <v>6.4</v>
      </c>
      <c r="F843">
        <v>753.33960000000002</v>
      </c>
      <c r="G843">
        <v>30.38</v>
      </c>
      <c r="H843" t="s">
        <v>24</v>
      </c>
      <c r="I843">
        <v>4730</v>
      </c>
      <c r="J843">
        <v>2</v>
      </c>
      <c r="K843" t="s">
        <v>5849</v>
      </c>
      <c r="L843" t="s">
        <v>4877</v>
      </c>
      <c r="M843">
        <v>1</v>
      </c>
      <c r="N843">
        <v>0</v>
      </c>
      <c r="O843">
        <v>1</v>
      </c>
      <c r="P843" t="s">
        <v>5155</v>
      </c>
      <c r="S843" t="s">
        <v>23</v>
      </c>
    </row>
    <row r="844" spans="1:19" x14ac:dyDescent="0.2">
      <c r="A844" t="s">
        <v>6313</v>
      </c>
      <c r="B844">
        <v>25.8</v>
      </c>
      <c r="C844">
        <v>577.31119999999999</v>
      </c>
      <c r="D844">
        <v>5</v>
      </c>
      <c r="E844">
        <v>-3.1</v>
      </c>
      <c r="F844">
        <v>578.31949999999995</v>
      </c>
      <c r="G844">
        <v>19.100000000000001</v>
      </c>
      <c r="H844">
        <v>4820</v>
      </c>
      <c r="I844">
        <v>4590</v>
      </c>
      <c r="J844">
        <v>2</v>
      </c>
      <c r="K844" t="s">
        <v>6314</v>
      </c>
      <c r="L844" t="s">
        <v>4877</v>
      </c>
      <c r="M844">
        <v>2</v>
      </c>
      <c r="N844">
        <v>1</v>
      </c>
      <c r="O844">
        <v>1</v>
      </c>
      <c r="P844" t="s">
        <v>6315</v>
      </c>
      <c r="S844" t="s">
        <v>23</v>
      </c>
    </row>
    <row r="845" spans="1:19" x14ac:dyDescent="0.2">
      <c r="A845" t="s">
        <v>6316</v>
      </c>
      <c r="B845">
        <v>25.8</v>
      </c>
      <c r="C845">
        <v>577.31119999999999</v>
      </c>
      <c r="D845">
        <v>5</v>
      </c>
      <c r="E845">
        <v>-3.1</v>
      </c>
      <c r="F845">
        <v>578.31949999999995</v>
      </c>
      <c r="G845">
        <v>19.100000000000001</v>
      </c>
      <c r="H845">
        <v>4820</v>
      </c>
      <c r="I845">
        <v>4590</v>
      </c>
      <c r="J845">
        <v>2</v>
      </c>
      <c r="K845" t="s">
        <v>6314</v>
      </c>
      <c r="L845" t="s">
        <v>4877</v>
      </c>
      <c r="M845">
        <v>2</v>
      </c>
      <c r="N845">
        <v>1</v>
      </c>
      <c r="O845">
        <v>1</v>
      </c>
      <c r="P845" t="s">
        <v>6317</v>
      </c>
      <c r="S845" t="s">
        <v>23</v>
      </c>
    </row>
    <row r="846" spans="1:19" x14ac:dyDescent="0.2">
      <c r="A846" t="s">
        <v>5401</v>
      </c>
      <c r="B846">
        <v>20.13</v>
      </c>
      <c r="C846">
        <v>557.37879999999996</v>
      </c>
      <c r="D846">
        <v>5</v>
      </c>
      <c r="E846">
        <v>-14.4</v>
      </c>
      <c r="F846">
        <v>558.38040000000001</v>
      </c>
      <c r="G846">
        <v>20.72</v>
      </c>
      <c r="H846">
        <v>4690</v>
      </c>
      <c r="I846" t="s">
        <v>24</v>
      </c>
      <c r="J846">
        <v>1</v>
      </c>
      <c r="K846" t="s">
        <v>5402</v>
      </c>
      <c r="L846" t="s">
        <v>4873</v>
      </c>
      <c r="M846">
        <v>1</v>
      </c>
      <c r="N846">
        <v>1</v>
      </c>
      <c r="O846">
        <v>0</v>
      </c>
      <c r="P846" t="s">
        <v>5403</v>
      </c>
      <c r="S846" t="s">
        <v>23</v>
      </c>
    </row>
    <row r="847" spans="1:19" x14ac:dyDescent="0.2">
      <c r="A847" t="s">
        <v>5445</v>
      </c>
      <c r="B847">
        <v>20.13</v>
      </c>
      <c r="C847">
        <v>557.37879999999996</v>
      </c>
      <c r="D847">
        <v>5</v>
      </c>
      <c r="E847">
        <v>-14.4</v>
      </c>
      <c r="F847">
        <v>558.38040000000001</v>
      </c>
      <c r="G847">
        <v>20.72</v>
      </c>
      <c r="H847">
        <v>4690</v>
      </c>
      <c r="I847" t="s">
        <v>24</v>
      </c>
      <c r="J847">
        <v>1</v>
      </c>
      <c r="K847" t="s">
        <v>5402</v>
      </c>
      <c r="L847" t="s">
        <v>4873</v>
      </c>
      <c r="M847">
        <v>1</v>
      </c>
      <c r="N847">
        <v>1</v>
      </c>
      <c r="O847">
        <v>0</v>
      </c>
      <c r="P847" t="s">
        <v>5446</v>
      </c>
      <c r="S847" t="s">
        <v>23</v>
      </c>
    </row>
    <row r="848" spans="1:19" x14ac:dyDescent="0.2">
      <c r="A848" t="s">
        <v>5449</v>
      </c>
      <c r="B848">
        <v>20.13</v>
      </c>
      <c r="C848">
        <v>557.37879999999996</v>
      </c>
      <c r="D848">
        <v>5</v>
      </c>
      <c r="E848">
        <v>-14.4</v>
      </c>
      <c r="F848">
        <v>558.38040000000001</v>
      </c>
      <c r="G848">
        <v>20.72</v>
      </c>
      <c r="H848">
        <v>4690</v>
      </c>
      <c r="I848" t="s">
        <v>24</v>
      </c>
      <c r="J848">
        <v>1</v>
      </c>
      <c r="K848" t="s">
        <v>5402</v>
      </c>
      <c r="L848" t="s">
        <v>4873</v>
      </c>
      <c r="M848">
        <v>1</v>
      </c>
      <c r="N848">
        <v>1</v>
      </c>
      <c r="O848">
        <v>0</v>
      </c>
      <c r="P848" t="s">
        <v>5450</v>
      </c>
      <c r="S848" t="s">
        <v>23</v>
      </c>
    </row>
    <row r="849" spans="1:19" x14ac:dyDescent="0.2">
      <c r="A849" t="s">
        <v>5661</v>
      </c>
      <c r="B849">
        <v>20.13</v>
      </c>
      <c r="C849">
        <v>557.37879999999996</v>
      </c>
      <c r="D849">
        <v>5</v>
      </c>
      <c r="E849">
        <v>-14.4</v>
      </c>
      <c r="F849">
        <v>558.38040000000001</v>
      </c>
      <c r="G849">
        <v>20.72</v>
      </c>
      <c r="H849">
        <v>4690</v>
      </c>
      <c r="I849" t="s">
        <v>24</v>
      </c>
      <c r="J849">
        <v>1</v>
      </c>
      <c r="K849" t="s">
        <v>5402</v>
      </c>
      <c r="L849" t="s">
        <v>4873</v>
      </c>
      <c r="M849">
        <v>1</v>
      </c>
      <c r="N849">
        <v>1</v>
      </c>
      <c r="O849">
        <v>0</v>
      </c>
      <c r="S849" t="s">
        <v>23</v>
      </c>
    </row>
    <row r="850" spans="1:19" x14ac:dyDescent="0.2">
      <c r="A850" t="s">
        <v>5664</v>
      </c>
      <c r="B850">
        <v>20.13</v>
      </c>
      <c r="C850">
        <v>557.37879999999996</v>
      </c>
      <c r="D850">
        <v>5</v>
      </c>
      <c r="E850">
        <v>-14.4</v>
      </c>
      <c r="F850">
        <v>558.38040000000001</v>
      </c>
      <c r="G850">
        <v>20.72</v>
      </c>
      <c r="H850">
        <v>4690</v>
      </c>
      <c r="I850" t="s">
        <v>24</v>
      </c>
      <c r="J850">
        <v>1</v>
      </c>
      <c r="K850" t="s">
        <v>5402</v>
      </c>
      <c r="L850" t="s">
        <v>4873</v>
      </c>
      <c r="M850">
        <v>1</v>
      </c>
      <c r="N850">
        <v>1</v>
      </c>
      <c r="O850">
        <v>0</v>
      </c>
      <c r="P850" t="s">
        <v>5665</v>
      </c>
      <c r="S850" t="s">
        <v>23</v>
      </c>
    </row>
    <row r="851" spans="1:19" x14ac:dyDescent="0.2">
      <c r="A851" t="s">
        <v>5708</v>
      </c>
      <c r="B851">
        <v>20.13</v>
      </c>
      <c r="C851">
        <v>557.37879999999996</v>
      </c>
      <c r="D851">
        <v>5</v>
      </c>
      <c r="E851">
        <v>-14.4</v>
      </c>
      <c r="F851">
        <v>558.38040000000001</v>
      </c>
      <c r="G851">
        <v>20.72</v>
      </c>
      <c r="H851">
        <v>4690</v>
      </c>
      <c r="I851" t="s">
        <v>24</v>
      </c>
      <c r="J851">
        <v>1</v>
      </c>
      <c r="K851" t="s">
        <v>5402</v>
      </c>
      <c r="L851" t="s">
        <v>4873</v>
      </c>
      <c r="M851">
        <v>1</v>
      </c>
      <c r="N851">
        <v>1</v>
      </c>
      <c r="O851">
        <v>0</v>
      </c>
      <c r="P851" t="s">
        <v>5709</v>
      </c>
      <c r="S851" t="s">
        <v>23</v>
      </c>
    </row>
    <row r="852" spans="1:19" x14ac:dyDescent="0.2">
      <c r="A852" t="s">
        <v>5712</v>
      </c>
      <c r="B852">
        <v>20.13</v>
      </c>
      <c r="C852">
        <v>557.37879999999996</v>
      </c>
      <c r="D852">
        <v>5</v>
      </c>
      <c r="E852">
        <v>-14.4</v>
      </c>
      <c r="F852">
        <v>558.38040000000001</v>
      </c>
      <c r="G852">
        <v>20.72</v>
      </c>
      <c r="H852">
        <v>4690</v>
      </c>
      <c r="I852" t="s">
        <v>24</v>
      </c>
      <c r="J852">
        <v>1</v>
      </c>
      <c r="K852" t="s">
        <v>5402</v>
      </c>
      <c r="L852" t="s">
        <v>4873</v>
      </c>
      <c r="M852">
        <v>1</v>
      </c>
      <c r="N852">
        <v>1</v>
      </c>
      <c r="O852">
        <v>0</v>
      </c>
      <c r="P852" t="s">
        <v>5713</v>
      </c>
      <c r="S852" t="s">
        <v>23</v>
      </c>
    </row>
    <row r="853" spans="1:19" x14ac:dyDescent="0.2">
      <c r="A853" t="s">
        <v>1276</v>
      </c>
      <c r="B853">
        <v>19.079999999999998</v>
      </c>
      <c r="C853">
        <v>588.27549999999997</v>
      </c>
      <c r="D853">
        <v>5</v>
      </c>
      <c r="E853">
        <v>0.7</v>
      </c>
      <c r="F853">
        <v>589.28570000000002</v>
      </c>
      <c r="G853">
        <v>12.1</v>
      </c>
      <c r="H853">
        <v>5290</v>
      </c>
      <c r="I853">
        <v>4080</v>
      </c>
      <c r="J853">
        <v>1</v>
      </c>
      <c r="K853" t="s">
        <v>5024</v>
      </c>
      <c r="L853" t="s">
        <v>4873</v>
      </c>
      <c r="M853">
        <v>2</v>
      </c>
      <c r="N853">
        <v>1</v>
      </c>
      <c r="O853">
        <v>1</v>
      </c>
      <c r="P853" t="s">
        <v>5025</v>
      </c>
      <c r="S853" t="s">
        <v>23</v>
      </c>
    </row>
    <row r="854" spans="1:19" x14ac:dyDescent="0.2">
      <c r="A854" t="s">
        <v>1279</v>
      </c>
      <c r="B854">
        <v>19.079999999999998</v>
      </c>
      <c r="C854">
        <v>588.27549999999997</v>
      </c>
      <c r="D854">
        <v>5</v>
      </c>
      <c r="E854">
        <v>0.7</v>
      </c>
      <c r="F854">
        <v>589.28570000000002</v>
      </c>
      <c r="G854">
        <v>12.1</v>
      </c>
      <c r="H854">
        <v>5290</v>
      </c>
      <c r="I854">
        <v>4080</v>
      </c>
      <c r="J854">
        <v>1</v>
      </c>
      <c r="K854" t="s">
        <v>5024</v>
      </c>
      <c r="L854" t="s">
        <v>4873</v>
      </c>
      <c r="M854">
        <v>2</v>
      </c>
      <c r="N854">
        <v>1</v>
      </c>
      <c r="O854">
        <v>1</v>
      </c>
      <c r="P854" t="s">
        <v>5026</v>
      </c>
      <c r="S854" t="s">
        <v>23</v>
      </c>
    </row>
    <row r="855" spans="1:19" x14ac:dyDescent="0.2">
      <c r="A855" t="s">
        <v>5858</v>
      </c>
      <c r="B855">
        <v>24.83</v>
      </c>
      <c r="C855">
        <v>1065.5817999999999</v>
      </c>
      <c r="D855">
        <v>10</v>
      </c>
      <c r="E855">
        <v>3.1</v>
      </c>
      <c r="F855">
        <v>533.8021</v>
      </c>
      <c r="G855">
        <v>20.48</v>
      </c>
      <c r="H855">
        <v>4600</v>
      </c>
      <c r="I855" t="s">
        <v>24</v>
      </c>
      <c r="J855">
        <v>1</v>
      </c>
      <c r="K855" t="s">
        <v>5859</v>
      </c>
      <c r="L855" t="s">
        <v>4873</v>
      </c>
      <c r="M855">
        <v>1</v>
      </c>
      <c r="N855">
        <v>1</v>
      </c>
      <c r="O855">
        <v>0</v>
      </c>
      <c r="P855" t="s">
        <v>170</v>
      </c>
      <c r="Q855" t="s">
        <v>597</v>
      </c>
      <c r="R855" t="s">
        <v>5860</v>
      </c>
      <c r="S855" t="s">
        <v>23</v>
      </c>
    </row>
    <row r="856" spans="1:19" x14ac:dyDescent="0.2">
      <c r="A856" t="s">
        <v>4956</v>
      </c>
      <c r="B856">
        <v>22.77</v>
      </c>
      <c r="C856">
        <v>630.31259999999997</v>
      </c>
      <c r="D856">
        <v>6</v>
      </c>
      <c r="E856">
        <v>-19.3</v>
      </c>
      <c r="F856">
        <v>631.31039999999996</v>
      </c>
      <c r="G856">
        <v>18.64</v>
      </c>
      <c r="H856">
        <v>4560</v>
      </c>
      <c r="I856" t="s">
        <v>24</v>
      </c>
      <c r="J856">
        <v>1</v>
      </c>
      <c r="K856" t="s">
        <v>4957</v>
      </c>
      <c r="L856" t="s">
        <v>4873</v>
      </c>
      <c r="M856">
        <v>1</v>
      </c>
      <c r="N856">
        <v>1</v>
      </c>
      <c r="O856">
        <v>0</v>
      </c>
      <c r="P856" t="s">
        <v>4958</v>
      </c>
      <c r="S856" t="s">
        <v>23</v>
      </c>
    </row>
    <row r="857" spans="1:19" x14ac:dyDescent="0.2">
      <c r="A857" t="s">
        <v>2742</v>
      </c>
      <c r="B857">
        <v>25.91</v>
      </c>
      <c r="C857">
        <v>1040.5389</v>
      </c>
      <c r="D857">
        <v>9</v>
      </c>
      <c r="E857">
        <v>-1.3</v>
      </c>
      <c r="F857">
        <v>521.27829999999994</v>
      </c>
      <c r="G857">
        <v>12.46</v>
      </c>
      <c r="H857">
        <v>5440</v>
      </c>
      <c r="I857">
        <v>3620</v>
      </c>
      <c r="J857">
        <v>1</v>
      </c>
      <c r="K857" t="s">
        <v>6686</v>
      </c>
      <c r="L857" t="s">
        <v>4873</v>
      </c>
      <c r="M857">
        <v>2</v>
      </c>
      <c r="N857">
        <v>1</v>
      </c>
      <c r="O857">
        <v>1</v>
      </c>
      <c r="P857" t="s">
        <v>4874</v>
      </c>
      <c r="S857" t="s">
        <v>23</v>
      </c>
    </row>
    <row r="858" spans="1:19" x14ac:dyDescent="0.2">
      <c r="A858" t="s">
        <v>6281</v>
      </c>
      <c r="B858">
        <v>18.12</v>
      </c>
      <c r="C858">
        <v>517.31119999999999</v>
      </c>
      <c r="D858">
        <v>5</v>
      </c>
      <c r="E858">
        <v>-8.5</v>
      </c>
      <c r="F858">
        <v>518.31619999999998</v>
      </c>
      <c r="G858">
        <v>16.73</v>
      </c>
      <c r="H858">
        <v>4520</v>
      </c>
      <c r="I858" t="s">
        <v>24</v>
      </c>
      <c r="J858">
        <v>1</v>
      </c>
      <c r="K858" t="s">
        <v>6282</v>
      </c>
      <c r="L858" t="s">
        <v>4873</v>
      </c>
      <c r="M858">
        <v>1</v>
      </c>
      <c r="N858">
        <v>1</v>
      </c>
      <c r="O858">
        <v>0</v>
      </c>
      <c r="P858" t="s">
        <v>6283</v>
      </c>
      <c r="S858" t="s">
        <v>23</v>
      </c>
    </row>
    <row r="859" spans="1:19" x14ac:dyDescent="0.2">
      <c r="A859" t="s">
        <v>6284</v>
      </c>
      <c r="B859">
        <v>18.12</v>
      </c>
      <c r="C859">
        <v>517.31119999999999</v>
      </c>
      <c r="D859">
        <v>5</v>
      </c>
      <c r="E859">
        <v>-8.5</v>
      </c>
      <c r="F859">
        <v>518.31619999999998</v>
      </c>
      <c r="G859">
        <v>16.73</v>
      </c>
      <c r="H859">
        <v>4520</v>
      </c>
      <c r="I859" t="s">
        <v>24</v>
      </c>
      <c r="J859">
        <v>1</v>
      </c>
      <c r="K859" t="s">
        <v>6282</v>
      </c>
      <c r="L859" t="s">
        <v>4873</v>
      </c>
      <c r="M859">
        <v>1</v>
      </c>
      <c r="N859">
        <v>1</v>
      </c>
      <c r="O859">
        <v>0</v>
      </c>
      <c r="P859" t="s">
        <v>6285</v>
      </c>
      <c r="S859" t="s">
        <v>23</v>
      </c>
    </row>
    <row r="860" spans="1:19" x14ac:dyDescent="0.2">
      <c r="A860" t="s">
        <v>6574</v>
      </c>
      <c r="B860">
        <v>25.41</v>
      </c>
      <c r="C860">
        <v>1552.8209999999999</v>
      </c>
      <c r="D860">
        <v>14</v>
      </c>
      <c r="E860">
        <v>-8.4</v>
      </c>
      <c r="F860">
        <v>777.41459999999995</v>
      </c>
      <c r="G860">
        <v>43.99</v>
      </c>
      <c r="H860">
        <v>4520</v>
      </c>
      <c r="I860" t="s">
        <v>24</v>
      </c>
      <c r="J860">
        <v>1</v>
      </c>
      <c r="K860" t="s">
        <v>6575</v>
      </c>
      <c r="L860" t="s">
        <v>4873</v>
      </c>
      <c r="M860">
        <v>1</v>
      </c>
      <c r="N860">
        <v>1</v>
      </c>
      <c r="O860">
        <v>0</v>
      </c>
      <c r="P860" t="s">
        <v>198</v>
      </c>
      <c r="Q860" t="s">
        <v>597</v>
      </c>
      <c r="R860" t="s">
        <v>854</v>
      </c>
      <c r="S860" t="s">
        <v>23</v>
      </c>
    </row>
    <row r="861" spans="1:19" x14ac:dyDescent="0.2">
      <c r="A861" t="s">
        <v>6576</v>
      </c>
      <c r="B861">
        <v>23.81</v>
      </c>
      <c r="C861">
        <v>714.35479999999995</v>
      </c>
      <c r="D861">
        <v>7</v>
      </c>
      <c r="E861">
        <v>-5.3</v>
      </c>
      <c r="F861">
        <v>715.36130000000003</v>
      </c>
      <c r="G861">
        <v>8.51</v>
      </c>
      <c r="H861">
        <v>5300</v>
      </c>
      <c r="I861">
        <v>3720</v>
      </c>
      <c r="J861">
        <v>1</v>
      </c>
      <c r="K861" t="s">
        <v>6577</v>
      </c>
      <c r="L861" t="s">
        <v>4873</v>
      </c>
      <c r="M861">
        <v>2</v>
      </c>
      <c r="N861">
        <v>1</v>
      </c>
      <c r="O861">
        <v>1</v>
      </c>
      <c r="P861" t="s">
        <v>6578</v>
      </c>
      <c r="S861" t="s">
        <v>23</v>
      </c>
    </row>
    <row r="862" spans="1:19" x14ac:dyDescent="0.2">
      <c r="A862" t="s">
        <v>2372</v>
      </c>
      <c r="B862">
        <v>22.7</v>
      </c>
      <c r="C862">
        <v>959.41959999999995</v>
      </c>
      <c r="D862">
        <v>8</v>
      </c>
      <c r="E862">
        <v>2.1</v>
      </c>
      <c r="F862">
        <v>480.7201</v>
      </c>
      <c r="G862">
        <v>7.6</v>
      </c>
      <c r="H862">
        <v>5060</v>
      </c>
      <c r="I862">
        <v>3920</v>
      </c>
      <c r="J862">
        <v>1</v>
      </c>
      <c r="K862" t="s">
        <v>6056</v>
      </c>
      <c r="L862" t="s">
        <v>4873</v>
      </c>
      <c r="M862">
        <v>2</v>
      </c>
      <c r="N862">
        <v>1</v>
      </c>
      <c r="O862">
        <v>1</v>
      </c>
      <c r="P862" t="s">
        <v>4874</v>
      </c>
      <c r="S862" t="s">
        <v>23</v>
      </c>
    </row>
    <row r="863" spans="1:19" x14ac:dyDescent="0.2">
      <c r="A863" t="s">
        <v>5929</v>
      </c>
      <c r="B863">
        <v>18.91</v>
      </c>
      <c r="C863">
        <v>716.4221</v>
      </c>
      <c r="D863">
        <v>6</v>
      </c>
      <c r="E863">
        <v>1.3</v>
      </c>
      <c r="F863">
        <v>359.22030000000001</v>
      </c>
      <c r="G863">
        <v>19.760000000000002</v>
      </c>
      <c r="H863">
        <v>4470</v>
      </c>
      <c r="I863" t="s">
        <v>24</v>
      </c>
      <c r="J863">
        <v>1</v>
      </c>
      <c r="K863" t="s">
        <v>5930</v>
      </c>
      <c r="L863" t="s">
        <v>4873</v>
      </c>
      <c r="M863">
        <v>1</v>
      </c>
      <c r="N863">
        <v>1</v>
      </c>
      <c r="O863">
        <v>0</v>
      </c>
      <c r="P863" t="s">
        <v>5931</v>
      </c>
      <c r="S863" t="s">
        <v>23</v>
      </c>
    </row>
    <row r="864" spans="1:19" x14ac:dyDescent="0.2">
      <c r="A864" t="s">
        <v>6800</v>
      </c>
      <c r="B864">
        <v>25.45</v>
      </c>
      <c r="C864">
        <v>1057.5404000000001</v>
      </c>
      <c r="D864">
        <v>10</v>
      </c>
      <c r="E864">
        <v>-8.1999999999999993</v>
      </c>
      <c r="F864">
        <v>353.51960000000003</v>
      </c>
      <c r="G864">
        <v>3.04</v>
      </c>
      <c r="H864">
        <v>5640</v>
      </c>
      <c r="I864">
        <v>3190</v>
      </c>
      <c r="J864">
        <v>2</v>
      </c>
      <c r="K864" t="s">
        <v>6801</v>
      </c>
      <c r="L864" t="s">
        <v>4877</v>
      </c>
      <c r="M864">
        <v>2</v>
      </c>
      <c r="N864">
        <v>1</v>
      </c>
      <c r="O864">
        <v>1</v>
      </c>
      <c r="P864" t="s">
        <v>4974</v>
      </c>
      <c r="S864" t="s">
        <v>23</v>
      </c>
    </row>
    <row r="865" spans="1:19" x14ac:dyDescent="0.2">
      <c r="A865" t="s">
        <v>5524</v>
      </c>
      <c r="B865">
        <v>18.170000000000002</v>
      </c>
      <c r="C865">
        <v>577.34749999999997</v>
      </c>
      <c r="D865">
        <v>5</v>
      </c>
      <c r="E865">
        <v>-5.6</v>
      </c>
      <c r="F865">
        <v>578.35400000000004</v>
      </c>
      <c r="G865">
        <v>23.88</v>
      </c>
      <c r="H865">
        <v>4410</v>
      </c>
      <c r="I865" t="s">
        <v>24</v>
      </c>
      <c r="J865">
        <v>1</v>
      </c>
      <c r="K865" t="s">
        <v>5525</v>
      </c>
      <c r="L865" t="s">
        <v>4873</v>
      </c>
      <c r="M865">
        <v>1</v>
      </c>
      <c r="N865">
        <v>1</v>
      </c>
      <c r="O865">
        <v>0</v>
      </c>
      <c r="P865" t="s">
        <v>5526</v>
      </c>
      <c r="S865" t="s">
        <v>23</v>
      </c>
    </row>
    <row r="866" spans="1:19" x14ac:dyDescent="0.2">
      <c r="A866" t="s">
        <v>5527</v>
      </c>
      <c r="B866">
        <v>18.170000000000002</v>
      </c>
      <c r="C866">
        <v>577.34749999999997</v>
      </c>
      <c r="D866">
        <v>5</v>
      </c>
      <c r="E866">
        <v>-5.6</v>
      </c>
      <c r="F866">
        <v>578.35400000000004</v>
      </c>
      <c r="G866">
        <v>23.88</v>
      </c>
      <c r="H866">
        <v>4410</v>
      </c>
      <c r="I866" t="s">
        <v>24</v>
      </c>
      <c r="J866">
        <v>1</v>
      </c>
      <c r="K866" t="s">
        <v>5525</v>
      </c>
      <c r="L866" t="s">
        <v>4873</v>
      </c>
      <c r="M866">
        <v>1</v>
      </c>
      <c r="N866">
        <v>1</v>
      </c>
      <c r="O866">
        <v>0</v>
      </c>
      <c r="P866" t="s">
        <v>5528</v>
      </c>
      <c r="S866" t="s">
        <v>23</v>
      </c>
    </row>
    <row r="867" spans="1:19" x14ac:dyDescent="0.2">
      <c r="A867" t="s">
        <v>5787</v>
      </c>
      <c r="B867">
        <v>18.170000000000002</v>
      </c>
      <c r="C867">
        <v>577.34749999999997</v>
      </c>
      <c r="D867">
        <v>5</v>
      </c>
      <c r="E867">
        <v>-5.6</v>
      </c>
      <c r="F867">
        <v>578.35400000000004</v>
      </c>
      <c r="G867">
        <v>23.88</v>
      </c>
      <c r="H867">
        <v>4410</v>
      </c>
      <c r="I867" t="s">
        <v>24</v>
      </c>
      <c r="J867">
        <v>1</v>
      </c>
      <c r="K867" t="s">
        <v>5525</v>
      </c>
      <c r="L867" t="s">
        <v>4873</v>
      </c>
      <c r="M867">
        <v>1</v>
      </c>
      <c r="N867">
        <v>1</v>
      </c>
      <c r="O867">
        <v>0</v>
      </c>
      <c r="P867" t="s">
        <v>5788</v>
      </c>
      <c r="S867" t="s">
        <v>23</v>
      </c>
    </row>
    <row r="868" spans="1:19" x14ac:dyDescent="0.2">
      <c r="A868" t="s">
        <v>5789</v>
      </c>
      <c r="B868">
        <v>18.170000000000002</v>
      </c>
      <c r="C868">
        <v>577.34749999999997</v>
      </c>
      <c r="D868">
        <v>5</v>
      </c>
      <c r="E868">
        <v>-5.6</v>
      </c>
      <c r="F868">
        <v>578.35400000000004</v>
      </c>
      <c r="G868">
        <v>23.88</v>
      </c>
      <c r="H868">
        <v>4410</v>
      </c>
      <c r="I868" t="s">
        <v>24</v>
      </c>
      <c r="J868">
        <v>1</v>
      </c>
      <c r="K868" t="s">
        <v>5525</v>
      </c>
      <c r="L868" t="s">
        <v>4873</v>
      </c>
      <c r="M868">
        <v>1</v>
      </c>
      <c r="N868">
        <v>1</v>
      </c>
      <c r="O868">
        <v>0</v>
      </c>
      <c r="P868" t="s">
        <v>5790</v>
      </c>
      <c r="S868" t="s">
        <v>23</v>
      </c>
    </row>
    <row r="869" spans="1:19" x14ac:dyDescent="0.2">
      <c r="A869" t="s">
        <v>5353</v>
      </c>
      <c r="B869">
        <v>20.45</v>
      </c>
      <c r="C869">
        <v>600.33839999999998</v>
      </c>
      <c r="D869">
        <v>5</v>
      </c>
      <c r="E869">
        <v>4.9000000000000004</v>
      </c>
      <c r="F869">
        <v>301.17939999999999</v>
      </c>
      <c r="G869">
        <v>9.9700000000000006</v>
      </c>
      <c r="H869">
        <v>4830</v>
      </c>
      <c r="I869">
        <v>3920</v>
      </c>
      <c r="J869">
        <v>2</v>
      </c>
      <c r="K869" t="s">
        <v>5354</v>
      </c>
      <c r="L869" t="s">
        <v>4877</v>
      </c>
      <c r="M869">
        <v>2</v>
      </c>
      <c r="N869">
        <v>1</v>
      </c>
      <c r="O869">
        <v>1</v>
      </c>
      <c r="P869" t="s">
        <v>1052</v>
      </c>
      <c r="S869" t="s">
        <v>23</v>
      </c>
    </row>
    <row r="870" spans="1:19" x14ac:dyDescent="0.2">
      <c r="A870" t="s">
        <v>4914</v>
      </c>
      <c r="B870">
        <v>19.7</v>
      </c>
      <c r="C870">
        <v>805.44460000000004</v>
      </c>
      <c r="D870">
        <v>7</v>
      </c>
      <c r="E870">
        <v>-1.3</v>
      </c>
      <c r="F870">
        <v>403.73110000000003</v>
      </c>
      <c r="G870">
        <v>11.79</v>
      </c>
      <c r="H870" t="s">
        <v>24</v>
      </c>
      <c r="I870">
        <v>4360</v>
      </c>
      <c r="J870">
        <v>2</v>
      </c>
      <c r="K870" t="s">
        <v>4915</v>
      </c>
      <c r="L870" t="s">
        <v>4877</v>
      </c>
      <c r="M870">
        <v>1</v>
      </c>
      <c r="N870">
        <v>0</v>
      </c>
      <c r="O870">
        <v>1</v>
      </c>
      <c r="P870" t="s">
        <v>4916</v>
      </c>
      <c r="S870" t="s">
        <v>23</v>
      </c>
    </row>
    <row r="871" spans="1:19" x14ac:dyDescent="0.2">
      <c r="A871" t="s">
        <v>283</v>
      </c>
      <c r="B871">
        <v>19.36</v>
      </c>
      <c r="C871">
        <v>929.56979999999999</v>
      </c>
      <c r="D871">
        <v>8</v>
      </c>
      <c r="E871">
        <v>-15.3</v>
      </c>
      <c r="F871">
        <v>930.56679999999994</v>
      </c>
      <c r="G871">
        <v>27</v>
      </c>
      <c r="H871">
        <v>5010</v>
      </c>
      <c r="I871">
        <v>3560</v>
      </c>
      <c r="J871">
        <v>1</v>
      </c>
      <c r="K871" t="s">
        <v>5359</v>
      </c>
      <c r="L871" t="s">
        <v>4873</v>
      </c>
      <c r="M871">
        <v>2</v>
      </c>
      <c r="N871">
        <v>1</v>
      </c>
      <c r="O871">
        <v>1</v>
      </c>
      <c r="P871" t="s">
        <v>198</v>
      </c>
      <c r="S871" t="s">
        <v>23</v>
      </c>
    </row>
    <row r="872" spans="1:19" x14ac:dyDescent="0.2">
      <c r="A872" t="s">
        <v>5417</v>
      </c>
      <c r="B872">
        <v>20.54</v>
      </c>
      <c r="C872">
        <v>515.33190000000002</v>
      </c>
      <c r="D872">
        <v>5</v>
      </c>
      <c r="E872">
        <v>-5.4</v>
      </c>
      <c r="F872">
        <v>516.33900000000006</v>
      </c>
      <c r="G872">
        <v>16.3</v>
      </c>
      <c r="H872" t="s">
        <v>24</v>
      </c>
      <c r="I872">
        <v>4280</v>
      </c>
      <c r="J872">
        <v>2</v>
      </c>
      <c r="K872" t="s">
        <v>5418</v>
      </c>
      <c r="L872" t="s">
        <v>4877</v>
      </c>
      <c r="M872">
        <v>1</v>
      </c>
      <c r="N872">
        <v>0</v>
      </c>
      <c r="O872">
        <v>1</v>
      </c>
      <c r="P872" t="s">
        <v>5419</v>
      </c>
      <c r="S872" t="s">
        <v>23</v>
      </c>
    </row>
    <row r="873" spans="1:19" x14ac:dyDescent="0.2">
      <c r="A873" t="s">
        <v>5460</v>
      </c>
      <c r="B873">
        <v>20.54</v>
      </c>
      <c r="C873">
        <v>515.33190000000002</v>
      </c>
      <c r="D873">
        <v>5</v>
      </c>
      <c r="E873">
        <v>-5.4</v>
      </c>
      <c r="F873">
        <v>516.33900000000006</v>
      </c>
      <c r="G873">
        <v>16.3</v>
      </c>
      <c r="H873" t="s">
        <v>24</v>
      </c>
      <c r="I873">
        <v>4280</v>
      </c>
      <c r="J873">
        <v>2</v>
      </c>
      <c r="K873" t="s">
        <v>5418</v>
      </c>
      <c r="L873" t="s">
        <v>4877</v>
      </c>
      <c r="M873">
        <v>1</v>
      </c>
      <c r="N873">
        <v>0</v>
      </c>
      <c r="O873">
        <v>1</v>
      </c>
      <c r="P873" t="s">
        <v>5461</v>
      </c>
      <c r="S873" t="s">
        <v>23</v>
      </c>
    </row>
    <row r="874" spans="1:19" x14ac:dyDescent="0.2">
      <c r="A874" t="s">
        <v>5681</v>
      </c>
      <c r="B874">
        <v>20.54</v>
      </c>
      <c r="C874">
        <v>515.33190000000002</v>
      </c>
      <c r="D874">
        <v>5</v>
      </c>
      <c r="E874">
        <v>-5.4</v>
      </c>
      <c r="F874">
        <v>516.33900000000006</v>
      </c>
      <c r="G874">
        <v>16.3</v>
      </c>
      <c r="H874" t="s">
        <v>24</v>
      </c>
      <c r="I874">
        <v>4280</v>
      </c>
      <c r="J874">
        <v>2</v>
      </c>
      <c r="K874" t="s">
        <v>5418</v>
      </c>
      <c r="L874" t="s">
        <v>4877</v>
      </c>
      <c r="M874">
        <v>1</v>
      </c>
      <c r="N874">
        <v>0</v>
      </c>
      <c r="O874">
        <v>1</v>
      </c>
      <c r="P874" t="s">
        <v>5682</v>
      </c>
      <c r="S874" t="s">
        <v>23</v>
      </c>
    </row>
    <row r="875" spans="1:19" x14ac:dyDescent="0.2">
      <c r="A875" t="s">
        <v>5726</v>
      </c>
      <c r="B875">
        <v>20.54</v>
      </c>
      <c r="C875">
        <v>515.33190000000002</v>
      </c>
      <c r="D875">
        <v>5</v>
      </c>
      <c r="E875">
        <v>-5.4</v>
      </c>
      <c r="F875">
        <v>516.33900000000006</v>
      </c>
      <c r="G875">
        <v>16.3</v>
      </c>
      <c r="H875" t="s">
        <v>24</v>
      </c>
      <c r="I875">
        <v>4280</v>
      </c>
      <c r="J875">
        <v>2</v>
      </c>
      <c r="K875" t="s">
        <v>5418</v>
      </c>
      <c r="L875" t="s">
        <v>4877</v>
      </c>
      <c r="M875">
        <v>1</v>
      </c>
      <c r="N875">
        <v>0</v>
      </c>
      <c r="O875">
        <v>1</v>
      </c>
      <c r="P875" t="s">
        <v>5727</v>
      </c>
      <c r="S875" t="s">
        <v>23</v>
      </c>
    </row>
    <row r="876" spans="1:19" x14ac:dyDescent="0.2">
      <c r="A876" t="s">
        <v>2288</v>
      </c>
      <c r="B876">
        <v>19.75</v>
      </c>
      <c r="C876">
        <v>622.2962</v>
      </c>
      <c r="D876">
        <v>5</v>
      </c>
      <c r="E876">
        <v>-3.5</v>
      </c>
      <c r="F876">
        <v>623.30399999999997</v>
      </c>
      <c r="G876">
        <v>13.69</v>
      </c>
      <c r="H876">
        <v>4230</v>
      </c>
      <c r="I876" t="s">
        <v>24</v>
      </c>
      <c r="J876">
        <v>1</v>
      </c>
      <c r="K876" t="s">
        <v>5995</v>
      </c>
      <c r="L876" t="s">
        <v>4873</v>
      </c>
      <c r="M876">
        <v>1</v>
      </c>
      <c r="N876">
        <v>1</v>
      </c>
      <c r="O876">
        <v>0</v>
      </c>
      <c r="P876" t="s">
        <v>4663</v>
      </c>
      <c r="S876" t="s">
        <v>23</v>
      </c>
    </row>
    <row r="877" spans="1:19" x14ac:dyDescent="0.2">
      <c r="A877" t="s">
        <v>5815</v>
      </c>
      <c r="B877">
        <v>21.46</v>
      </c>
      <c r="C877">
        <v>994.51229999999998</v>
      </c>
      <c r="D877">
        <v>8</v>
      </c>
      <c r="E877">
        <v>-8.9</v>
      </c>
      <c r="F877">
        <v>498.2611</v>
      </c>
      <c r="G877">
        <v>18.47</v>
      </c>
      <c r="H877">
        <v>4220</v>
      </c>
      <c r="I877" t="s">
        <v>24</v>
      </c>
      <c r="J877">
        <v>1</v>
      </c>
      <c r="K877" t="s">
        <v>5816</v>
      </c>
      <c r="L877" t="s">
        <v>4873</v>
      </c>
      <c r="M877">
        <v>1</v>
      </c>
      <c r="N877">
        <v>1</v>
      </c>
      <c r="O877">
        <v>0</v>
      </c>
      <c r="P877" t="s">
        <v>4967</v>
      </c>
      <c r="S877" t="s">
        <v>23</v>
      </c>
    </row>
    <row r="878" spans="1:19" x14ac:dyDescent="0.2">
      <c r="A878" t="s">
        <v>6107</v>
      </c>
      <c r="B878">
        <v>18.8</v>
      </c>
      <c r="C878">
        <v>546.26490000000001</v>
      </c>
      <c r="D878">
        <v>5</v>
      </c>
      <c r="E878">
        <v>-6</v>
      </c>
      <c r="F878">
        <v>547.27120000000002</v>
      </c>
      <c r="G878">
        <v>4.75</v>
      </c>
      <c r="H878">
        <v>4220</v>
      </c>
      <c r="I878" t="s">
        <v>24</v>
      </c>
      <c r="J878">
        <v>1</v>
      </c>
      <c r="K878" t="s">
        <v>6108</v>
      </c>
      <c r="L878" t="s">
        <v>4873</v>
      </c>
      <c r="M878">
        <v>1</v>
      </c>
      <c r="N878">
        <v>1</v>
      </c>
      <c r="O878">
        <v>0</v>
      </c>
      <c r="S878" t="s">
        <v>23</v>
      </c>
    </row>
    <row r="879" spans="1:19" x14ac:dyDescent="0.2">
      <c r="A879" t="s">
        <v>6157</v>
      </c>
      <c r="B879">
        <v>18.8</v>
      </c>
      <c r="C879">
        <v>546.26490000000001</v>
      </c>
      <c r="D879">
        <v>5</v>
      </c>
      <c r="E879">
        <v>-6</v>
      </c>
      <c r="F879">
        <v>547.27120000000002</v>
      </c>
      <c r="G879">
        <v>4.75</v>
      </c>
      <c r="H879">
        <v>4220</v>
      </c>
      <c r="I879" t="s">
        <v>24</v>
      </c>
      <c r="J879">
        <v>1</v>
      </c>
      <c r="K879" t="s">
        <v>6108</v>
      </c>
      <c r="L879" t="s">
        <v>4873</v>
      </c>
      <c r="M879">
        <v>1</v>
      </c>
      <c r="N879">
        <v>1</v>
      </c>
      <c r="O879">
        <v>0</v>
      </c>
      <c r="P879" t="s">
        <v>6158</v>
      </c>
      <c r="S879" t="s">
        <v>23</v>
      </c>
    </row>
    <row r="880" spans="1:19" x14ac:dyDescent="0.2">
      <c r="A880" t="s">
        <v>5276</v>
      </c>
      <c r="B880">
        <v>19.52</v>
      </c>
      <c r="C880">
        <v>1046.5145</v>
      </c>
      <c r="D880">
        <v>9</v>
      </c>
      <c r="E880">
        <v>1</v>
      </c>
      <c r="F880">
        <v>524.26729999999998</v>
      </c>
      <c r="G880">
        <v>11.34</v>
      </c>
      <c r="H880">
        <v>4210</v>
      </c>
      <c r="I880" t="s">
        <v>24</v>
      </c>
      <c r="J880">
        <v>1</v>
      </c>
      <c r="K880" t="s">
        <v>5277</v>
      </c>
      <c r="L880" t="s">
        <v>4873</v>
      </c>
      <c r="M880">
        <v>1</v>
      </c>
      <c r="N880">
        <v>1</v>
      </c>
      <c r="O880">
        <v>0</v>
      </c>
      <c r="P880" t="s">
        <v>4116</v>
      </c>
      <c r="S880" t="s">
        <v>23</v>
      </c>
    </row>
    <row r="881" spans="1:19" x14ac:dyDescent="0.2">
      <c r="A881" t="s">
        <v>6015</v>
      </c>
      <c r="B881">
        <v>18.8</v>
      </c>
      <c r="C881">
        <v>1050.6185</v>
      </c>
      <c r="D881">
        <v>10</v>
      </c>
      <c r="E881">
        <v>-1</v>
      </c>
      <c r="F881">
        <v>526.31820000000005</v>
      </c>
      <c r="G881">
        <v>20.09</v>
      </c>
      <c r="H881">
        <v>4200</v>
      </c>
      <c r="I881" t="s">
        <v>24</v>
      </c>
      <c r="J881">
        <v>1</v>
      </c>
      <c r="K881" t="s">
        <v>6016</v>
      </c>
      <c r="L881" t="s">
        <v>4873</v>
      </c>
      <c r="M881">
        <v>1</v>
      </c>
      <c r="N881">
        <v>1</v>
      </c>
      <c r="O881">
        <v>0</v>
      </c>
      <c r="P881" t="s">
        <v>6017</v>
      </c>
      <c r="S881" t="s">
        <v>23</v>
      </c>
    </row>
    <row r="882" spans="1:19" x14ac:dyDescent="0.2">
      <c r="A882" t="s">
        <v>6206</v>
      </c>
      <c r="B882">
        <v>20.2</v>
      </c>
      <c r="C882">
        <v>563.25909999999999</v>
      </c>
      <c r="D882">
        <v>5</v>
      </c>
      <c r="E882">
        <v>10.6</v>
      </c>
      <c r="F882">
        <v>564.27509999999995</v>
      </c>
      <c r="G882">
        <v>16.59</v>
      </c>
      <c r="H882" t="s">
        <v>24</v>
      </c>
      <c r="I882">
        <v>4190</v>
      </c>
      <c r="J882">
        <v>2</v>
      </c>
      <c r="K882" t="s">
        <v>6207</v>
      </c>
      <c r="L882" t="s">
        <v>4877</v>
      </c>
      <c r="M882">
        <v>1</v>
      </c>
      <c r="N882">
        <v>0</v>
      </c>
      <c r="O882">
        <v>1</v>
      </c>
      <c r="P882" t="s">
        <v>6208</v>
      </c>
      <c r="S882" t="s">
        <v>23</v>
      </c>
    </row>
    <row r="883" spans="1:19" x14ac:dyDescent="0.2">
      <c r="A883" t="s">
        <v>5988</v>
      </c>
      <c r="B883">
        <v>21.65</v>
      </c>
      <c r="C883">
        <v>812.43920000000003</v>
      </c>
      <c r="D883">
        <v>8</v>
      </c>
      <c r="E883">
        <v>-2.8</v>
      </c>
      <c r="F883">
        <v>407.22750000000002</v>
      </c>
      <c r="G883">
        <v>7.25</v>
      </c>
      <c r="H883">
        <v>4180</v>
      </c>
      <c r="I883" t="s">
        <v>24</v>
      </c>
      <c r="J883">
        <v>1</v>
      </c>
      <c r="K883" t="s">
        <v>5989</v>
      </c>
      <c r="L883" t="s">
        <v>4873</v>
      </c>
      <c r="M883">
        <v>1</v>
      </c>
      <c r="N883">
        <v>1</v>
      </c>
      <c r="O883">
        <v>0</v>
      </c>
      <c r="P883" t="s">
        <v>5987</v>
      </c>
      <c r="S883" t="s">
        <v>23</v>
      </c>
    </row>
    <row r="884" spans="1:19" x14ac:dyDescent="0.2">
      <c r="A884" t="s">
        <v>6191</v>
      </c>
      <c r="B884">
        <v>22.82</v>
      </c>
      <c r="C884">
        <v>790.3895</v>
      </c>
      <c r="D884">
        <v>8</v>
      </c>
      <c r="E884">
        <v>-7.7</v>
      </c>
      <c r="F884">
        <v>791.39459999999997</v>
      </c>
      <c r="G884">
        <v>16.649999999999999</v>
      </c>
      <c r="H884">
        <v>3680</v>
      </c>
      <c r="I884">
        <v>4680</v>
      </c>
      <c r="J884">
        <v>2</v>
      </c>
      <c r="K884" t="s">
        <v>6192</v>
      </c>
      <c r="L884" t="s">
        <v>4877</v>
      </c>
      <c r="M884">
        <v>2</v>
      </c>
      <c r="N884">
        <v>1</v>
      </c>
      <c r="O884">
        <v>1</v>
      </c>
      <c r="P884" t="s">
        <v>5176</v>
      </c>
      <c r="S884" t="s">
        <v>23</v>
      </c>
    </row>
    <row r="885" spans="1:19" x14ac:dyDescent="0.2">
      <c r="A885" t="s">
        <v>1908</v>
      </c>
      <c r="B885">
        <v>21.58</v>
      </c>
      <c r="C885">
        <v>654.3741</v>
      </c>
      <c r="D885">
        <v>5</v>
      </c>
      <c r="E885">
        <v>-10.5</v>
      </c>
      <c r="F885">
        <v>655.3777</v>
      </c>
      <c r="G885">
        <v>20.74</v>
      </c>
      <c r="H885">
        <v>5400</v>
      </c>
      <c r="I885">
        <v>2930</v>
      </c>
      <c r="J885">
        <v>2</v>
      </c>
      <c r="K885" t="s">
        <v>5601</v>
      </c>
      <c r="L885" t="s">
        <v>4877</v>
      </c>
      <c r="M885">
        <v>2</v>
      </c>
      <c r="N885">
        <v>1</v>
      </c>
      <c r="O885">
        <v>1</v>
      </c>
      <c r="S885" t="s">
        <v>23</v>
      </c>
    </row>
    <row r="886" spans="1:19" x14ac:dyDescent="0.2">
      <c r="A886" t="s">
        <v>1944</v>
      </c>
      <c r="B886">
        <v>21.58</v>
      </c>
      <c r="C886">
        <v>654.3741</v>
      </c>
      <c r="D886">
        <v>5</v>
      </c>
      <c r="E886">
        <v>-10.5</v>
      </c>
      <c r="F886">
        <v>655.3777</v>
      </c>
      <c r="G886">
        <v>20.74</v>
      </c>
      <c r="H886">
        <v>5400</v>
      </c>
      <c r="I886">
        <v>2930</v>
      </c>
      <c r="J886">
        <v>2</v>
      </c>
      <c r="K886" t="s">
        <v>5601</v>
      </c>
      <c r="L886" t="s">
        <v>4877</v>
      </c>
      <c r="M886">
        <v>2</v>
      </c>
      <c r="N886">
        <v>1</v>
      </c>
      <c r="O886">
        <v>1</v>
      </c>
      <c r="P886" t="s">
        <v>1052</v>
      </c>
      <c r="S886" t="s">
        <v>23</v>
      </c>
    </row>
    <row r="887" spans="1:19" x14ac:dyDescent="0.2">
      <c r="A887" t="s">
        <v>6250</v>
      </c>
      <c r="B887">
        <v>24.18</v>
      </c>
      <c r="C887">
        <v>738.33370000000002</v>
      </c>
      <c r="D887">
        <v>6</v>
      </c>
      <c r="E887">
        <v>-6.6</v>
      </c>
      <c r="F887">
        <v>739.33920000000001</v>
      </c>
      <c r="G887">
        <v>17.41</v>
      </c>
      <c r="H887">
        <v>5330</v>
      </c>
      <c r="I887">
        <v>2990</v>
      </c>
      <c r="J887">
        <v>1</v>
      </c>
      <c r="K887" t="s">
        <v>6251</v>
      </c>
      <c r="L887" t="s">
        <v>4873</v>
      </c>
      <c r="M887">
        <v>2</v>
      </c>
      <c r="N887">
        <v>1</v>
      </c>
      <c r="O887">
        <v>1</v>
      </c>
      <c r="P887" t="s">
        <v>6252</v>
      </c>
      <c r="S887" t="s">
        <v>23</v>
      </c>
    </row>
    <row r="888" spans="1:19" x14ac:dyDescent="0.2">
      <c r="A888" t="s">
        <v>6297</v>
      </c>
      <c r="B888">
        <v>21.65</v>
      </c>
      <c r="C888">
        <v>517.31119999999999</v>
      </c>
      <c r="D888">
        <v>5</v>
      </c>
      <c r="E888">
        <v>-8.9</v>
      </c>
      <c r="F888">
        <v>518.31640000000004</v>
      </c>
      <c r="G888">
        <v>16.850000000000001</v>
      </c>
      <c r="H888">
        <v>4520</v>
      </c>
      <c r="I888">
        <v>3670</v>
      </c>
      <c r="J888">
        <v>2</v>
      </c>
      <c r="K888" t="s">
        <v>6298</v>
      </c>
      <c r="L888" t="s">
        <v>4877</v>
      </c>
      <c r="M888">
        <v>2</v>
      </c>
      <c r="N888">
        <v>1</v>
      </c>
      <c r="O888">
        <v>1</v>
      </c>
      <c r="P888" t="s">
        <v>6299</v>
      </c>
      <c r="S888" t="s">
        <v>23</v>
      </c>
    </row>
    <row r="889" spans="1:19" x14ac:dyDescent="0.2">
      <c r="A889" t="s">
        <v>6300</v>
      </c>
      <c r="B889">
        <v>21.65</v>
      </c>
      <c r="C889">
        <v>517.31119999999999</v>
      </c>
      <c r="D889">
        <v>5</v>
      </c>
      <c r="E889">
        <v>-8.9</v>
      </c>
      <c r="F889">
        <v>518.31640000000004</v>
      </c>
      <c r="G889">
        <v>16.850000000000001</v>
      </c>
      <c r="H889">
        <v>4520</v>
      </c>
      <c r="I889">
        <v>3670</v>
      </c>
      <c r="J889">
        <v>2</v>
      </c>
      <c r="K889" t="s">
        <v>6298</v>
      </c>
      <c r="L889" t="s">
        <v>4877</v>
      </c>
      <c r="M889">
        <v>2</v>
      </c>
      <c r="N889">
        <v>1</v>
      </c>
      <c r="O889">
        <v>1</v>
      </c>
      <c r="P889" t="s">
        <v>6301</v>
      </c>
      <c r="S889" t="s">
        <v>23</v>
      </c>
    </row>
    <row r="890" spans="1:19" x14ac:dyDescent="0.2">
      <c r="A890" t="s">
        <v>6811</v>
      </c>
      <c r="B890">
        <v>19.21</v>
      </c>
      <c r="C890">
        <v>517.31119999999999</v>
      </c>
      <c r="D890">
        <v>5</v>
      </c>
      <c r="E890">
        <v>-8.5</v>
      </c>
      <c r="F890">
        <v>518.31619999999998</v>
      </c>
      <c r="G890">
        <v>16.73</v>
      </c>
      <c r="H890">
        <v>4520</v>
      </c>
      <c r="I890">
        <v>3670</v>
      </c>
      <c r="J890">
        <v>1</v>
      </c>
      <c r="K890" t="s">
        <v>6812</v>
      </c>
      <c r="L890" t="s">
        <v>4873</v>
      </c>
      <c r="M890">
        <v>2</v>
      </c>
      <c r="N890">
        <v>1</v>
      </c>
      <c r="O890">
        <v>1</v>
      </c>
      <c r="P890" t="s">
        <v>6813</v>
      </c>
      <c r="S890" t="s">
        <v>23</v>
      </c>
    </row>
    <row r="891" spans="1:19" x14ac:dyDescent="0.2">
      <c r="A891" t="s">
        <v>6814</v>
      </c>
      <c r="B891">
        <v>19.21</v>
      </c>
      <c r="C891">
        <v>517.31119999999999</v>
      </c>
      <c r="D891">
        <v>5</v>
      </c>
      <c r="E891">
        <v>-8.5</v>
      </c>
      <c r="F891">
        <v>518.31619999999998</v>
      </c>
      <c r="G891">
        <v>16.73</v>
      </c>
      <c r="H891">
        <v>4520</v>
      </c>
      <c r="I891">
        <v>3670</v>
      </c>
      <c r="J891">
        <v>1</v>
      </c>
      <c r="K891" t="s">
        <v>6812</v>
      </c>
      <c r="L891" t="s">
        <v>4873</v>
      </c>
      <c r="M891">
        <v>2</v>
      </c>
      <c r="N891">
        <v>1</v>
      </c>
      <c r="O891">
        <v>1</v>
      </c>
      <c r="P891" t="s">
        <v>6815</v>
      </c>
      <c r="S891" t="s">
        <v>23</v>
      </c>
    </row>
    <row r="892" spans="1:19" x14ac:dyDescent="0.2">
      <c r="A892" t="s">
        <v>1355</v>
      </c>
      <c r="B892">
        <v>23.61</v>
      </c>
      <c r="C892">
        <v>1102.4777999999999</v>
      </c>
      <c r="D892">
        <v>10</v>
      </c>
      <c r="E892">
        <v>0.4</v>
      </c>
      <c r="F892">
        <v>552.24869999999999</v>
      </c>
      <c r="G892">
        <v>13.14</v>
      </c>
      <c r="H892">
        <v>3270</v>
      </c>
      <c r="I892">
        <v>4910</v>
      </c>
      <c r="J892">
        <v>1</v>
      </c>
      <c r="K892" t="s">
        <v>5082</v>
      </c>
      <c r="L892" t="s">
        <v>4873</v>
      </c>
      <c r="M892">
        <v>2</v>
      </c>
      <c r="N892">
        <v>1</v>
      </c>
      <c r="O892">
        <v>1</v>
      </c>
      <c r="P892" t="s">
        <v>4874</v>
      </c>
      <c r="S892" t="s">
        <v>23</v>
      </c>
    </row>
    <row r="893" spans="1:19" x14ac:dyDescent="0.2">
      <c r="A893" t="s">
        <v>3887</v>
      </c>
      <c r="B893">
        <v>18.649999999999999</v>
      </c>
      <c r="C893">
        <v>1141.5251000000001</v>
      </c>
      <c r="D893">
        <v>11</v>
      </c>
      <c r="E893">
        <v>6.2</v>
      </c>
      <c r="F893">
        <v>571.7758</v>
      </c>
      <c r="G893">
        <v>19.47</v>
      </c>
      <c r="H893">
        <v>4090</v>
      </c>
      <c r="I893" t="s">
        <v>24</v>
      </c>
      <c r="J893">
        <v>1</v>
      </c>
      <c r="K893" t="s">
        <v>6069</v>
      </c>
      <c r="L893" t="s">
        <v>4873</v>
      </c>
      <c r="M893">
        <v>1</v>
      </c>
      <c r="N893">
        <v>1</v>
      </c>
      <c r="O893">
        <v>0</v>
      </c>
      <c r="P893" t="s">
        <v>4663</v>
      </c>
      <c r="S893" t="s">
        <v>23</v>
      </c>
    </row>
    <row r="894" spans="1:19" x14ac:dyDescent="0.2">
      <c r="A894" t="s">
        <v>5091</v>
      </c>
      <c r="B894">
        <v>19.329999999999998</v>
      </c>
      <c r="C894">
        <v>588.27549999999997</v>
      </c>
      <c r="D894">
        <v>6</v>
      </c>
      <c r="E894">
        <v>-6.7</v>
      </c>
      <c r="F894">
        <v>589.28179999999998</v>
      </c>
      <c r="G894">
        <v>12.15</v>
      </c>
      <c r="H894" t="s">
        <v>24</v>
      </c>
      <c r="I894">
        <v>4080</v>
      </c>
      <c r="J894">
        <v>2</v>
      </c>
      <c r="K894" t="s">
        <v>5092</v>
      </c>
      <c r="L894" t="s">
        <v>4877</v>
      </c>
      <c r="M894">
        <v>1</v>
      </c>
      <c r="N894">
        <v>0</v>
      </c>
      <c r="O894">
        <v>1</v>
      </c>
      <c r="S894" t="s">
        <v>23</v>
      </c>
    </row>
    <row r="895" spans="1:19" x14ac:dyDescent="0.2">
      <c r="A895" t="s">
        <v>5093</v>
      </c>
      <c r="B895">
        <v>19.329999999999998</v>
      </c>
      <c r="C895">
        <v>588.27549999999997</v>
      </c>
      <c r="D895">
        <v>6</v>
      </c>
      <c r="E895">
        <v>-6.7</v>
      </c>
      <c r="F895">
        <v>589.28179999999998</v>
      </c>
      <c r="G895">
        <v>12.15</v>
      </c>
      <c r="H895" t="s">
        <v>24</v>
      </c>
      <c r="I895">
        <v>4080</v>
      </c>
      <c r="J895">
        <v>2</v>
      </c>
      <c r="K895" t="s">
        <v>5092</v>
      </c>
      <c r="L895" t="s">
        <v>4877</v>
      </c>
      <c r="M895">
        <v>1</v>
      </c>
      <c r="N895">
        <v>0</v>
      </c>
      <c r="O895">
        <v>1</v>
      </c>
      <c r="P895" t="s">
        <v>5094</v>
      </c>
      <c r="S895" t="s">
        <v>23</v>
      </c>
    </row>
    <row r="896" spans="1:19" x14ac:dyDescent="0.2">
      <c r="A896" t="s">
        <v>6696</v>
      </c>
      <c r="B896">
        <v>18.11</v>
      </c>
      <c r="C896">
        <v>427.24310000000003</v>
      </c>
      <c r="D896">
        <v>5</v>
      </c>
      <c r="E896">
        <v>-6</v>
      </c>
      <c r="F896">
        <v>428.24959999999999</v>
      </c>
      <c r="G896">
        <v>6.63</v>
      </c>
      <c r="H896">
        <v>4050</v>
      </c>
      <c r="I896" t="s">
        <v>24</v>
      </c>
      <c r="J896">
        <v>1</v>
      </c>
      <c r="K896" t="s">
        <v>6697</v>
      </c>
      <c r="L896" t="s">
        <v>4873</v>
      </c>
      <c r="M896">
        <v>1</v>
      </c>
      <c r="N896">
        <v>1</v>
      </c>
      <c r="O896">
        <v>0</v>
      </c>
      <c r="P896" t="s">
        <v>6698</v>
      </c>
      <c r="S896" t="s">
        <v>23</v>
      </c>
    </row>
    <row r="897" spans="1:19" x14ac:dyDescent="0.2">
      <c r="A897" t="s">
        <v>2864</v>
      </c>
      <c r="B897">
        <v>22.81</v>
      </c>
      <c r="C897">
        <v>613.2894</v>
      </c>
      <c r="D897">
        <v>5</v>
      </c>
      <c r="E897">
        <v>-3.4</v>
      </c>
      <c r="F897">
        <v>614.2971</v>
      </c>
      <c r="G897">
        <v>6.63</v>
      </c>
      <c r="H897">
        <v>1270</v>
      </c>
      <c r="I897">
        <v>6640</v>
      </c>
      <c r="J897">
        <v>1</v>
      </c>
      <c r="K897" t="s">
        <v>6847</v>
      </c>
      <c r="L897" t="s">
        <v>4873</v>
      </c>
      <c r="M897">
        <v>3</v>
      </c>
      <c r="N897">
        <v>1</v>
      </c>
      <c r="O897">
        <v>2</v>
      </c>
      <c r="P897" t="s">
        <v>5050</v>
      </c>
      <c r="S897" t="s">
        <v>23</v>
      </c>
    </row>
    <row r="898" spans="1:19" x14ac:dyDescent="0.2">
      <c r="A898" t="s">
        <v>6460</v>
      </c>
      <c r="B898">
        <v>22.38</v>
      </c>
      <c r="C898">
        <v>545.34249999999997</v>
      </c>
      <c r="D898">
        <v>5</v>
      </c>
      <c r="E898">
        <v>-14.2</v>
      </c>
      <c r="F898">
        <v>546.34469999999999</v>
      </c>
      <c r="G898">
        <v>20.05</v>
      </c>
      <c r="H898">
        <v>4280</v>
      </c>
      <c r="I898">
        <v>3590</v>
      </c>
      <c r="J898">
        <v>2</v>
      </c>
      <c r="K898" t="s">
        <v>6461</v>
      </c>
      <c r="L898" t="s">
        <v>4877</v>
      </c>
      <c r="M898">
        <v>2</v>
      </c>
      <c r="N898">
        <v>1</v>
      </c>
      <c r="O898">
        <v>1</v>
      </c>
      <c r="S898" t="s">
        <v>23</v>
      </c>
    </row>
    <row r="899" spans="1:19" x14ac:dyDescent="0.2">
      <c r="A899" t="s">
        <v>6462</v>
      </c>
      <c r="B899">
        <v>22.38</v>
      </c>
      <c r="C899">
        <v>545.34249999999997</v>
      </c>
      <c r="D899">
        <v>5</v>
      </c>
      <c r="E899">
        <v>-14.2</v>
      </c>
      <c r="F899">
        <v>546.34469999999999</v>
      </c>
      <c r="G899">
        <v>20.05</v>
      </c>
      <c r="H899">
        <v>4280</v>
      </c>
      <c r="I899">
        <v>3590</v>
      </c>
      <c r="J899">
        <v>2</v>
      </c>
      <c r="K899" t="s">
        <v>6461</v>
      </c>
      <c r="L899" t="s">
        <v>4877</v>
      </c>
      <c r="M899">
        <v>2</v>
      </c>
      <c r="N899">
        <v>1</v>
      </c>
      <c r="O899">
        <v>1</v>
      </c>
      <c r="P899" t="s">
        <v>6463</v>
      </c>
      <c r="S899" t="s">
        <v>23</v>
      </c>
    </row>
    <row r="900" spans="1:19" x14ac:dyDescent="0.2">
      <c r="A900" t="s">
        <v>6559</v>
      </c>
      <c r="B900">
        <v>22.38</v>
      </c>
      <c r="C900">
        <v>545.34249999999997</v>
      </c>
      <c r="D900">
        <v>5</v>
      </c>
      <c r="E900">
        <v>-14.2</v>
      </c>
      <c r="F900">
        <v>546.34469999999999</v>
      </c>
      <c r="G900">
        <v>20.05</v>
      </c>
      <c r="H900">
        <v>4280</v>
      </c>
      <c r="I900">
        <v>3590</v>
      </c>
      <c r="J900">
        <v>2</v>
      </c>
      <c r="K900" t="s">
        <v>6461</v>
      </c>
      <c r="L900" t="s">
        <v>4877</v>
      </c>
      <c r="M900">
        <v>2</v>
      </c>
      <c r="N900">
        <v>1</v>
      </c>
      <c r="O900">
        <v>1</v>
      </c>
      <c r="P900" t="s">
        <v>6560</v>
      </c>
      <c r="S900" t="s">
        <v>23</v>
      </c>
    </row>
    <row r="901" spans="1:19" x14ac:dyDescent="0.2">
      <c r="A901" t="s">
        <v>6561</v>
      </c>
      <c r="B901">
        <v>22.38</v>
      </c>
      <c r="C901">
        <v>545.34249999999997</v>
      </c>
      <c r="D901">
        <v>5</v>
      </c>
      <c r="E901">
        <v>-14.2</v>
      </c>
      <c r="F901">
        <v>546.34469999999999</v>
      </c>
      <c r="G901">
        <v>20.05</v>
      </c>
      <c r="H901">
        <v>4280</v>
      </c>
      <c r="I901">
        <v>3590</v>
      </c>
      <c r="J901">
        <v>2</v>
      </c>
      <c r="K901" t="s">
        <v>6461</v>
      </c>
      <c r="L901" t="s">
        <v>4877</v>
      </c>
      <c r="M901">
        <v>2</v>
      </c>
      <c r="N901">
        <v>1</v>
      </c>
      <c r="O901">
        <v>1</v>
      </c>
      <c r="P901" t="s">
        <v>6562</v>
      </c>
      <c r="S901" t="s">
        <v>23</v>
      </c>
    </row>
    <row r="902" spans="1:19" x14ac:dyDescent="0.2">
      <c r="A902" t="s">
        <v>2652</v>
      </c>
      <c r="B902">
        <v>22.03</v>
      </c>
      <c r="C902">
        <v>676.3279</v>
      </c>
      <c r="D902">
        <v>6</v>
      </c>
      <c r="E902">
        <v>-6</v>
      </c>
      <c r="F902">
        <v>677.33450000000005</v>
      </c>
      <c r="G902">
        <v>11.67</v>
      </c>
      <c r="H902">
        <v>4400</v>
      </c>
      <c r="I902">
        <v>3410</v>
      </c>
      <c r="J902">
        <v>2</v>
      </c>
      <c r="K902" t="s">
        <v>6541</v>
      </c>
      <c r="L902" t="s">
        <v>4877</v>
      </c>
      <c r="M902">
        <v>2</v>
      </c>
      <c r="N902">
        <v>1</v>
      </c>
      <c r="O902">
        <v>1</v>
      </c>
      <c r="P902" t="s">
        <v>198</v>
      </c>
      <c r="S902" t="s">
        <v>23</v>
      </c>
    </row>
    <row r="903" spans="1:19" x14ac:dyDescent="0.2">
      <c r="A903" t="s">
        <v>4933</v>
      </c>
      <c r="B903">
        <v>19.38</v>
      </c>
      <c r="C903">
        <v>517.25699999999995</v>
      </c>
      <c r="D903">
        <v>5</v>
      </c>
      <c r="E903">
        <v>0.4</v>
      </c>
      <c r="F903">
        <v>518.26670000000001</v>
      </c>
      <c r="G903">
        <v>16.43</v>
      </c>
      <c r="H903">
        <v>3880</v>
      </c>
      <c r="I903" t="s">
        <v>24</v>
      </c>
      <c r="J903">
        <v>1</v>
      </c>
      <c r="K903" t="s">
        <v>4934</v>
      </c>
      <c r="L903" t="s">
        <v>4873</v>
      </c>
      <c r="M903">
        <v>1</v>
      </c>
      <c r="N903">
        <v>1</v>
      </c>
      <c r="O903">
        <v>0</v>
      </c>
      <c r="P903" t="s">
        <v>4935</v>
      </c>
      <c r="S903" t="s">
        <v>23</v>
      </c>
    </row>
    <row r="904" spans="1:19" x14ac:dyDescent="0.2">
      <c r="A904" t="s">
        <v>4936</v>
      </c>
      <c r="B904">
        <v>19.38</v>
      </c>
      <c r="C904">
        <v>517.25699999999995</v>
      </c>
      <c r="D904">
        <v>5</v>
      </c>
      <c r="E904">
        <v>0.4</v>
      </c>
      <c r="F904">
        <v>518.26670000000001</v>
      </c>
      <c r="G904">
        <v>16.43</v>
      </c>
      <c r="H904">
        <v>3880</v>
      </c>
      <c r="I904" t="s">
        <v>24</v>
      </c>
      <c r="J904">
        <v>1</v>
      </c>
      <c r="K904" t="s">
        <v>4934</v>
      </c>
      <c r="L904" t="s">
        <v>4873</v>
      </c>
      <c r="M904">
        <v>1</v>
      </c>
      <c r="N904">
        <v>1</v>
      </c>
      <c r="O904">
        <v>0</v>
      </c>
      <c r="P904" t="s">
        <v>4937</v>
      </c>
      <c r="S904" t="s">
        <v>23</v>
      </c>
    </row>
    <row r="905" spans="1:19" x14ac:dyDescent="0.2">
      <c r="A905" t="s">
        <v>6294</v>
      </c>
      <c r="B905">
        <v>21.25</v>
      </c>
      <c r="C905">
        <v>1235.5193999999999</v>
      </c>
      <c r="D905">
        <v>11</v>
      </c>
      <c r="E905">
        <v>1.5</v>
      </c>
      <c r="F905">
        <v>618.77099999999996</v>
      </c>
      <c r="G905">
        <v>16.02</v>
      </c>
      <c r="H905" t="s">
        <v>24</v>
      </c>
      <c r="I905">
        <v>3880</v>
      </c>
      <c r="J905">
        <v>2</v>
      </c>
      <c r="K905" t="s">
        <v>6295</v>
      </c>
      <c r="L905" t="s">
        <v>4877</v>
      </c>
      <c r="M905">
        <v>1</v>
      </c>
      <c r="N905">
        <v>0</v>
      </c>
      <c r="O905">
        <v>1</v>
      </c>
      <c r="P905" t="s">
        <v>6296</v>
      </c>
      <c r="S905" t="s">
        <v>23</v>
      </c>
    </row>
    <row r="906" spans="1:19" x14ac:dyDescent="0.2">
      <c r="A906" t="s">
        <v>3889</v>
      </c>
      <c r="B906">
        <v>30.31</v>
      </c>
      <c r="C906">
        <v>1357.5997</v>
      </c>
      <c r="D906">
        <v>13</v>
      </c>
      <c r="E906">
        <v>7.5</v>
      </c>
      <c r="F906">
        <v>679.81560000000002</v>
      </c>
      <c r="G906">
        <v>19.63</v>
      </c>
      <c r="H906" t="s">
        <v>24</v>
      </c>
      <c r="I906">
        <v>3870</v>
      </c>
      <c r="J906">
        <v>2</v>
      </c>
      <c r="K906" t="s">
        <v>6070</v>
      </c>
      <c r="L906" t="s">
        <v>4877</v>
      </c>
      <c r="M906">
        <v>1</v>
      </c>
      <c r="N906">
        <v>0</v>
      </c>
      <c r="O906">
        <v>1</v>
      </c>
      <c r="P906" t="s">
        <v>6071</v>
      </c>
      <c r="S906" t="s">
        <v>23</v>
      </c>
    </row>
    <row r="907" spans="1:19" x14ac:dyDescent="0.2">
      <c r="A907" t="s">
        <v>1680</v>
      </c>
      <c r="B907">
        <v>21.17</v>
      </c>
      <c r="C907">
        <v>582.22850000000005</v>
      </c>
      <c r="D907">
        <v>5</v>
      </c>
      <c r="E907">
        <v>-9</v>
      </c>
      <c r="F907">
        <v>583.23299999999995</v>
      </c>
      <c r="G907">
        <v>2.99</v>
      </c>
      <c r="H907">
        <v>4920</v>
      </c>
      <c r="I907">
        <v>2810</v>
      </c>
      <c r="J907">
        <v>1</v>
      </c>
      <c r="K907" t="s">
        <v>5348</v>
      </c>
      <c r="L907" t="s">
        <v>4873</v>
      </c>
      <c r="M907">
        <v>2</v>
      </c>
      <c r="N907">
        <v>1</v>
      </c>
      <c r="O907">
        <v>1</v>
      </c>
      <c r="P907" t="s">
        <v>4996</v>
      </c>
      <c r="S907" t="s">
        <v>23</v>
      </c>
    </row>
    <row r="908" spans="1:19" x14ac:dyDescent="0.2">
      <c r="A908" t="s">
        <v>5545</v>
      </c>
      <c r="B908">
        <v>23.13</v>
      </c>
      <c r="C908">
        <v>489.27980000000002</v>
      </c>
      <c r="D908">
        <v>5</v>
      </c>
      <c r="E908">
        <v>-4.9000000000000004</v>
      </c>
      <c r="F908">
        <v>490.28719999999998</v>
      </c>
      <c r="G908">
        <v>14.66</v>
      </c>
      <c r="H908">
        <v>4600</v>
      </c>
      <c r="I908">
        <v>3090</v>
      </c>
      <c r="J908">
        <v>2</v>
      </c>
      <c r="K908" t="s">
        <v>652</v>
      </c>
      <c r="L908" t="s">
        <v>4877</v>
      </c>
      <c r="M908">
        <v>2</v>
      </c>
      <c r="N908">
        <v>1</v>
      </c>
      <c r="O908">
        <v>1</v>
      </c>
      <c r="P908" t="s">
        <v>5546</v>
      </c>
      <c r="S908" t="s">
        <v>23</v>
      </c>
    </row>
    <row r="909" spans="1:19" x14ac:dyDescent="0.2">
      <c r="A909" t="s">
        <v>5547</v>
      </c>
      <c r="B909">
        <v>23.13</v>
      </c>
      <c r="C909">
        <v>489.27980000000002</v>
      </c>
      <c r="D909">
        <v>5</v>
      </c>
      <c r="E909">
        <v>-4.9000000000000004</v>
      </c>
      <c r="F909">
        <v>490.28719999999998</v>
      </c>
      <c r="G909">
        <v>14.66</v>
      </c>
      <c r="H909">
        <v>4600</v>
      </c>
      <c r="I909">
        <v>3090</v>
      </c>
      <c r="J909">
        <v>2</v>
      </c>
      <c r="K909" t="s">
        <v>652</v>
      </c>
      <c r="L909" t="s">
        <v>4877</v>
      </c>
      <c r="M909">
        <v>2</v>
      </c>
      <c r="N909">
        <v>1</v>
      </c>
      <c r="O909">
        <v>1</v>
      </c>
      <c r="P909" t="s">
        <v>5548</v>
      </c>
      <c r="S909" t="s">
        <v>23</v>
      </c>
    </row>
    <row r="910" spans="1:19" x14ac:dyDescent="0.2">
      <c r="A910" t="s">
        <v>5808</v>
      </c>
      <c r="B910">
        <v>23.13</v>
      </c>
      <c r="C910">
        <v>489.27980000000002</v>
      </c>
      <c r="D910">
        <v>5</v>
      </c>
      <c r="E910">
        <v>-4.9000000000000004</v>
      </c>
      <c r="F910">
        <v>490.28719999999998</v>
      </c>
      <c r="G910">
        <v>14.66</v>
      </c>
      <c r="H910">
        <v>4600</v>
      </c>
      <c r="I910">
        <v>3090</v>
      </c>
      <c r="J910">
        <v>2</v>
      </c>
      <c r="K910" t="s">
        <v>652</v>
      </c>
      <c r="L910" t="s">
        <v>4877</v>
      </c>
      <c r="M910">
        <v>2</v>
      </c>
      <c r="N910">
        <v>1</v>
      </c>
      <c r="O910">
        <v>1</v>
      </c>
      <c r="P910" t="s">
        <v>5809</v>
      </c>
      <c r="S910" t="s">
        <v>23</v>
      </c>
    </row>
    <row r="911" spans="1:19" x14ac:dyDescent="0.2">
      <c r="A911" t="s">
        <v>5810</v>
      </c>
      <c r="B911">
        <v>23.13</v>
      </c>
      <c r="C911">
        <v>489.27980000000002</v>
      </c>
      <c r="D911">
        <v>5</v>
      </c>
      <c r="E911">
        <v>-4.9000000000000004</v>
      </c>
      <c r="F911">
        <v>490.28719999999998</v>
      </c>
      <c r="G911">
        <v>14.66</v>
      </c>
      <c r="H911">
        <v>4600</v>
      </c>
      <c r="I911">
        <v>3090</v>
      </c>
      <c r="J911">
        <v>2</v>
      </c>
      <c r="K911" t="s">
        <v>652</v>
      </c>
      <c r="L911" t="s">
        <v>4877</v>
      </c>
      <c r="M911">
        <v>2</v>
      </c>
      <c r="N911">
        <v>1</v>
      </c>
      <c r="O911">
        <v>1</v>
      </c>
      <c r="P911" t="s">
        <v>5811</v>
      </c>
      <c r="S911" t="s">
        <v>23</v>
      </c>
    </row>
    <row r="912" spans="1:19" x14ac:dyDescent="0.2">
      <c r="A912" t="s">
        <v>6369</v>
      </c>
      <c r="B912">
        <v>20.65</v>
      </c>
      <c r="C912">
        <v>489.27980000000002</v>
      </c>
      <c r="D912">
        <v>5</v>
      </c>
      <c r="E912">
        <v>-7.1</v>
      </c>
      <c r="F912">
        <v>490.28570000000002</v>
      </c>
      <c r="G912">
        <v>14.54</v>
      </c>
      <c r="H912">
        <v>4600</v>
      </c>
      <c r="I912">
        <v>3090</v>
      </c>
      <c r="J912">
        <v>1</v>
      </c>
      <c r="K912" t="s">
        <v>6370</v>
      </c>
      <c r="L912" t="s">
        <v>4873</v>
      </c>
      <c r="M912">
        <v>2</v>
      </c>
      <c r="N912">
        <v>1</v>
      </c>
      <c r="O912">
        <v>1</v>
      </c>
      <c r="P912" t="s">
        <v>72</v>
      </c>
      <c r="S912" t="s">
        <v>23</v>
      </c>
    </row>
    <row r="913" spans="1:19" x14ac:dyDescent="0.2">
      <c r="A913" t="s">
        <v>6371</v>
      </c>
      <c r="B913">
        <v>20.65</v>
      </c>
      <c r="C913">
        <v>489.27980000000002</v>
      </c>
      <c r="D913">
        <v>5</v>
      </c>
      <c r="E913">
        <v>-7.1</v>
      </c>
      <c r="F913">
        <v>490.28570000000002</v>
      </c>
      <c r="G913">
        <v>14.54</v>
      </c>
      <c r="H913">
        <v>4600</v>
      </c>
      <c r="I913">
        <v>3090</v>
      </c>
      <c r="J913">
        <v>1</v>
      </c>
      <c r="K913" t="s">
        <v>6370</v>
      </c>
      <c r="L913" t="s">
        <v>4873</v>
      </c>
      <c r="M913">
        <v>2</v>
      </c>
      <c r="N913">
        <v>1</v>
      </c>
      <c r="O913">
        <v>1</v>
      </c>
      <c r="P913" t="s">
        <v>6372</v>
      </c>
      <c r="S913" t="s">
        <v>23</v>
      </c>
    </row>
    <row r="914" spans="1:19" x14ac:dyDescent="0.2">
      <c r="A914" t="s">
        <v>6416</v>
      </c>
      <c r="B914">
        <v>24.66</v>
      </c>
      <c r="C914">
        <v>489.27980000000002</v>
      </c>
      <c r="D914">
        <v>5</v>
      </c>
      <c r="E914">
        <v>-4.9000000000000004</v>
      </c>
      <c r="F914">
        <v>490.28719999999998</v>
      </c>
      <c r="G914">
        <v>14.66</v>
      </c>
      <c r="H914">
        <v>4600</v>
      </c>
      <c r="I914">
        <v>3090</v>
      </c>
      <c r="J914">
        <v>2</v>
      </c>
      <c r="K914" t="s">
        <v>6417</v>
      </c>
      <c r="L914" t="s">
        <v>4877</v>
      </c>
      <c r="M914">
        <v>2</v>
      </c>
      <c r="N914">
        <v>1</v>
      </c>
      <c r="O914">
        <v>1</v>
      </c>
      <c r="P914" t="s">
        <v>6418</v>
      </c>
      <c r="S914" t="s">
        <v>23</v>
      </c>
    </row>
    <row r="915" spans="1:19" x14ac:dyDescent="0.2">
      <c r="A915" t="s">
        <v>6419</v>
      </c>
      <c r="B915">
        <v>24.66</v>
      </c>
      <c r="C915">
        <v>489.27980000000002</v>
      </c>
      <c r="D915">
        <v>5</v>
      </c>
      <c r="E915">
        <v>-4.9000000000000004</v>
      </c>
      <c r="F915">
        <v>490.28719999999998</v>
      </c>
      <c r="G915">
        <v>14.66</v>
      </c>
      <c r="H915">
        <v>4600</v>
      </c>
      <c r="I915">
        <v>3090</v>
      </c>
      <c r="J915">
        <v>2</v>
      </c>
      <c r="K915" t="s">
        <v>6417</v>
      </c>
      <c r="L915" t="s">
        <v>4877</v>
      </c>
      <c r="M915">
        <v>2</v>
      </c>
      <c r="N915">
        <v>1</v>
      </c>
      <c r="O915">
        <v>1</v>
      </c>
      <c r="P915" t="s">
        <v>6420</v>
      </c>
      <c r="S915" t="s">
        <v>23</v>
      </c>
    </row>
    <row r="916" spans="1:19" x14ac:dyDescent="0.2">
      <c r="A916" t="s">
        <v>6467</v>
      </c>
      <c r="B916">
        <v>20.65</v>
      </c>
      <c r="C916">
        <v>489.27980000000002</v>
      </c>
      <c r="D916">
        <v>5</v>
      </c>
      <c r="E916">
        <v>-7.1</v>
      </c>
      <c r="F916">
        <v>490.28570000000002</v>
      </c>
      <c r="G916">
        <v>14.54</v>
      </c>
      <c r="H916">
        <v>4600</v>
      </c>
      <c r="I916">
        <v>3090</v>
      </c>
      <c r="J916">
        <v>1</v>
      </c>
      <c r="K916" t="s">
        <v>6370</v>
      </c>
      <c r="L916" t="s">
        <v>4873</v>
      </c>
      <c r="M916">
        <v>2</v>
      </c>
      <c r="N916">
        <v>1</v>
      </c>
      <c r="O916">
        <v>1</v>
      </c>
      <c r="S916" t="s">
        <v>23</v>
      </c>
    </row>
    <row r="917" spans="1:19" x14ac:dyDescent="0.2">
      <c r="A917" t="s">
        <v>6468</v>
      </c>
      <c r="B917">
        <v>20.65</v>
      </c>
      <c r="C917">
        <v>489.27980000000002</v>
      </c>
      <c r="D917">
        <v>5</v>
      </c>
      <c r="E917">
        <v>-7.1</v>
      </c>
      <c r="F917">
        <v>490.28570000000002</v>
      </c>
      <c r="G917">
        <v>14.54</v>
      </c>
      <c r="H917">
        <v>4600</v>
      </c>
      <c r="I917">
        <v>3090</v>
      </c>
      <c r="J917">
        <v>1</v>
      </c>
      <c r="K917" t="s">
        <v>6370</v>
      </c>
      <c r="L917" t="s">
        <v>4873</v>
      </c>
      <c r="M917">
        <v>2</v>
      </c>
      <c r="N917">
        <v>1</v>
      </c>
      <c r="O917">
        <v>1</v>
      </c>
      <c r="P917" t="s">
        <v>6469</v>
      </c>
      <c r="S917" t="s">
        <v>23</v>
      </c>
    </row>
    <row r="918" spans="1:19" x14ac:dyDescent="0.2">
      <c r="A918" t="s">
        <v>6518</v>
      </c>
      <c r="B918">
        <v>24.66</v>
      </c>
      <c r="C918">
        <v>489.27980000000002</v>
      </c>
      <c r="D918">
        <v>5</v>
      </c>
      <c r="E918">
        <v>-4.9000000000000004</v>
      </c>
      <c r="F918">
        <v>490.28719999999998</v>
      </c>
      <c r="G918">
        <v>14.66</v>
      </c>
      <c r="H918">
        <v>4600</v>
      </c>
      <c r="I918">
        <v>3090</v>
      </c>
      <c r="J918">
        <v>2</v>
      </c>
      <c r="K918" t="s">
        <v>6417</v>
      </c>
      <c r="L918" t="s">
        <v>4877</v>
      </c>
      <c r="M918">
        <v>2</v>
      </c>
      <c r="N918">
        <v>1</v>
      </c>
      <c r="O918">
        <v>1</v>
      </c>
      <c r="P918" t="s">
        <v>6519</v>
      </c>
      <c r="S918" t="s">
        <v>23</v>
      </c>
    </row>
    <row r="919" spans="1:19" x14ac:dyDescent="0.2">
      <c r="A919" t="s">
        <v>6520</v>
      </c>
      <c r="B919">
        <v>24.66</v>
      </c>
      <c r="C919">
        <v>489.27980000000002</v>
      </c>
      <c r="D919">
        <v>5</v>
      </c>
      <c r="E919">
        <v>-4.9000000000000004</v>
      </c>
      <c r="F919">
        <v>490.28719999999998</v>
      </c>
      <c r="G919">
        <v>14.66</v>
      </c>
      <c r="H919">
        <v>4600</v>
      </c>
      <c r="I919">
        <v>3090</v>
      </c>
      <c r="J919">
        <v>2</v>
      </c>
      <c r="K919" t="s">
        <v>6417</v>
      </c>
      <c r="L919" t="s">
        <v>4877</v>
      </c>
      <c r="M919">
        <v>2</v>
      </c>
      <c r="N919">
        <v>1</v>
      </c>
      <c r="O919">
        <v>1</v>
      </c>
      <c r="P919" t="s">
        <v>6521</v>
      </c>
      <c r="S919" t="s">
        <v>23</v>
      </c>
    </row>
    <row r="920" spans="1:19" x14ac:dyDescent="0.2">
      <c r="A920" t="s">
        <v>6601</v>
      </c>
      <c r="B920">
        <v>31.49</v>
      </c>
      <c r="C920">
        <v>609.3374</v>
      </c>
      <c r="D920">
        <v>5</v>
      </c>
      <c r="E920">
        <v>-8.6</v>
      </c>
      <c r="F920">
        <v>610.34249999999997</v>
      </c>
      <c r="G920">
        <v>17.600000000000001</v>
      </c>
      <c r="H920">
        <v>3900</v>
      </c>
      <c r="I920">
        <v>3710</v>
      </c>
      <c r="J920">
        <v>2</v>
      </c>
      <c r="K920" t="s">
        <v>6602</v>
      </c>
      <c r="L920" t="s">
        <v>4877</v>
      </c>
      <c r="M920">
        <v>2</v>
      </c>
      <c r="N920">
        <v>1</v>
      </c>
      <c r="O920">
        <v>1</v>
      </c>
      <c r="P920" t="s">
        <v>6603</v>
      </c>
      <c r="S920" t="s">
        <v>23</v>
      </c>
    </row>
    <row r="921" spans="1:19" x14ac:dyDescent="0.2">
      <c r="A921" t="s">
        <v>6604</v>
      </c>
      <c r="B921">
        <v>31.49</v>
      </c>
      <c r="C921">
        <v>609.3374</v>
      </c>
      <c r="D921">
        <v>5</v>
      </c>
      <c r="E921">
        <v>-8.6</v>
      </c>
      <c r="F921">
        <v>610.34249999999997</v>
      </c>
      <c r="G921">
        <v>17.600000000000001</v>
      </c>
      <c r="H921">
        <v>3900</v>
      </c>
      <c r="I921">
        <v>3710</v>
      </c>
      <c r="J921">
        <v>2</v>
      </c>
      <c r="K921" t="s">
        <v>6602</v>
      </c>
      <c r="L921" t="s">
        <v>4877</v>
      </c>
      <c r="M921">
        <v>2</v>
      </c>
      <c r="N921">
        <v>1</v>
      </c>
      <c r="O921">
        <v>1</v>
      </c>
      <c r="S921" t="s">
        <v>23</v>
      </c>
    </row>
    <row r="922" spans="1:19" x14ac:dyDescent="0.2">
      <c r="A922" t="s">
        <v>6605</v>
      </c>
      <c r="B922">
        <v>31.49</v>
      </c>
      <c r="C922">
        <v>609.3374</v>
      </c>
      <c r="D922">
        <v>5</v>
      </c>
      <c r="E922">
        <v>-8.6</v>
      </c>
      <c r="F922">
        <v>610.34249999999997</v>
      </c>
      <c r="G922">
        <v>17.600000000000001</v>
      </c>
      <c r="H922">
        <v>3900</v>
      </c>
      <c r="I922">
        <v>3710</v>
      </c>
      <c r="J922">
        <v>2</v>
      </c>
      <c r="K922" t="s">
        <v>6602</v>
      </c>
      <c r="L922" t="s">
        <v>4877</v>
      </c>
      <c r="M922">
        <v>2</v>
      </c>
      <c r="N922">
        <v>1</v>
      </c>
      <c r="O922">
        <v>1</v>
      </c>
      <c r="P922" t="s">
        <v>6606</v>
      </c>
      <c r="S922" t="s">
        <v>23</v>
      </c>
    </row>
    <row r="923" spans="1:19" x14ac:dyDescent="0.2">
      <c r="A923" t="s">
        <v>6607</v>
      </c>
      <c r="B923">
        <v>31.49</v>
      </c>
      <c r="C923">
        <v>609.3374</v>
      </c>
      <c r="D923">
        <v>5</v>
      </c>
      <c r="E923">
        <v>-8.6</v>
      </c>
      <c r="F923">
        <v>610.34249999999997</v>
      </c>
      <c r="G923">
        <v>17.600000000000001</v>
      </c>
      <c r="H923">
        <v>3900</v>
      </c>
      <c r="I923">
        <v>3710</v>
      </c>
      <c r="J923">
        <v>2</v>
      </c>
      <c r="K923" t="s">
        <v>6602</v>
      </c>
      <c r="L923" t="s">
        <v>4877</v>
      </c>
      <c r="M923">
        <v>2</v>
      </c>
      <c r="N923">
        <v>1</v>
      </c>
      <c r="O923">
        <v>1</v>
      </c>
      <c r="P923" t="s">
        <v>6608</v>
      </c>
      <c r="S923" t="s">
        <v>23</v>
      </c>
    </row>
    <row r="924" spans="1:19" x14ac:dyDescent="0.2">
      <c r="A924" t="s">
        <v>6375</v>
      </c>
      <c r="B924">
        <v>21.43</v>
      </c>
      <c r="C924">
        <v>621.37379999999996</v>
      </c>
      <c r="D924">
        <v>5</v>
      </c>
      <c r="E924">
        <v>-6.3</v>
      </c>
      <c r="F924">
        <v>622.37980000000005</v>
      </c>
      <c r="G924">
        <v>22.85</v>
      </c>
      <c r="H924">
        <v>4300</v>
      </c>
      <c r="I924">
        <v>3280</v>
      </c>
      <c r="J924">
        <v>1</v>
      </c>
      <c r="K924" t="s">
        <v>6376</v>
      </c>
      <c r="L924" t="s">
        <v>4873</v>
      </c>
      <c r="M924">
        <v>2</v>
      </c>
      <c r="N924">
        <v>1</v>
      </c>
      <c r="O924">
        <v>1</v>
      </c>
      <c r="S924" t="s">
        <v>23</v>
      </c>
    </row>
    <row r="925" spans="1:19" x14ac:dyDescent="0.2">
      <c r="A925" t="s">
        <v>6394</v>
      </c>
      <c r="B925">
        <v>21.43</v>
      </c>
      <c r="C925">
        <v>621.37379999999996</v>
      </c>
      <c r="D925">
        <v>5</v>
      </c>
      <c r="E925">
        <v>-6.3</v>
      </c>
      <c r="F925">
        <v>622.37980000000005</v>
      </c>
      <c r="G925">
        <v>22.85</v>
      </c>
      <c r="H925">
        <v>4300</v>
      </c>
      <c r="I925">
        <v>3280</v>
      </c>
      <c r="J925">
        <v>1</v>
      </c>
      <c r="K925" t="s">
        <v>6376</v>
      </c>
      <c r="L925" t="s">
        <v>4873</v>
      </c>
      <c r="M925">
        <v>2</v>
      </c>
      <c r="N925">
        <v>1</v>
      </c>
      <c r="O925">
        <v>1</v>
      </c>
      <c r="S925" t="s">
        <v>23</v>
      </c>
    </row>
    <row r="926" spans="1:19" x14ac:dyDescent="0.2">
      <c r="A926" t="s">
        <v>6397</v>
      </c>
      <c r="B926">
        <v>21.43</v>
      </c>
      <c r="C926">
        <v>621.37379999999996</v>
      </c>
      <c r="D926">
        <v>5</v>
      </c>
      <c r="E926">
        <v>-6.3</v>
      </c>
      <c r="F926">
        <v>622.37980000000005</v>
      </c>
      <c r="G926">
        <v>22.85</v>
      </c>
      <c r="H926">
        <v>4300</v>
      </c>
      <c r="I926">
        <v>3280</v>
      </c>
      <c r="J926">
        <v>1</v>
      </c>
      <c r="K926" t="s">
        <v>6376</v>
      </c>
      <c r="L926" t="s">
        <v>4873</v>
      </c>
      <c r="M926">
        <v>2</v>
      </c>
      <c r="N926">
        <v>1</v>
      </c>
      <c r="O926">
        <v>1</v>
      </c>
      <c r="P926" t="s">
        <v>5133</v>
      </c>
      <c r="S926" t="s">
        <v>23</v>
      </c>
    </row>
    <row r="927" spans="1:19" x14ac:dyDescent="0.2">
      <c r="A927" t="s">
        <v>6472</v>
      </c>
      <c r="B927">
        <v>21.43</v>
      </c>
      <c r="C927">
        <v>621.37379999999996</v>
      </c>
      <c r="D927">
        <v>5</v>
      </c>
      <c r="E927">
        <v>-6.3</v>
      </c>
      <c r="F927">
        <v>622.37980000000005</v>
      </c>
      <c r="G927">
        <v>22.85</v>
      </c>
      <c r="H927">
        <v>4300</v>
      </c>
      <c r="I927">
        <v>3280</v>
      </c>
      <c r="J927">
        <v>1</v>
      </c>
      <c r="K927" t="s">
        <v>6376</v>
      </c>
      <c r="L927" t="s">
        <v>4873</v>
      </c>
      <c r="M927">
        <v>2</v>
      </c>
      <c r="N927">
        <v>1</v>
      </c>
      <c r="O927">
        <v>1</v>
      </c>
      <c r="P927" t="s">
        <v>5155</v>
      </c>
      <c r="S927" t="s">
        <v>23</v>
      </c>
    </row>
    <row r="928" spans="1:19" x14ac:dyDescent="0.2">
      <c r="A928" t="s">
        <v>6475</v>
      </c>
      <c r="B928">
        <v>21.43</v>
      </c>
      <c r="C928">
        <v>621.37379999999996</v>
      </c>
      <c r="D928">
        <v>5</v>
      </c>
      <c r="E928">
        <v>-6.3</v>
      </c>
      <c r="F928">
        <v>622.37980000000005</v>
      </c>
      <c r="G928">
        <v>22.85</v>
      </c>
      <c r="H928">
        <v>4300</v>
      </c>
      <c r="I928">
        <v>3280</v>
      </c>
      <c r="J928">
        <v>1</v>
      </c>
      <c r="K928" t="s">
        <v>6376</v>
      </c>
      <c r="L928" t="s">
        <v>4873</v>
      </c>
      <c r="M928">
        <v>2</v>
      </c>
      <c r="N928">
        <v>1</v>
      </c>
      <c r="O928">
        <v>1</v>
      </c>
      <c r="P928" t="s">
        <v>6476</v>
      </c>
      <c r="S928" t="s">
        <v>23</v>
      </c>
    </row>
    <row r="929" spans="1:19" x14ac:dyDescent="0.2">
      <c r="A929" t="s">
        <v>6490</v>
      </c>
      <c r="B929">
        <v>21.43</v>
      </c>
      <c r="C929">
        <v>621.37379999999996</v>
      </c>
      <c r="D929">
        <v>5</v>
      </c>
      <c r="E929">
        <v>-6.3</v>
      </c>
      <c r="F929">
        <v>622.37980000000005</v>
      </c>
      <c r="G929">
        <v>22.85</v>
      </c>
      <c r="H929">
        <v>4300</v>
      </c>
      <c r="I929">
        <v>3280</v>
      </c>
      <c r="J929">
        <v>1</v>
      </c>
      <c r="K929" t="s">
        <v>6376</v>
      </c>
      <c r="L929" t="s">
        <v>4873</v>
      </c>
      <c r="M929">
        <v>2</v>
      </c>
      <c r="N929">
        <v>1</v>
      </c>
      <c r="O929">
        <v>1</v>
      </c>
      <c r="P929" t="s">
        <v>6491</v>
      </c>
      <c r="S929" t="s">
        <v>23</v>
      </c>
    </row>
    <row r="930" spans="1:19" x14ac:dyDescent="0.2">
      <c r="A930" t="s">
        <v>6494</v>
      </c>
      <c r="B930">
        <v>21.43</v>
      </c>
      <c r="C930">
        <v>621.37379999999996</v>
      </c>
      <c r="D930">
        <v>5</v>
      </c>
      <c r="E930">
        <v>-6.3</v>
      </c>
      <c r="F930">
        <v>622.37980000000005</v>
      </c>
      <c r="G930">
        <v>22.85</v>
      </c>
      <c r="H930">
        <v>4300</v>
      </c>
      <c r="I930">
        <v>3280</v>
      </c>
      <c r="J930">
        <v>1</v>
      </c>
      <c r="K930" t="s">
        <v>6376</v>
      </c>
      <c r="L930" t="s">
        <v>4873</v>
      </c>
      <c r="M930">
        <v>2</v>
      </c>
      <c r="N930">
        <v>1</v>
      </c>
      <c r="O930">
        <v>1</v>
      </c>
      <c r="P930" t="s">
        <v>6495</v>
      </c>
      <c r="S930" t="s">
        <v>23</v>
      </c>
    </row>
    <row r="931" spans="1:19" x14ac:dyDescent="0.2">
      <c r="A931" t="s">
        <v>6164</v>
      </c>
      <c r="B931">
        <v>24.78</v>
      </c>
      <c r="C931">
        <v>1216.6564000000001</v>
      </c>
      <c r="D931">
        <v>11</v>
      </c>
      <c r="E931">
        <v>1.3</v>
      </c>
      <c r="F931">
        <v>406.5616</v>
      </c>
      <c r="G931">
        <v>18.78</v>
      </c>
      <c r="H931">
        <v>3770</v>
      </c>
      <c r="I931" t="s">
        <v>24</v>
      </c>
      <c r="J931">
        <v>1</v>
      </c>
      <c r="K931" t="s">
        <v>6165</v>
      </c>
      <c r="L931" t="s">
        <v>4873</v>
      </c>
      <c r="M931">
        <v>1</v>
      </c>
      <c r="N931">
        <v>1</v>
      </c>
      <c r="O931">
        <v>0</v>
      </c>
      <c r="P931" t="s">
        <v>6076</v>
      </c>
      <c r="S931" t="s">
        <v>23</v>
      </c>
    </row>
    <row r="932" spans="1:19" x14ac:dyDescent="0.2">
      <c r="A932" t="s">
        <v>5511</v>
      </c>
      <c r="B932">
        <v>19.670000000000002</v>
      </c>
      <c r="C932">
        <v>505.27480000000003</v>
      </c>
      <c r="D932">
        <v>5</v>
      </c>
      <c r="E932">
        <v>-4</v>
      </c>
      <c r="F932">
        <v>506.28219999999999</v>
      </c>
      <c r="G932">
        <v>9.7200000000000006</v>
      </c>
      <c r="H932">
        <v>3750</v>
      </c>
      <c r="I932" t="s">
        <v>24</v>
      </c>
      <c r="J932">
        <v>1</v>
      </c>
      <c r="K932" t="s">
        <v>5512</v>
      </c>
      <c r="L932" t="s">
        <v>4873</v>
      </c>
      <c r="M932">
        <v>1</v>
      </c>
      <c r="N932">
        <v>1</v>
      </c>
      <c r="O932">
        <v>0</v>
      </c>
      <c r="P932" t="s">
        <v>5513</v>
      </c>
      <c r="S932" t="s">
        <v>23</v>
      </c>
    </row>
    <row r="933" spans="1:19" x14ac:dyDescent="0.2">
      <c r="A933" t="s">
        <v>5612</v>
      </c>
      <c r="B933">
        <v>22.45</v>
      </c>
      <c r="C933">
        <v>873.45960000000002</v>
      </c>
      <c r="D933">
        <v>8</v>
      </c>
      <c r="E933">
        <v>-3.7</v>
      </c>
      <c r="F933">
        <v>437.7373</v>
      </c>
      <c r="G933">
        <v>16.64</v>
      </c>
      <c r="H933">
        <v>4630</v>
      </c>
      <c r="I933">
        <v>2870</v>
      </c>
      <c r="J933">
        <v>1</v>
      </c>
      <c r="K933" t="s">
        <v>1863</v>
      </c>
      <c r="L933" t="s">
        <v>4873</v>
      </c>
      <c r="M933">
        <v>2</v>
      </c>
      <c r="N933">
        <v>1</v>
      </c>
      <c r="O933">
        <v>1</v>
      </c>
      <c r="P933" t="s">
        <v>1107</v>
      </c>
      <c r="S933" t="s">
        <v>23</v>
      </c>
    </row>
    <row r="934" spans="1:19" x14ac:dyDescent="0.2">
      <c r="A934" t="s">
        <v>5777</v>
      </c>
      <c r="B934">
        <v>19.670000000000002</v>
      </c>
      <c r="C934">
        <v>505.27480000000003</v>
      </c>
      <c r="D934">
        <v>5</v>
      </c>
      <c r="E934">
        <v>-4</v>
      </c>
      <c r="F934">
        <v>506.28219999999999</v>
      </c>
      <c r="G934">
        <v>9.7200000000000006</v>
      </c>
      <c r="H934">
        <v>3750</v>
      </c>
      <c r="I934" t="s">
        <v>24</v>
      </c>
      <c r="J934">
        <v>1</v>
      </c>
      <c r="K934" t="s">
        <v>5512</v>
      </c>
      <c r="L934" t="s">
        <v>4873</v>
      </c>
      <c r="M934">
        <v>1</v>
      </c>
      <c r="N934">
        <v>1</v>
      </c>
      <c r="O934">
        <v>0</v>
      </c>
      <c r="P934" t="s">
        <v>5778</v>
      </c>
      <c r="S934" t="s">
        <v>23</v>
      </c>
    </row>
    <row r="935" spans="1:19" x14ac:dyDescent="0.2">
      <c r="A935" t="s">
        <v>6124</v>
      </c>
      <c r="B935">
        <v>19.989999999999998</v>
      </c>
      <c r="C935">
        <v>519.29039999999998</v>
      </c>
      <c r="D935">
        <v>5</v>
      </c>
      <c r="E935">
        <v>-4.2</v>
      </c>
      <c r="F935">
        <v>520.29769999999996</v>
      </c>
      <c r="G935">
        <v>9.14</v>
      </c>
      <c r="H935">
        <v>3700</v>
      </c>
      <c r="I935" t="s">
        <v>24</v>
      </c>
      <c r="J935">
        <v>1</v>
      </c>
      <c r="K935" t="s">
        <v>6125</v>
      </c>
      <c r="L935" t="s">
        <v>4873</v>
      </c>
      <c r="M935">
        <v>1</v>
      </c>
      <c r="N935">
        <v>1</v>
      </c>
      <c r="O935">
        <v>0</v>
      </c>
      <c r="P935" t="s">
        <v>6126</v>
      </c>
      <c r="S935" t="s">
        <v>23</v>
      </c>
    </row>
    <row r="936" spans="1:19" x14ac:dyDescent="0.2">
      <c r="A936" t="s">
        <v>6127</v>
      </c>
      <c r="B936">
        <v>19.989999999999998</v>
      </c>
      <c r="C936">
        <v>519.29039999999998</v>
      </c>
      <c r="D936">
        <v>5</v>
      </c>
      <c r="E936">
        <v>-4.2</v>
      </c>
      <c r="F936">
        <v>520.29769999999996</v>
      </c>
      <c r="G936">
        <v>9.14</v>
      </c>
      <c r="H936">
        <v>3700</v>
      </c>
      <c r="I936" t="s">
        <v>24</v>
      </c>
      <c r="J936">
        <v>1</v>
      </c>
      <c r="K936" t="s">
        <v>6125</v>
      </c>
      <c r="L936" t="s">
        <v>4873</v>
      </c>
      <c r="M936">
        <v>1</v>
      </c>
      <c r="N936">
        <v>1</v>
      </c>
      <c r="O936">
        <v>0</v>
      </c>
      <c r="P936" t="s">
        <v>6128</v>
      </c>
      <c r="S936" t="s">
        <v>23</v>
      </c>
    </row>
    <row r="937" spans="1:19" x14ac:dyDescent="0.2">
      <c r="A937" t="s">
        <v>6176</v>
      </c>
      <c r="B937">
        <v>19.989999999999998</v>
      </c>
      <c r="C937">
        <v>519.29039999999998</v>
      </c>
      <c r="D937">
        <v>5</v>
      </c>
      <c r="E937">
        <v>-4.2</v>
      </c>
      <c r="F937">
        <v>520.29769999999996</v>
      </c>
      <c r="G937">
        <v>9.14</v>
      </c>
      <c r="H937">
        <v>3700</v>
      </c>
      <c r="I937" t="s">
        <v>24</v>
      </c>
      <c r="J937">
        <v>1</v>
      </c>
      <c r="K937" t="s">
        <v>6125</v>
      </c>
      <c r="L937" t="s">
        <v>4873</v>
      </c>
      <c r="M937">
        <v>1</v>
      </c>
      <c r="N937">
        <v>1</v>
      </c>
      <c r="O937">
        <v>0</v>
      </c>
      <c r="P937" t="s">
        <v>6177</v>
      </c>
      <c r="S937" t="s">
        <v>23</v>
      </c>
    </row>
    <row r="938" spans="1:19" x14ac:dyDescent="0.2">
      <c r="A938" t="s">
        <v>6178</v>
      </c>
      <c r="B938">
        <v>19.989999999999998</v>
      </c>
      <c r="C938">
        <v>519.29039999999998</v>
      </c>
      <c r="D938">
        <v>5</v>
      </c>
      <c r="E938">
        <v>-4.2</v>
      </c>
      <c r="F938">
        <v>520.29769999999996</v>
      </c>
      <c r="G938">
        <v>9.14</v>
      </c>
      <c r="H938">
        <v>3700</v>
      </c>
      <c r="I938" t="s">
        <v>24</v>
      </c>
      <c r="J938">
        <v>1</v>
      </c>
      <c r="K938" t="s">
        <v>6125</v>
      </c>
      <c r="L938" t="s">
        <v>4873</v>
      </c>
      <c r="M938">
        <v>1</v>
      </c>
      <c r="N938">
        <v>1</v>
      </c>
      <c r="O938">
        <v>0</v>
      </c>
      <c r="P938" t="s">
        <v>6179</v>
      </c>
      <c r="S938" t="s">
        <v>23</v>
      </c>
    </row>
    <row r="939" spans="1:19" x14ac:dyDescent="0.2">
      <c r="A939" t="s">
        <v>6654</v>
      </c>
      <c r="B939">
        <v>20.46</v>
      </c>
      <c r="C939">
        <v>519.29039999999998</v>
      </c>
      <c r="D939">
        <v>5</v>
      </c>
      <c r="E939">
        <v>-4.2</v>
      </c>
      <c r="F939">
        <v>520.29769999999996</v>
      </c>
      <c r="G939">
        <v>9.14</v>
      </c>
      <c r="H939">
        <v>3700</v>
      </c>
      <c r="I939" t="s">
        <v>24</v>
      </c>
      <c r="J939">
        <v>1</v>
      </c>
      <c r="K939" t="s">
        <v>6655</v>
      </c>
      <c r="L939" t="s">
        <v>4873</v>
      </c>
      <c r="M939">
        <v>1</v>
      </c>
      <c r="N939">
        <v>1</v>
      </c>
      <c r="O939">
        <v>0</v>
      </c>
      <c r="P939" t="s">
        <v>6656</v>
      </c>
      <c r="S939" t="s">
        <v>23</v>
      </c>
    </row>
    <row r="940" spans="1:19" x14ac:dyDescent="0.2">
      <c r="A940" t="s">
        <v>6659</v>
      </c>
      <c r="B940">
        <v>20.46</v>
      </c>
      <c r="C940">
        <v>519.29039999999998</v>
      </c>
      <c r="D940">
        <v>5</v>
      </c>
      <c r="E940">
        <v>-4.2</v>
      </c>
      <c r="F940">
        <v>520.29769999999996</v>
      </c>
      <c r="G940">
        <v>9.14</v>
      </c>
      <c r="H940">
        <v>3700</v>
      </c>
      <c r="I940" t="s">
        <v>24</v>
      </c>
      <c r="J940">
        <v>1</v>
      </c>
      <c r="K940" t="s">
        <v>6655</v>
      </c>
      <c r="L940" t="s">
        <v>4873</v>
      </c>
      <c r="M940">
        <v>1</v>
      </c>
      <c r="N940">
        <v>1</v>
      </c>
      <c r="O940">
        <v>0</v>
      </c>
      <c r="P940" t="s">
        <v>6660</v>
      </c>
      <c r="S940" t="s">
        <v>23</v>
      </c>
    </row>
    <row r="941" spans="1:19" x14ac:dyDescent="0.2">
      <c r="A941" t="s">
        <v>5378</v>
      </c>
      <c r="B941">
        <v>21.01</v>
      </c>
      <c r="C941">
        <v>788.37049999999999</v>
      </c>
      <c r="D941">
        <v>6</v>
      </c>
      <c r="E941">
        <v>-1.4</v>
      </c>
      <c r="F941">
        <v>789.37990000000002</v>
      </c>
      <c r="G941">
        <v>20.27</v>
      </c>
      <c r="H941">
        <v>3920</v>
      </c>
      <c r="I941">
        <v>3470</v>
      </c>
      <c r="J941">
        <v>1</v>
      </c>
      <c r="K941" t="s">
        <v>3111</v>
      </c>
      <c r="L941" t="s">
        <v>4873</v>
      </c>
      <c r="M941">
        <v>2</v>
      </c>
      <c r="N941">
        <v>1</v>
      </c>
      <c r="O941">
        <v>1</v>
      </c>
      <c r="P941" t="s">
        <v>4116</v>
      </c>
      <c r="S941" t="s">
        <v>23</v>
      </c>
    </row>
    <row r="942" spans="1:19" x14ac:dyDescent="0.2">
      <c r="A942" t="s">
        <v>4276</v>
      </c>
      <c r="B942">
        <v>29.08</v>
      </c>
      <c r="C942">
        <v>1056.4623999999999</v>
      </c>
      <c r="D942">
        <v>9</v>
      </c>
      <c r="E942">
        <v>-2.2999999999999998</v>
      </c>
      <c r="F942">
        <v>529.23950000000002</v>
      </c>
      <c r="G942">
        <v>7.17</v>
      </c>
      <c r="H942">
        <v>4320</v>
      </c>
      <c r="I942">
        <v>3060</v>
      </c>
      <c r="J942">
        <v>1</v>
      </c>
      <c r="K942" t="s">
        <v>5366</v>
      </c>
      <c r="L942" t="s">
        <v>4873</v>
      </c>
      <c r="M942">
        <v>2</v>
      </c>
      <c r="N942">
        <v>1</v>
      </c>
      <c r="O942">
        <v>1</v>
      </c>
      <c r="P942" t="s">
        <v>5050</v>
      </c>
      <c r="S942" t="s">
        <v>23</v>
      </c>
    </row>
    <row r="943" spans="1:19" x14ac:dyDescent="0.2">
      <c r="A943" t="s">
        <v>6848</v>
      </c>
      <c r="B943">
        <v>19.190000000000001</v>
      </c>
      <c r="C943">
        <v>797.41049999999996</v>
      </c>
      <c r="D943">
        <v>7</v>
      </c>
      <c r="E943">
        <v>-7.8</v>
      </c>
      <c r="F943">
        <v>399.71140000000003</v>
      </c>
      <c r="G943">
        <v>15.46</v>
      </c>
      <c r="H943" t="s">
        <v>24</v>
      </c>
      <c r="I943">
        <v>3650</v>
      </c>
      <c r="J943">
        <v>2</v>
      </c>
      <c r="K943" t="s">
        <v>4773</v>
      </c>
      <c r="L943" t="s">
        <v>4877</v>
      </c>
      <c r="M943">
        <v>1</v>
      </c>
      <c r="N943">
        <v>0</v>
      </c>
      <c r="O943">
        <v>1</v>
      </c>
      <c r="P943" t="s">
        <v>5050</v>
      </c>
      <c r="S943" t="s">
        <v>23</v>
      </c>
    </row>
    <row r="944" spans="1:19" x14ac:dyDescent="0.2">
      <c r="A944" t="s">
        <v>5146</v>
      </c>
      <c r="B944">
        <v>29.38</v>
      </c>
      <c r="C944">
        <v>1057.6171999999999</v>
      </c>
      <c r="D944">
        <v>10</v>
      </c>
      <c r="E944">
        <v>-4.9000000000000004</v>
      </c>
      <c r="F944">
        <v>529.81550000000004</v>
      </c>
      <c r="G944">
        <v>23.69</v>
      </c>
      <c r="H944" t="s">
        <v>24</v>
      </c>
      <c r="I944">
        <v>3610</v>
      </c>
      <c r="J944">
        <v>1</v>
      </c>
      <c r="K944" t="s">
        <v>5147</v>
      </c>
      <c r="L944" t="s">
        <v>4873</v>
      </c>
      <c r="M944">
        <v>1</v>
      </c>
      <c r="N944">
        <v>0</v>
      </c>
      <c r="O944">
        <v>1</v>
      </c>
      <c r="P944" t="s">
        <v>1052</v>
      </c>
      <c r="S944" t="s">
        <v>23</v>
      </c>
    </row>
    <row r="945" spans="1:19" x14ac:dyDescent="0.2">
      <c r="A945" t="s">
        <v>6338</v>
      </c>
      <c r="B945">
        <v>27</v>
      </c>
      <c r="C945">
        <v>821.36289999999997</v>
      </c>
      <c r="D945">
        <v>7</v>
      </c>
      <c r="E945">
        <v>-2.2999999999999998</v>
      </c>
      <c r="F945">
        <v>822.37239999999997</v>
      </c>
      <c r="G945">
        <v>19.12</v>
      </c>
      <c r="H945">
        <v>3890</v>
      </c>
      <c r="I945">
        <v>3280</v>
      </c>
      <c r="J945">
        <v>2</v>
      </c>
      <c r="K945" t="s">
        <v>6339</v>
      </c>
      <c r="L945" t="s">
        <v>4877</v>
      </c>
      <c r="M945">
        <v>2</v>
      </c>
      <c r="N945">
        <v>1</v>
      </c>
      <c r="O945">
        <v>1</v>
      </c>
      <c r="P945" t="s">
        <v>4916</v>
      </c>
      <c r="S945" t="s">
        <v>23</v>
      </c>
    </row>
    <row r="946" spans="1:19" x14ac:dyDescent="0.2">
      <c r="A946" t="s">
        <v>6237</v>
      </c>
      <c r="B946">
        <v>21.07</v>
      </c>
      <c r="C946">
        <v>606.32240000000002</v>
      </c>
      <c r="D946">
        <v>6</v>
      </c>
      <c r="E946">
        <v>-1.6</v>
      </c>
      <c r="F946">
        <v>607.33130000000006</v>
      </c>
      <c r="G946">
        <v>11.9</v>
      </c>
      <c r="H946">
        <v>4120</v>
      </c>
      <c r="I946">
        <v>3030</v>
      </c>
      <c r="J946">
        <v>1</v>
      </c>
      <c r="K946" t="s">
        <v>6238</v>
      </c>
      <c r="L946" t="s">
        <v>4873</v>
      </c>
      <c r="M946">
        <v>2</v>
      </c>
      <c r="N946">
        <v>1</v>
      </c>
      <c r="O946">
        <v>1</v>
      </c>
      <c r="P946" t="s">
        <v>170</v>
      </c>
      <c r="S946" t="s">
        <v>23</v>
      </c>
    </row>
    <row r="947" spans="1:19" x14ac:dyDescent="0.2">
      <c r="A947" t="s">
        <v>999</v>
      </c>
      <c r="B947">
        <v>28.4</v>
      </c>
      <c r="C947">
        <v>1040.5079000000001</v>
      </c>
      <c r="D947">
        <v>9</v>
      </c>
      <c r="E947">
        <v>0</v>
      </c>
      <c r="F947">
        <v>521.26390000000004</v>
      </c>
      <c r="G947">
        <v>19.93</v>
      </c>
      <c r="H947" t="s">
        <v>24</v>
      </c>
      <c r="I947">
        <v>3570</v>
      </c>
      <c r="J947">
        <v>2</v>
      </c>
      <c r="K947" t="s">
        <v>6972</v>
      </c>
      <c r="L947" t="s">
        <v>4877</v>
      </c>
      <c r="M947">
        <v>1</v>
      </c>
      <c r="N947">
        <v>0</v>
      </c>
      <c r="O947">
        <v>1</v>
      </c>
      <c r="P947" t="s">
        <v>617</v>
      </c>
      <c r="S947" t="s">
        <v>23</v>
      </c>
    </row>
    <row r="948" spans="1:19" x14ac:dyDescent="0.2">
      <c r="A948" t="s">
        <v>4917</v>
      </c>
      <c r="B948">
        <v>20.46</v>
      </c>
      <c r="C948">
        <v>618.30129999999997</v>
      </c>
      <c r="D948">
        <v>6</v>
      </c>
      <c r="E948">
        <v>-6.3</v>
      </c>
      <c r="F948">
        <v>619.30769999999995</v>
      </c>
      <c r="G948">
        <v>17.309999999999999</v>
      </c>
      <c r="H948">
        <v>4560</v>
      </c>
      <c r="I948">
        <v>2560</v>
      </c>
      <c r="J948">
        <v>2</v>
      </c>
      <c r="K948" t="s">
        <v>4918</v>
      </c>
      <c r="L948" t="s">
        <v>4877</v>
      </c>
      <c r="M948">
        <v>2</v>
      </c>
      <c r="N948">
        <v>1</v>
      </c>
      <c r="O948">
        <v>1</v>
      </c>
      <c r="P948" t="s">
        <v>2260</v>
      </c>
      <c r="S948" t="s">
        <v>23</v>
      </c>
    </row>
    <row r="949" spans="1:19" x14ac:dyDescent="0.2">
      <c r="A949" t="s">
        <v>6435</v>
      </c>
      <c r="B949">
        <v>20.420000000000002</v>
      </c>
      <c r="C949">
        <v>505.27480000000003</v>
      </c>
      <c r="D949">
        <v>5</v>
      </c>
      <c r="E949">
        <v>-2.1</v>
      </c>
      <c r="F949">
        <v>506.2835</v>
      </c>
      <c r="G949">
        <v>19.54</v>
      </c>
      <c r="H949" t="s">
        <v>24</v>
      </c>
      <c r="I949">
        <v>3530</v>
      </c>
      <c r="J949">
        <v>2</v>
      </c>
      <c r="K949" t="s">
        <v>4668</v>
      </c>
      <c r="L949" t="s">
        <v>4877</v>
      </c>
      <c r="M949">
        <v>1</v>
      </c>
      <c r="N949">
        <v>0</v>
      </c>
      <c r="O949">
        <v>1</v>
      </c>
      <c r="P949" t="s">
        <v>6436</v>
      </c>
      <c r="S949" t="s">
        <v>23</v>
      </c>
    </row>
    <row r="950" spans="1:19" x14ac:dyDescent="0.2">
      <c r="A950" t="s">
        <v>6534</v>
      </c>
      <c r="B950">
        <v>20.420000000000002</v>
      </c>
      <c r="C950">
        <v>505.27480000000003</v>
      </c>
      <c r="D950">
        <v>5</v>
      </c>
      <c r="E950">
        <v>-2.1</v>
      </c>
      <c r="F950">
        <v>506.2835</v>
      </c>
      <c r="G950">
        <v>19.54</v>
      </c>
      <c r="H950" t="s">
        <v>24</v>
      </c>
      <c r="I950">
        <v>3530</v>
      </c>
      <c r="J950">
        <v>2</v>
      </c>
      <c r="K950" t="s">
        <v>4668</v>
      </c>
      <c r="L950" t="s">
        <v>4877</v>
      </c>
      <c r="M950">
        <v>1</v>
      </c>
      <c r="N950">
        <v>0</v>
      </c>
      <c r="O950">
        <v>1</v>
      </c>
      <c r="P950" t="s">
        <v>6535</v>
      </c>
      <c r="S950" t="s">
        <v>23</v>
      </c>
    </row>
    <row r="951" spans="1:19" x14ac:dyDescent="0.2">
      <c r="A951" t="s">
        <v>5294</v>
      </c>
      <c r="B951">
        <v>20.239999999999998</v>
      </c>
      <c r="C951">
        <v>1109.6079999999999</v>
      </c>
      <c r="D951">
        <v>11</v>
      </c>
      <c r="E951">
        <v>-1.1000000000000001</v>
      </c>
      <c r="F951">
        <v>555.81349999999998</v>
      </c>
      <c r="G951">
        <v>17.29</v>
      </c>
      <c r="H951" t="s">
        <v>24</v>
      </c>
      <c r="I951">
        <v>3510</v>
      </c>
      <c r="J951">
        <v>2</v>
      </c>
      <c r="K951" t="s">
        <v>5295</v>
      </c>
      <c r="L951" t="s">
        <v>4877</v>
      </c>
      <c r="M951">
        <v>1</v>
      </c>
      <c r="N951">
        <v>0</v>
      </c>
      <c r="O951">
        <v>1</v>
      </c>
      <c r="P951" t="s">
        <v>4974</v>
      </c>
      <c r="S951" t="s">
        <v>23</v>
      </c>
    </row>
    <row r="952" spans="1:19" x14ac:dyDescent="0.2">
      <c r="A952" t="s">
        <v>5993</v>
      </c>
      <c r="B952">
        <v>19.59</v>
      </c>
      <c r="C952">
        <v>711.27110000000005</v>
      </c>
      <c r="D952">
        <v>6</v>
      </c>
      <c r="E952">
        <v>-4.9000000000000004</v>
      </c>
      <c r="F952">
        <v>712.27850000000001</v>
      </c>
      <c r="G952">
        <v>4.97</v>
      </c>
      <c r="H952">
        <v>4180</v>
      </c>
      <c r="I952">
        <v>2830</v>
      </c>
      <c r="J952">
        <v>2</v>
      </c>
      <c r="K952" t="s">
        <v>5994</v>
      </c>
      <c r="L952" t="s">
        <v>4877</v>
      </c>
      <c r="M952">
        <v>2</v>
      </c>
      <c r="N952">
        <v>1</v>
      </c>
      <c r="O952">
        <v>1</v>
      </c>
      <c r="P952" t="s">
        <v>5050</v>
      </c>
      <c r="S952" t="s">
        <v>23</v>
      </c>
    </row>
    <row r="953" spans="1:19" x14ac:dyDescent="0.2">
      <c r="A953" t="s">
        <v>6664</v>
      </c>
      <c r="B953">
        <v>25.65</v>
      </c>
      <c r="C953">
        <v>702.40639999999996</v>
      </c>
      <c r="D953">
        <v>6</v>
      </c>
      <c r="E953">
        <v>-11.6</v>
      </c>
      <c r="F953">
        <v>703.40909999999997</v>
      </c>
      <c r="G953">
        <v>19.25</v>
      </c>
      <c r="H953">
        <v>3810</v>
      </c>
      <c r="I953">
        <v>3200</v>
      </c>
      <c r="J953">
        <v>2</v>
      </c>
      <c r="K953" t="s">
        <v>6665</v>
      </c>
      <c r="L953" t="s">
        <v>4877</v>
      </c>
      <c r="M953">
        <v>2</v>
      </c>
      <c r="N953">
        <v>1</v>
      </c>
      <c r="O953">
        <v>1</v>
      </c>
      <c r="P953" t="s">
        <v>4974</v>
      </c>
      <c r="S953" t="s">
        <v>23</v>
      </c>
    </row>
    <row r="954" spans="1:19" x14ac:dyDescent="0.2">
      <c r="A954" t="s">
        <v>6267</v>
      </c>
      <c r="B954">
        <v>21.96</v>
      </c>
      <c r="C954">
        <v>505.27480000000003</v>
      </c>
      <c r="D954">
        <v>5</v>
      </c>
      <c r="E954">
        <v>-4</v>
      </c>
      <c r="F954">
        <v>506.28219999999999</v>
      </c>
      <c r="G954">
        <v>9.7200000000000006</v>
      </c>
      <c r="H954">
        <v>3750</v>
      </c>
      <c r="I954">
        <v>3240</v>
      </c>
      <c r="J954">
        <v>1</v>
      </c>
      <c r="K954" t="s">
        <v>6268</v>
      </c>
      <c r="L954" t="s">
        <v>4873</v>
      </c>
      <c r="M954">
        <v>2</v>
      </c>
      <c r="N954">
        <v>1</v>
      </c>
      <c r="O954">
        <v>1</v>
      </c>
      <c r="P954" t="s">
        <v>6269</v>
      </c>
      <c r="S954" t="s">
        <v>23</v>
      </c>
    </row>
    <row r="955" spans="1:19" x14ac:dyDescent="0.2">
      <c r="A955" t="s">
        <v>6270</v>
      </c>
      <c r="B955">
        <v>21.96</v>
      </c>
      <c r="C955">
        <v>505.27480000000003</v>
      </c>
      <c r="D955">
        <v>5</v>
      </c>
      <c r="E955">
        <v>-4</v>
      </c>
      <c r="F955">
        <v>506.28219999999999</v>
      </c>
      <c r="G955">
        <v>9.7200000000000006</v>
      </c>
      <c r="H955">
        <v>3750</v>
      </c>
      <c r="I955">
        <v>3240</v>
      </c>
      <c r="J955">
        <v>1</v>
      </c>
      <c r="K955" t="s">
        <v>6268</v>
      </c>
      <c r="L955" t="s">
        <v>4873</v>
      </c>
      <c r="M955">
        <v>2</v>
      </c>
      <c r="N955">
        <v>1</v>
      </c>
      <c r="O955">
        <v>1</v>
      </c>
      <c r="P955" t="s">
        <v>6271</v>
      </c>
      <c r="S955" t="s">
        <v>23</v>
      </c>
    </row>
    <row r="956" spans="1:19" x14ac:dyDescent="0.2">
      <c r="A956" t="s">
        <v>5913</v>
      </c>
      <c r="B956">
        <v>22.06</v>
      </c>
      <c r="C956">
        <v>623.25509999999997</v>
      </c>
      <c r="D956">
        <v>6</v>
      </c>
      <c r="E956">
        <v>-8.1999999999999993</v>
      </c>
      <c r="F956">
        <v>624.2604</v>
      </c>
      <c r="G956">
        <v>8.1300000000000008</v>
      </c>
      <c r="H956" t="s">
        <v>24</v>
      </c>
      <c r="I956">
        <v>3480</v>
      </c>
      <c r="J956">
        <v>2</v>
      </c>
      <c r="K956" t="s">
        <v>5914</v>
      </c>
      <c r="L956" t="s">
        <v>4877</v>
      </c>
      <c r="M956">
        <v>1</v>
      </c>
      <c r="N956">
        <v>0</v>
      </c>
      <c r="O956">
        <v>1</v>
      </c>
      <c r="P956" t="s">
        <v>5912</v>
      </c>
      <c r="Q956" t="s">
        <v>597</v>
      </c>
      <c r="R956" t="s">
        <v>5915</v>
      </c>
      <c r="S956" t="s">
        <v>23</v>
      </c>
    </row>
    <row r="957" spans="1:19" x14ac:dyDescent="0.2">
      <c r="A957" t="s">
        <v>6705</v>
      </c>
      <c r="B957">
        <v>18.559999999999999</v>
      </c>
      <c r="C957">
        <v>651.30160000000001</v>
      </c>
      <c r="D957">
        <v>5</v>
      </c>
      <c r="E957">
        <v>-3.3</v>
      </c>
      <c r="F957">
        <v>652.30949999999996</v>
      </c>
      <c r="G957">
        <v>16.93</v>
      </c>
      <c r="H957">
        <v>3480</v>
      </c>
      <c r="I957" t="s">
        <v>24</v>
      </c>
      <c r="J957">
        <v>1</v>
      </c>
      <c r="K957" t="s">
        <v>6706</v>
      </c>
      <c r="L957" t="s">
        <v>4873</v>
      </c>
      <c r="M957">
        <v>1</v>
      </c>
      <c r="N957">
        <v>1</v>
      </c>
      <c r="O957">
        <v>0</v>
      </c>
      <c r="P957" t="s">
        <v>6707</v>
      </c>
      <c r="S957" t="s">
        <v>23</v>
      </c>
    </row>
    <row r="958" spans="1:19" x14ac:dyDescent="0.2">
      <c r="A958" t="s">
        <v>5851</v>
      </c>
      <c r="B958">
        <v>21.98</v>
      </c>
      <c r="C958">
        <v>616.32539999999995</v>
      </c>
      <c r="D958">
        <v>6</v>
      </c>
      <c r="E958">
        <v>-5.9</v>
      </c>
      <c r="F958">
        <v>617.33169999999996</v>
      </c>
      <c r="G958">
        <v>16.079999999999998</v>
      </c>
      <c r="H958">
        <v>3630</v>
      </c>
      <c r="I958">
        <v>3180</v>
      </c>
      <c r="J958">
        <v>1</v>
      </c>
      <c r="K958" t="s">
        <v>5852</v>
      </c>
      <c r="L958" t="s">
        <v>4873</v>
      </c>
      <c r="M958">
        <v>2</v>
      </c>
      <c r="N958">
        <v>1</v>
      </c>
      <c r="O958">
        <v>1</v>
      </c>
      <c r="P958" t="s">
        <v>5176</v>
      </c>
      <c r="S958" t="s">
        <v>23</v>
      </c>
    </row>
    <row r="959" spans="1:19" x14ac:dyDescent="0.2">
      <c r="A959" t="s">
        <v>3865</v>
      </c>
      <c r="B959">
        <v>19.37</v>
      </c>
      <c r="C959">
        <v>670.30740000000003</v>
      </c>
      <c r="D959">
        <v>5</v>
      </c>
      <c r="E959">
        <v>5.3</v>
      </c>
      <c r="F959">
        <v>336.16419999999999</v>
      </c>
      <c r="G959">
        <v>13.32</v>
      </c>
      <c r="H959">
        <v>3370</v>
      </c>
      <c r="I959" t="s">
        <v>24</v>
      </c>
      <c r="J959">
        <v>1</v>
      </c>
      <c r="K959" t="s">
        <v>6047</v>
      </c>
      <c r="L959" t="s">
        <v>4873</v>
      </c>
      <c r="M959">
        <v>1</v>
      </c>
      <c r="N959">
        <v>1</v>
      </c>
      <c r="O959">
        <v>0</v>
      </c>
      <c r="P959" t="s">
        <v>6048</v>
      </c>
      <c r="S959" t="s">
        <v>23</v>
      </c>
    </row>
    <row r="960" spans="1:19" x14ac:dyDescent="0.2">
      <c r="A960" t="s">
        <v>875</v>
      </c>
      <c r="B960">
        <v>23.45</v>
      </c>
      <c r="C960">
        <v>1196.6804</v>
      </c>
      <c r="D960">
        <v>11</v>
      </c>
      <c r="E960">
        <v>2.2999999999999998</v>
      </c>
      <c r="F960">
        <v>599.35140000000001</v>
      </c>
      <c r="G960">
        <v>39.26</v>
      </c>
      <c r="H960">
        <v>3350</v>
      </c>
      <c r="I960" t="s">
        <v>24</v>
      </c>
      <c r="J960">
        <v>1</v>
      </c>
      <c r="K960" t="s">
        <v>6586</v>
      </c>
      <c r="L960" t="s">
        <v>4873</v>
      </c>
      <c r="M960">
        <v>1</v>
      </c>
      <c r="N960">
        <v>1</v>
      </c>
      <c r="O960">
        <v>0</v>
      </c>
      <c r="P960" t="s">
        <v>198</v>
      </c>
      <c r="S960" t="s">
        <v>23</v>
      </c>
    </row>
    <row r="961" spans="1:19" x14ac:dyDescent="0.2">
      <c r="A961" t="s">
        <v>2269</v>
      </c>
      <c r="B961">
        <v>20.65</v>
      </c>
      <c r="C961">
        <v>877.44460000000004</v>
      </c>
      <c r="D961">
        <v>8</v>
      </c>
      <c r="E961">
        <v>3.7</v>
      </c>
      <c r="F961">
        <v>439.73340000000002</v>
      </c>
      <c r="G961">
        <v>20.87</v>
      </c>
      <c r="H961" t="s">
        <v>24</v>
      </c>
      <c r="I961">
        <v>3290</v>
      </c>
      <c r="J961">
        <v>2</v>
      </c>
      <c r="K961" t="s">
        <v>5949</v>
      </c>
      <c r="L961" t="s">
        <v>4877</v>
      </c>
      <c r="M961">
        <v>1</v>
      </c>
      <c r="N961">
        <v>0</v>
      </c>
      <c r="O961">
        <v>1</v>
      </c>
      <c r="P961" t="s">
        <v>617</v>
      </c>
      <c r="S961" t="s">
        <v>23</v>
      </c>
    </row>
    <row r="962" spans="1:19" x14ac:dyDescent="0.2">
      <c r="A962" t="s">
        <v>1877</v>
      </c>
      <c r="B962">
        <v>19.010000000000002</v>
      </c>
      <c r="C962">
        <v>781.40819999999997</v>
      </c>
      <c r="D962">
        <v>7</v>
      </c>
      <c r="E962">
        <v>-3.1</v>
      </c>
      <c r="F962">
        <v>391.71210000000002</v>
      </c>
      <c r="G962">
        <v>2.81</v>
      </c>
      <c r="H962">
        <v>3850</v>
      </c>
      <c r="I962">
        <v>2720</v>
      </c>
      <c r="J962">
        <v>2</v>
      </c>
      <c r="K962" t="s">
        <v>5589</v>
      </c>
      <c r="L962" t="s">
        <v>4877</v>
      </c>
      <c r="M962">
        <v>2</v>
      </c>
      <c r="N962">
        <v>1</v>
      </c>
      <c r="O962">
        <v>1</v>
      </c>
      <c r="P962" t="s">
        <v>4663</v>
      </c>
      <c r="S962" t="s">
        <v>23</v>
      </c>
    </row>
    <row r="963" spans="1:19" x14ac:dyDescent="0.2">
      <c r="A963" t="s">
        <v>5051</v>
      </c>
      <c r="B963">
        <v>19.21</v>
      </c>
      <c r="C963">
        <v>791.34500000000003</v>
      </c>
      <c r="D963">
        <v>7</v>
      </c>
      <c r="E963">
        <v>4.0999999999999996</v>
      </c>
      <c r="F963">
        <v>396.68299999999999</v>
      </c>
      <c r="G963">
        <v>8.14</v>
      </c>
      <c r="H963">
        <v>6060</v>
      </c>
      <c r="I963">
        <v>476</v>
      </c>
      <c r="J963">
        <v>1</v>
      </c>
      <c r="K963" t="s">
        <v>5052</v>
      </c>
      <c r="L963" t="s">
        <v>4873</v>
      </c>
      <c r="M963">
        <v>2</v>
      </c>
      <c r="N963">
        <v>1</v>
      </c>
      <c r="O963">
        <v>1</v>
      </c>
      <c r="P963" t="s">
        <v>5050</v>
      </c>
      <c r="S963" t="s">
        <v>23</v>
      </c>
    </row>
    <row r="964" spans="1:19" x14ac:dyDescent="0.2">
      <c r="A964" t="s">
        <v>6637</v>
      </c>
      <c r="B964">
        <v>18.52</v>
      </c>
      <c r="C964">
        <v>505.27480000000003</v>
      </c>
      <c r="D964">
        <v>5</v>
      </c>
      <c r="E964">
        <v>-6.2</v>
      </c>
      <c r="F964">
        <v>506.28140000000002</v>
      </c>
      <c r="G964">
        <v>9.02</v>
      </c>
      <c r="H964" t="s">
        <v>24</v>
      </c>
      <c r="I964">
        <v>3240</v>
      </c>
      <c r="J964">
        <v>2</v>
      </c>
      <c r="K964" t="s">
        <v>6638</v>
      </c>
      <c r="L964" t="s">
        <v>4877</v>
      </c>
      <c r="M964">
        <v>1</v>
      </c>
      <c r="N964">
        <v>0</v>
      </c>
      <c r="O964">
        <v>1</v>
      </c>
      <c r="P964" t="s">
        <v>6639</v>
      </c>
      <c r="S964" t="s">
        <v>23</v>
      </c>
    </row>
    <row r="965" spans="1:19" x14ac:dyDescent="0.2">
      <c r="A965" t="s">
        <v>6642</v>
      </c>
      <c r="B965">
        <v>18.52</v>
      </c>
      <c r="C965">
        <v>505.27480000000003</v>
      </c>
      <c r="D965">
        <v>5</v>
      </c>
      <c r="E965">
        <v>-6.2</v>
      </c>
      <c r="F965">
        <v>506.28140000000002</v>
      </c>
      <c r="G965">
        <v>9.02</v>
      </c>
      <c r="H965" t="s">
        <v>24</v>
      </c>
      <c r="I965">
        <v>3240</v>
      </c>
      <c r="J965">
        <v>2</v>
      </c>
      <c r="K965" t="s">
        <v>6638</v>
      </c>
      <c r="L965" t="s">
        <v>4877</v>
      </c>
      <c r="M965">
        <v>1</v>
      </c>
      <c r="N965">
        <v>0</v>
      </c>
      <c r="O965">
        <v>1</v>
      </c>
      <c r="P965" t="s">
        <v>6643</v>
      </c>
      <c r="S965" t="s">
        <v>23</v>
      </c>
    </row>
    <row r="966" spans="1:19" x14ac:dyDescent="0.2">
      <c r="A966" t="s">
        <v>2234</v>
      </c>
      <c r="B966">
        <v>26.31</v>
      </c>
      <c r="C966">
        <v>860.35119999999995</v>
      </c>
      <c r="D966">
        <v>8</v>
      </c>
      <c r="E966">
        <v>2.1</v>
      </c>
      <c r="F966">
        <v>431.1859</v>
      </c>
      <c r="G966">
        <v>2.74</v>
      </c>
      <c r="H966">
        <v>2050</v>
      </c>
      <c r="I966">
        <v>4400</v>
      </c>
      <c r="J966">
        <v>2</v>
      </c>
      <c r="K966" t="s">
        <v>5899</v>
      </c>
      <c r="L966" t="s">
        <v>4877</v>
      </c>
      <c r="M966">
        <v>3</v>
      </c>
      <c r="N966">
        <v>1</v>
      </c>
      <c r="O966">
        <v>2</v>
      </c>
      <c r="P966" t="s">
        <v>4874</v>
      </c>
      <c r="S966" t="s">
        <v>23</v>
      </c>
    </row>
    <row r="967" spans="1:19" x14ac:dyDescent="0.2">
      <c r="A967" t="s">
        <v>4965</v>
      </c>
      <c r="B967">
        <v>19.420000000000002</v>
      </c>
      <c r="C967">
        <v>789.38679999999999</v>
      </c>
      <c r="D967">
        <v>7</v>
      </c>
      <c r="E967">
        <v>-3</v>
      </c>
      <c r="F967">
        <v>395.70119999999997</v>
      </c>
      <c r="G967">
        <v>4.72</v>
      </c>
      <c r="H967">
        <v>3180</v>
      </c>
      <c r="I967" t="s">
        <v>24</v>
      </c>
      <c r="J967">
        <v>1</v>
      </c>
      <c r="K967" t="s">
        <v>4966</v>
      </c>
      <c r="L967" t="s">
        <v>4873</v>
      </c>
      <c r="M967">
        <v>1</v>
      </c>
      <c r="N967">
        <v>1</v>
      </c>
      <c r="O967">
        <v>0</v>
      </c>
      <c r="P967" t="s">
        <v>4967</v>
      </c>
      <c r="S967" t="s">
        <v>23</v>
      </c>
    </row>
    <row r="968" spans="1:19" x14ac:dyDescent="0.2">
      <c r="A968" t="s">
        <v>5027</v>
      </c>
      <c r="B968">
        <v>20.03</v>
      </c>
      <c r="C968">
        <v>574.25980000000004</v>
      </c>
      <c r="D968">
        <v>5</v>
      </c>
      <c r="E968">
        <v>8.6</v>
      </c>
      <c r="F968">
        <v>575.27449999999999</v>
      </c>
      <c r="G968">
        <v>5.46</v>
      </c>
      <c r="H968">
        <v>3160</v>
      </c>
      <c r="I968" t="s">
        <v>24</v>
      </c>
      <c r="J968">
        <v>1</v>
      </c>
      <c r="K968" t="s">
        <v>5028</v>
      </c>
      <c r="L968" t="s">
        <v>4873</v>
      </c>
      <c r="M968">
        <v>1</v>
      </c>
      <c r="N968">
        <v>1</v>
      </c>
      <c r="O968">
        <v>0</v>
      </c>
      <c r="P968" t="s">
        <v>5029</v>
      </c>
      <c r="S968" t="s">
        <v>23</v>
      </c>
    </row>
    <row r="969" spans="1:19" x14ac:dyDescent="0.2">
      <c r="A969" t="s">
        <v>4254</v>
      </c>
      <c r="B969">
        <v>20.5</v>
      </c>
      <c r="C969">
        <v>838.38210000000004</v>
      </c>
      <c r="D969">
        <v>7</v>
      </c>
      <c r="E969">
        <v>-11.2</v>
      </c>
      <c r="F969">
        <v>420.19569999999999</v>
      </c>
      <c r="G969">
        <v>3.04</v>
      </c>
      <c r="H969">
        <v>3710</v>
      </c>
      <c r="I969">
        <v>2610</v>
      </c>
      <c r="J969">
        <v>2</v>
      </c>
      <c r="K969" t="s">
        <v>5352</v>
      </c>
      <c r="L969" t="s">
        <v>4877</v>
      </c>
      <c r="M969">
        <v>2</v>
      </c>
      <c r="N969">
        <v>1</v>
      </c>
      <c r="O969">
        <v>1</v>
      </c>
      <c r="P969" t="s">
        <v>170</v>
      </c>
      <c r="S969" t="s">
        <v>23</v>
      </c>
    </row>
    <row r="970" spans="1:19" x14ac:dyDescent="0.2">
      <c r="A970" t="s">
        <v>4926</v>
      </c>
      <c r="B970">
        <v>20.45</v>
      </c>
      <c r="C970">
        <v>561.31619999999998</v>
      </c>
      <c r="D970">
        <v>5</v>
      </c>
      <c r="E970">
        <v>-12.4</v>
      </c>
      <c r="F970">
        <v>562.3193</v>
      </c>
      <c r="G970">
        <v>24.91</v>
      </c>
      <c r="H970" t="s">
        <v>24</v>
      </c>
      <c r="I970">
        <v>3140</v>
      </c>
      <c r="J970">
        <v>2</v>
      </c>
      <c r="K970" t="s">
        <v>4927</v>
      </c>
      <c r="L970" t="s">
        <v>4877</v>
      </c>
      <c r="M970">
        <v>1</v>
      </c>
      <c r="N970">
        <v>0</v>
      </c>
      <c r="O970">
        <v>1</v>
      </c>
      <c r="P970" t="s">
        <v>4928</v>
      </c>
      <c r="S970" t="s">
        <v>23</v>
      </c>
    </row>
    <row r="971" spans="1:19" x14ac:dyDescent="0.2">
      <c r="A971" t="s">
        <v>4929</v>
      </c>
      <c r="B971">
        <v>20.45</v>
      </c>
      <c r="C971">
        <v>561.31619999999998</v>
      </c>
      <c r="D971">
        <v>5</v>
      </c>
      <c r="E971">
        <v>-12.4</v>
      </c>
      <c r="F971">
        <v>562.3193</v>
      </c>
      <c r="G971">
        <v>24.91</v>
      </c>
      <c r="H971" t="s">
        <v>24</v>
      </c>
      <c r="I971">
        <v>3140</v>
      </c>
      <c r="J971">
        <v>2</v>
      </c>
      <c r="K971" t="s">
        <v>4927</v>
      </c>
      <c r="L971" t="s">
        <v>4877</v>
      </c>
      <c r="M971">
        <v>1</v>
      </c>
      <c r="N971">
        <v>0</v>
      </c>
      <c r="O971">
        <v>1</v>
      </c>
      <c r="P971" t="s">
        <v>4930</v>
      </c>
      <c r="S971" t="s">
        <v>23</v>
      </c>
    </row>
    <row r="972" spans="1:19" x14ac:dyDescent="0.2">
      <c r="A972" t="s">
        <v>6445</v>
      </c>
      <c r="B972">
        <v>25.21</v>
      </c>
      <c r="C972">
        <v>547.32169999999996</v>
      </c>
      <c r="D972">
        <v>5</v>
      </c>
      <c r="E972">
        <v>-5.2</v>
      </c>
      <c r="F972">
        <v>548.32839999999999</v>
      </c>
      <c r="G972">
        <v>14.58</v>
      </c>
      <c r="H972">
        <v>3520</v>
      </c>
      <c r="I972">
        <v>2720</v>
      </c>
      <c r="J972">
        <v>1</v>
      </c>
      <c r="K972" t="s">
        <v>6446</v>
      </c>
      <c r="L972" t="s">
        <v>4873</v>
      </c>
      <c r="M972">
        <v>2</v>
      </c>
      <c r="N972">
        <v>1</v>
      </c>
      <c r="O972">
        <v>1</v>
      </c>
      <c r="P972" t="s">
        <v>6447</v>
      </c>
      <c r="S972" t="s">
        <v>23</v>
      </c>
    </row>
    <row r="973" spans="1:19" x14ac:dyDescent="0.2">
      <c r="A973" t="s">
        <v>6450</v>
      </c>
      <c r="B973">
        <v>25.21</v>
      </c>
      <c r="C973">
        <v>547.32169999999996</v>
      </c>
      <c r="D973">
        <v>5</v>
      </c>
      <c r="E973">
        <v>-5.2</v>
      </c>
      <c r="F973">
        <v>548.32839999999999</v>
      </c>
      <c r="G973">
        <v>14.58</v>
      </c>
      <c r="H973">
        <v>3520</v>
      </c>
      <c r="I973">
        <v>2720</v>
      </c>
      <c r="J973">
        <v>1</v>
      </c>
      <c r="K973" t="s">
        <v>6446</v>
      </c>
      <c r="L973" t="s">
        <v>4873</v>
      </c>
      <c r="M973">
        <v>2</v>
      </c>
      <c r="N973">
        <v>1</v>
      </c>
      <c r="O973">
        <v>1</v>
      </c>
      <c r="P973" t="s">
        <v>6451</v>
      </c>
      <c r="S973" t="s">
        <v>23</v>
      </c>
    </row>
    <row r="974" spans="1:19" x14ac:dyDescent="0.2">
      <c r="A974" t="s">
        <v>6545</v>
      </c>
      <c r="B974">
        <v>25.21</v>
      </c>
      <c r="C974">
        <v>547.32169999999996</v>
      </c>
      <c r="D974">
        <v>5</v>
      </c>
      <c r="E974">
        <v>-5.2</v>
      </c>
      <c r="F974">
        <v>548.32839999999999</v>
      </c>
      <c r="G974">
        <v>14.58</v>
      </c>
      <c r="H974">
        <v>3520</v>
      </c>
      <c r="I974">
        <v>2720</v>
      </c>
      <c r="J974">
        <v>1</v>
      </c>
      <c r="K974" t="s">
        <v>6446</v>
      </c>
      <c r="L974" t="s">
        <v>4873</v>
      </c>
      <c r="M974">
        <v>2</v>
      </c>
      <c r="N974">
        <v>1</v>
      </c>
      <c r="O974">
        <v>1</v>
      </c>
      <c r="P974" t="s">
        <v>6546</v>
      </c>
      <c r="S974" t="s">
        <v>23</v>
      </c>
    </row>
    <row r="975" spans="1:19" x14ac:dyDescent="0.2">
      <c r="A975" t="s">
        <v>6551</v>
      </c>
      <c r="B975">
        <v>25.21</v>
      </c>
      <c r="C975">
        <v>547.32169999999996</v>
      </c>
      <c r="D975">
        <v>5</v>
      </c>
      <c r="E975">
        <v>-5.2</v>
      </c>
      <c r="F975">
        <v>548.32839999999999</v>
      </c>
      <c r="G975">
        <v>14.58</v>
      </c>
      <c r="H975">
        <v>3520</v>
      </c>
      <c r="I975">
        <v>2720</v>
      </c>
      <c r="J975">
        <v>1</v>
      </c>
      <c r="K975" t="s">
        <v>6446</v>
      </c>
      <c r="L975" t="s">
        <v>4873</v>
      </c>
      <c r="M975">
        <v>2</v>
      </c>
      <c r="N975">
        <v>1</v>
      </c>
      <c r="O975">
        <v>1</v>
      </c>
      <c r="P975" t="s">
        <v>6552</v>
      </c>
      <c r="S975" t="s">
        <v>23</v>
      </c>
    </row>
    <row r="976" spans="1:19" x14ac:dyDescent="0.2">
      <c r="A976" t="s">
        <v>6115</v>
      </c>
      <c r="B976">
        <v>19.61</v>
      </c>
      <c r="C976">
        <v>582.26499999999999</v>
      </c>
      <c r="D976">
        <v>5</v>
      </c>
      <c r="E976">
        <v>2.2000000000000002</v>
      </c>
      <c r="F976">
        <v>583.27589999999998</v>
      </c>
      <c r="G976">
        <v>8.51</v>
      </c>
      <c r="H976">
        <v>2730</v>
      </c>
      <c r="I976">
        <v>3410</v>
      </c>
      <c r="J976">
        <v>1</v>
      </c>
      <c r="K976" t="s">
        <v>6116</v>
      </c>
      <c r="L976" t="s">
        <v>4873</v>
      </c>
      <c r="M976">
        <v>3</v>
      </c>
      <c r="N976">
        <v>1</v>
      </c>
      <c r="O976">
        <v>2</v>
      </c>
      <c r="P976" t="s">
        <v>6117</v>
      </c>
      <c r="S976" t="s">
        <v>23</v>
      </c>
    </row>
    <row r="977" spans="1:19" x14ac:dyDescent="0.2">
      <c r="A977" t="s">
        <v>6170</v>
      </c>
      <c r="B977">
        <v>19.61</v>
      </c>
      <c r="C977">
        <v>582.26499999999999</v>
      </c>
      <c r="D977">
        <v>5</v>
      </c>
      <c r="E977">
        <v>2.2000000000000002</v>
      </c>
      <c r="F977">
        <v>583.27589999999998</v>
      </c>
      <c r="G977">
        <v>8.51</v>
      </c>
      <c r="H977">
        <v>2730</v>
      </c>
      <c r="I977">
        <v>3410</v>
      </c>
      <c r="J977">
        <v>1</v>
      </c>
      <c r="K977" t="s">
        <v>6116</v>
      </c>
      <c r="L977" t="s">
        <v>4873</v>
      </c>
      <c r="M977">
        <v>3</v>
      </c>
      <c r="N977">
        <v>1</v>
      </c>
      <c r="O977">
        <v>2</v>
      </c>
      <c r="P977" t="s">
        <v>6171</v>
      </c>
      <c r="S977" t="s">
        <v>23</v>
      </c>
    </row>
    <row r="978" spans="1:19" x14ac:dyDescent="0.2">
      <c r="A978" t="s">
        <v>763</v>
      </c>
      <c r="B978">
        <v>23.4</v>
      </c>
      <c r="C978">
        <v>655.31769999999995</v>
      </c>
      <c r="D978">
        <v>6</v>
      </c>
      <c r="E978">
        <v>-0.7</v>
      </c>
      <c r="F978">
        <v>656.32780000000002</v>
      </c>
      <c r="G978">
        <v>9.6199999999999992</v>
      </c>
      <c r="H978">
        <v>3590</v>
      </c>
      <c r="I978">
        <v>2520</v>
      </c>
      <c r="J978">
        <v>2</v>
      </c>
      <c r="K978" t="s">
        <v>6203</v>
      </c>
      <c r="L978" t="s">
        <v>4877</v>
      </c>
      <c r="M978">
        <v>2</v>
      </c>
      <c r="N978">
        <v>1</v>
      </c>
      <c r="O978">
        <v>1</v>
      </c>
      <c r="P978" t="s">
        <v>1515</v>
      </c>
      <c r="S978" t="s">
        <v>23</v>
      </c>
    </row>
    <row r="979" spans="1:19" x14ac:dyDescent="0.2">
      <c r="A979" t="s">
        <v>6678</v>
      </c>
      <c r="B979">
        <v>18.600000000000001</v>
      </c>
      <c r="C979">
        <v>575.24379999999996</v>
      </c>
      <c r="D979">
        <v>5</v>
      </c>
      <c r="E979">
        <v>-1</v>
      </c>
      <c r="F979">
        <v>576.25340000000006</v>
      </c>
      <c r="G979">
        <v>7.33</v>
      </c>
      <c r="H979">
        <v>3950</v>
      </c>
      <c r="I979">
        <v>2160</v>
      </c>
      <c r="J979">
        <v>2</v>
      </c>
      <c r="K979" t="s">
        <v>6679</v>
      </c>
      <c r="L979" t="s">
        <v>4877</v>
      </c>
      <c r="M979">
        <v>2</v>
      </c>
      <c r="N979">
        <v>1</v>
      </c>
      <c r="O979">
        <v>1</v>
      </c>
      <c r="P979" t="s">
        <v>6680</v>
      </c>
      <c r="S979" t="s">
        <v>23</v>
      </c>
    </row>
    <row r="980" spans="1:19" x14ac:dyDescent="0.2">
      <c r="A980" t="s">
        <v>5893</v>
      </c>
      <c r="B980">
        <v>24.5</v>
      </c>
      <c r="C980">
        <v>636.2867</v>
      </c>
      <c r="D980">
        <v>5</v>
      </c>
      <c r="E980">
        <v>-13.8</v>
      </c>
      <c r="F980">
        <v>637.28790000000004</v>
      </c>
      <c r="G980">
        <v>12.62</v>
      </c>
      <c r="H980">
        <v>2970</v>
      </c>
      <c r="I980" t="s">
        <v>24</v>
      </c>
      <c r="J980">
        <v>1</v>
      </c>
      <c r="K980" t="s">
        <v>5894</v>
      </c>
      <c r="L980" t="s">
        <v>4873</v>
      </c>
      <c r="M980">
        <v>1</v>
      </c>
      <c r="N980">
        <v>1</v>
      </c>
      <c r="O980">
        <v>0</v>
      </c>
      <c r="S980" t="s">
        <v>23</v>
      </c>
    </row>
    <row r="981" spans="1:19" x14ac:dyDescent="0.2">
      <c r="A981" t="s">
        <v>5895</v>
      </c>
      <c r="B981">
        <v>24.5</v>
      </c>
      <c r="C981">
        <v>636.2867</v>
      </c>
      <c r="D981">
        <v>5</v>
      </c>
      <c r="E981">
        <v>-13.8</v>
      </c>
      <c r="F981">
        <v>637.28790000000004</v>
      </c>
      <c r="G981">
        <v>12.62</v>
      </c>
      <c r="H981">
        <v>2970</v>
      </c>
      <c r="I981" t="s">
        <v>24</v>
      </c>
      <c r="J981">
        <v>1</v>
      </c>
      <c r="K981" t="s">
        <v>5894</v>
      </c>
      <c r="L981" t="s">
        <v>4873</v>
      </c>
      <c r="M981">
        <v>1</v>
      </c>
      <c r="N981">
        <v>1</v>
      </c>
      <c r="O981">
        <v>0</v>
      </c>
      <c r="P981" t="s">
        <v>5896</v>
      </c>
      <c r="S981" t="s">
        <v>23</v>
      </c>
    </row>
    <row r="982" spans="1:19" x14ac:dyDescent="0.2">
      <c r="A982" t="s">
        <v>6305</v>
      </c>
      <c r="B982">
        <v>19.27</v>
      </c>
      <c r="C982">
        <v>817.46979999999996</v>
      </c>
      <c r="D982">
        <v>7</v>
      </c>
      <c r="E982">
        <v>-4</v>
      </c>
      <c r="F982">
        <v>409.74220000000003</v>
      </c>
      <c r="G982">
        <v>17.59</v>
      </c>
      <c r="H982">
        <v>2970</v>
      </c>
      <c r="I982" t="s">
        <v>24</v>
      </c>
      <c r="J982">
        <v>1</v>
      </c>
      <c r="K982" t="s">
        <v>3886</v>
      </c>
      <c r="L982" t="s">
        <v>4873</v>
      </c>
      <c r="M982">
        <v>1</v>
      </c>
      <c r="N982">
        <v>1</v>
      </c>
      <c r="O982">
        <v>0</v>
      </c>
      <c r="P982" t="s">
        <v>4974</v>
      </c>
      <c r="S982" t="s">
        <v>23</v>
      </c>
    </row>
    <row r="983" spans="1:19" x14ac:dyDescent="0.2">
      <c r="A983" t="s">
        <v>5134</v>
      </c>
      <c r="B983">
        <v>26.47</v>
      </c>
      <c r="C983">
        <v>774.35479999999995</v>
      </c>
      <c r="D983">
        <v>7</v>
      </c>
      <c r="E983">
        <v>-0.3</v>
      </c>
      <c r="F983">
        <v>775.36569999999995</v>
      </c>
      <c r="G983">
        <v>19.649999999999999</v>
      </c>
      <c r="H983">
        <v>2860</v>
      </c>
      <c r="I983">
        <v>3030</v>
      </c>
      <c r="J983">
        <v>2</v>
      </c>
      <c r="K983" t="s">
        <v>5135</v>
      </c>
      <c r="L983" t="s">
        <v>4877</v>
      </c>
      <c r="M983">
        <v>2</v>
      </c>
      <c r="N983">
        <v>1</v>
      </c>
      <c r="O983">
        <v>1</v>
      </c>
      <c r="P983" t="s">
        <v>5136</v>
      </c>
      <c r="S983" t="s">
        <v>23</v>
      </c>
    </row>
    <row r="984" spans="1:19" x14ac:dyDescent="0.2">
      <c r="A984" t="s">
        <v>1739</v>
      </c>
      <c r="B984">
        <v>22.17</v>
      </c>
      <c r="C984">
        <v>557.3424</v>
      </c>
      <c r="D984">
        <v>5</v>
      </c>
      <c r="E984">
        <v>-12.8</v>
      </c>
      <c r="F984">
        <v>558.34490000000005</v>
      </c>
      <c r="G984">
        <v>19.920000000000002</v>
      </c>
      <c r="H984">
        <v>3090</v>
      </c>
      <c r="I984">
        <v>2790</v>
      </c>
      <c r="J984">
        <v>1</v>
      </c>
      <c r="K984" t="s">
        <v>5391</v>
      </c>
      <c r="L984" t="s">
        <v>4873</v>
      </c>
      <c r="M984">
        <v>2</v>
      </c>
      <c r="N984">
        <v>1</v>
      </c>
      <c r="O984">
        <v>1</v>
      </c>
      <c r="S984" t="s">
        <v>23</v>
      </c>
    </row>
    <row r="985" spans="1:19" x14ac:dyDescent="0.2">
      <c r="A985" t="s">
        <v>1745</v>
      </c>
      <c r="B985">
        <v>22.17</v>
      </c>
      <c r="C985">
        <v>557.3424</v>
      </c>
      <c r="D985">
        <v>5</v>
      </c>
      <c r="E985">
        <v>-12.8</v>
      </c>
      <c r="F985">
        <v>558.34490000000005</v>
      </c>
      <c r="G985">
        <v>19.920000000000002</v>
      </c>
      <c r="H985">
        <v>3090</v>
      </c>
      <c r="I985">
        <v>2790</v>
      </c>
      <c r="J985">
        <v>1</v>
      </c>
      <c r="K985" t="s">
        <v>5391</v>
      </c>
      <c r="L985" t="s">
        <v>4873</v>
      </c>
      <c r="M985">
        <v>2</v>
      </c>
      <c r="N985">
        <v>1</v>
      </c>
      <c r="O985">
        <v>1</v>
      </c>
      <c r="P985" t="s">
        <v>5394</v>
      </c>
      <c r="S985" t="s">
        <v>23</v>
      </c>
    </row>
    <row r="986" spans="1:19" x14ac:dyDescent="0.2">
      <c r="A986" t="s">
        <v>1786</v>
      </c>
      <c r="B986">
        <v>22.17</v>
      </c>
      <c r="C986">
        <v>557.3424</v>
      </c>
      <c r="D986">
        <v>5</v>
      </c>
      <c r="E986">
        <v>-12.8</v>
      </c>
      <c r="F986">
        <v>558.34490000000005</v>
      </c>
      <c r="G986">
        <v>19.920000000000002</v>
      </c>
      <c r="H986">
        <v>3090</v>
      </c>
      <c r="I986">
        <v>2790</v>
      </c>
      <c r="J986">
        <v>1</v>
      </c>
      <c r="K986" t="s">
        <v>5391</v>
      </c>
      <c r="L986" t="s">
        <v>4873</v>
      </c>
      <c r="M986">
        <v>2</v>
      </c>
      <c r="N986">
        <v>1</v>
      </c>
      <c r="O986">
        <v>1</v>
      </c>
      <c r="S986" t="s">
        <v>23</v>
      </c>
    </row>
    <row r="987" spans="1:19" x14ac:dyDescent="0.2">
      <c r="A987" t="s">
        <v>1789</v>
      </c>
      <c r="B987">
        <v>22.17</v>
      </c>
      <c r="C987">
        <v>557.3424</v>
      </c>
      <c r="D987">
        <v>5</v>
      </c>
      <c r="E987">
        <v>-12.8</v>
      </c>
      <c r="F987">
        <v>558.34490000000005</v>
      </c>
      <c r="G987">
        <v>19.920000000000002</v>
      </c>
      <c r="H987">
        <v>3090</v>
      </c>
      <c r="I987">
        <v>2790</v>
      </c>
      <c r="J987">
        <v>1</v>
      </c>
      <c r="K987" t="s">
        <v>5391</v>
      </c>
      <c r="L987" t="s">
        <v>4873</v>
      </c>
      <c r="M987">
        <v>2</v>
      </c>
      <c r="N987">
        <v>1</v>
      </c>
      <c r="O987">
        <v>1</v>
      </c>
      <c r="P987" t="s">
        <v>5442</v>
      </c>
      <c r="S987" t="s">
        <v>23</v>
      </c>
    </row>
    <row r="988" spans="1:19" x14ac:dyDescent="0.2">
      <c r="A988" t="s">
        <v>2020</v>
      </c>
      <c r="B988">
        <v>22.17</v>
      </c>
      <c r="C988">
        <v>557.3424</v>
      </c>
      <c r="D988">
        <v>5</v>
      </c>
      <c r="E988">
        <v>-12.8</v>
      </c>
      <c r="F988">
        <v>558.34490000000005</v>
      </c>
      <c r="G988">
        <v>19.920000000000002</v>
      </c>
      <c r="H988">
        <v>3090</v>
      </c>
      <c r="I988">
        <v>2790</v>
      </c>
      <c r="J988">
        <v>1</v>
      </c>
      <c r="K988" t="s">
        <v>5391</v>
      </c>
      <c r="L988" t="s">
        <v>4873</v>
      </c>
      <c r="M988">
        <v>2</v>
      </c>
      <c r="N988">
        <v>1</v>
      </c>
      <c r="O988">
        <v>1</v>
      </c>
      <c r="P988" t="s">
        <v>5655</v>
      </c>
      <c r="S988" t="s">
        <v>23</v>
      </c>
    </row>
    <row r="989" spans="1:19" x14ac:dyDescent="0.2">
      <c r="A989" t="s">
        <v>2023</v>
      </c>
      <c r="B989">
        <v>22.17</v>
      </c>
      <c r="C989">
        <v>557.3424</v>
      </c>
      <c r="D989">
        <v>5</v>
      </c>
      <c r="E989">
        <v>-12.8</v>
      </c>
      <c r="F989">
        <v>558.34490000000005</v>
      </c>
      <c r="G989">
        <v>19.920000000000002</v>
      </c>
      <c r="H989">
        <v>3090</v>
      </c>
      <c r="I989">
        <v>2790</v>
      </c>
      <c r="J989">
        <v>1</v>
      </c>
      <c r="K989" t="s">
        <v>5391</v>
      </c>
      <c r="L989" t="s">
        <v>4873</v>
      </c>
      <c r="M989">
        <v>2</v>
      </c>
      <c r="N989">
        <v>1</v>
      </c>
      <c r="O989">
        <v>1</v>
      </c>
      <c r="P989" t="s">
        <v>5657</v>
      </c>
      <c r="S989" t="s">
        <v>23</v>
      </c>
    </row>
    <row r="990" spans="1:19" x14ac:dyDescent="0.2">
      <c r="A990" t="s">
        <v>2062</v>
      </c>
      <c r="B990">
        <v>22.17</v>
      </c>
      <c r="C990">
        <v>557.3424</v>
      </c>
      <c r="D990">
        <v>5</v>
      </c>
      <c r="E990">
        <v>-12.8</v>
      </c>
      <c r="F990">
        <v>558.34490000000005</v>
      </c>
      <c r="G990">
        <v>19.920000000000002</v>
      </c>
      <c r="H990">
        <v>3090</v>
      </c>
      <c r="I990">
        <v>2790</v>
      </c>
      <c r="J990">
        <v>1</v>
      </c>
      <c r="K990" t="s">
        <v>5391</v>
      </c>
      <c r="L990" t="s">
        <v>4873</v>
      </c>
      <c r="M990">
        <v>2</v>
      </c>
      <c r="N990">
        <v>1</v>
      </c>
      <c r="O990">
        <v>1</v>
      </c>
      <c r="P990" t="s">
        <v>5701</v>
      </c>
      <c r="S990" t="s">
        <v>23</v>
      </c>
    </row>
    <row r="991" spans="1:19" x14ac:dyDescent="0.2">
      <c r="A991" t="s">
        <v>2065</v>
      </c>
      <c r="B991">
        <v>22.17</v>
      </c>
      <c r="C991">
        <v>557.3424</v>
      </c>
      <c r="D991">
        <v>5</v>
      </c>
      <c r="E991">
        <v>-12.8</v>
      </c>
      <c r="F991">
        <v>558.34490000000005</v>
      </c>
      <c r="G991">
        <v>19.920000000000002</v>
      </c>
      <c r="H991">
        <v>3090</v>
      </c>
      <c r="I991">
        <v>2790</v>
      </c>
      <c r="J991">
        <v>1</v>
      </c>
      <c r="K991" t="s">
        <v>5391</v>
      </c>
      <c r="L991" t="s">
        <v>4873</v>
      </c>
      <c r="M991">
        <v>2</v>
      </c>
      <c r="N991">
        <v>1</v>
      </c>
      <c r="O991">
        <v>1</v>
      </c>
      <c r="P991" t="s">
        <v>5703</v>
      </c>
      <c r="S991" t="s">
        <v>23</v>
      </c>
    </row>
    <row r="992" spans="1:19" x14ac:dyDescent="0.2">
      <c r="A992" t="s">
        <v>5088</v>
      </c>
      <c r="B992">
        <v>31.57</v>
      </c>
      <c r="C992">
        <v>969.51310000000001</v>
      </c>
      <c r="D992">
        <v>10</v>
      </c>
      <c r="E992">
        <v>-0.8</v>
      </c>
      <c r="F992">
        <v>485.76589999999999</v>
      </c>
      <c r="G992">
        <v>12.17</v>
      </c>
      <c r="H992">
        <v>3400</v>
      </c>
      <c r="I992">
        <v>2470</v>
      </c>
      <c r="J992">
        <v>2</v>
      </c>
      <c r="K992" t="s">
        <v>5089</v>
      </c>
      <c r="L992" t="s">
        <v>4877</v>
      </c>
      <c r="M992">
        <v>2</v>
      </c>
      <c r="N992">
        <v>1</v>
      </c>
      <c r="O992">
        <v>1</v>
      </c>
      <c r="P992" t="s">
        <v>5090</v>
      </c>
      <c r="S992" t="s">
        <v>23</v>
      </c>
    </row>
    <row r="993" spans="1:19" x14ac:dyDescent="0.2">
      <c r="A993" t="s">
        <v>5567</v>
      </c>
      <c r="B993">
        <v>20.63</v>
      </c>
      <c r="C993">
        <v>607.32169999999996</v>
      </c>
      <c r="D993">
        <v>5</v>
      </c>
      <c r="E993">
        <v>-9</v>
      </c>
      <c r="F993">
        <v>608.32650000000001</v>
      </c>
      <c r="G993">
        <v>17.600000000000001</v>
      </c>
      <c r="H993">
        <v>2920</v>
      </c>
      <c r="I993">
        <v>2940</v>
      </c>
      <c r="J993">
        <v>2</v>
      </c>
      <c r="K993" t="s">
        <v>5568</v>
      </c>
      <c r="L993" t="s">
        <v>4877</v>
      </c>
      <c r="M993">
        <v>2</v>
      </c>
      <c r="N993">
        <v>1</v>
      </c>
      <c r="O993">
        <v>1</v>
      </c>
      <c r="P993" t="s">
        <v>5569</v>
      </c>
      <c r="S993" t="s">
        <v>23</v>
      </c>
    </row>
    <row r="994" spans="1:19" x14ac:dyDescent="0.2">
      <c r="A994" t="s">
        <v>1862</v>
      </c>
      <c r="B994">
        <v>20.63</v>
      </c>
      <c r="C994">
        <v>607.32169999999996</v>
      </c>
      <c r="D994">
        <v>5</v>
      </c>
      <c r="E994">
        <v>-9</v>
      </c>
      <c r="F994">
        <v>608.32650000000001</v>
      </c>
      <c r="G994">
        <v>17.600000000000001</v>
      </c>
      <c r="H994">
        <v>2920</v>
      </c>
      <c r="I994">
        <v>2940</v>
      </c>
      <c r="J994">
        <v>2</v>
      </c>
      <c r="K994" t="s">
        <v>5568</v>
      </c>
      <c r="L994" t="s">
        <v>4877</v>
      </c>
      <c r="M994">
        <v>2</v>
      </c>
      <c r="N994">
        <v>1</v>
      </c>
      <c r="O994">
        <v>1</v>
      </c>
      <c r="P994" t="s">
        <v>5570</v>
      </c>
      <c r="S994" t="s">
        <v>23</v>
      </c>
    </row>
    <row r="995" spans="1:19" x14ac:dyDescent="0.2">
      <c r="A995" t="s">
        <v>2147</v>
      </c>
      <c r="B995">
        <v>20.63</v>
      </c>
      <c r="C995">
        <v>607.32169999999996</v>
      </c>
      <c r="D995">
        <v>5</v>
      </c>
      <c r="E995">
        <v>-9</v>
      </c>
      <c r="F995">
        <v>608.32650000000001</v>
      </c>
      <c r="G995">
        <v>17.600000000000001</v>
      </c>
      <c r="H995">
        <v>2920</v>
      </c>
      <c r="I995">
        <v>2940</v>
      </c>
      <c r="J995">
        <v>2</v>
      </c>
      <c r="K995" t="s">
        <v>5568</v>
      </c>
      <c r="L995" t="s">
        <v>4877</v>
      </c>
      <c r="M995">
        <v>2</v>
      </c>
      <c r="N995">
        <v>1</v>
      </c>
      <c r="O995">
        <v>1</v>
      </c>
      <c r="P995" t="s">
        <v>1052</v>
      </c>
      <c r="S995" t="s">
        <v>23</v>
      </c>
    </row>
    <row r="996" spans="1:19" x14ac:dyDescent="0.2">
      <c r="A996" t="s">
        <v>2148</v>
      </c>
      <c r="B996">
        <v>20.63</v>
      </c>
      <c r="C996">
        <v>607.32169999999996</v>
      </c>
      <c r="D996">
        <v>5</v>
      </c>
      <c r="E996">
        <v>-9</v>
      </c>
      <c r="F996">
        <v>608.32650000000001</v>
      </c>
      <c r="G996">
        <v>17.600000000000001</v>
      </c>
      <c r="H996">
        <v>2920</v>
      </c>
      <c r="I996">
        <v>2940</v>
      </c>
      <c r="J996">
        <v>2</v>
      </c>
      <c r="K996" t="s">
        <v>5568</v>
      </c>
      <c r="L996" t="s">
        <v>4877</v>
      </c>
      <c r="M996">
        <v>2</v>
      </c>
      <c r="N996">
        <v>1</v>
      </c>
      <c r="O996">
        <v>1</v>
      </c>
      <c r="P996" t="s">
        <v>5832</v>
      </c>
      <c r="S996" t="s">
        <v>23</v>
      </c>
    </row>
    <row r="997" spans="1:19" x14ac:dyDescent="0.2">
      <c r="A997" t="s">
        <v>5904</v>
      </c>
      <c r="B997">
        <v>20.2</v>
      </c>
      <c r="C997">
        <v>460.22809999999998</v>
      </c>
      <c r="D997">
        <v>5</v>
      </c>
      <c r="E997">
        <v>-0.7</v>
      </c>
      <c r="F997">
        <v>461.23700000000002</v>
      </c>
      <c r="G997">
        <v>4.6500000000000004</v>
      </c>
      <c r="H997">
        <v>3430</v>
      </c>
      <c r="I997">
        <v>2380</v>
      </c>
      <c r="J997">
        <v>1</v>
      </c>
      <c r="K997" t="s">
        <v>5905</v>
      </c>
      <c r="L997" t="s">
        <v>4873</v>
      </c>
      <c r="M997">
        <v>2</v>
      </c>
      <c r="N997">
        <v>1</v>
      </c>
      <c r="O997">
        <v>1</v>
      </c>
      <c r="P997" t="s">
        <v>2985</v>
      </c>
      <c r="S997" t="s">
        <v>23</v>
      </c>
    </row>
    <row r="998" spans="1:19" x14ac:dyDescent="0.2">
      <c r="A998" t="s">
        <v>5906</v>
      </c>
      <c r="B998">
        <v>20.2</v>
      </c>
      <c r="C998">
        <v>460.22809999999998</v>
      </c>
      <c r="D998">
        <v>5</v>
      </c>
      <c r="E998">
        <v>-0.7</v>
      </c>
      <c r="F998">
        <v>461.23700000000002</v>
      </c>
      <c r="G998">
        <v>4.6500000000000004</v>
      </c>
      <c r="H998">
        <v>3430</v>
      </c>
      <c r="I998">
        <v>2380</v>
      </c>
      <c r="J998">
        <v>1</v>
      </c>
      <c r="K998" t="s">
        <v>5905</v>
      </c>
      <c r="L998" t="s">
        <v>4873</v>
      </c>
      <c r="M998">
        <v>2</v>
      </c>
      <c r="N998">
        <v>1</v>
      </c>
      <c r="O998">
        <v>1</v>
      </c>
      <c r="P998" t="s">
        <v>5907</v>
      </c>
      <c r="S998" t="s">
        <v>23</v>
      </c>
    </row>
    <row r="999" spans="1:19" x14ac:dyDescent="0.2">
      <c r="A999" t="s">
        <v>1769</v>
      </c>
      <c r="B999">
        <v>21.69</v>
      </c>
      <c r="C999">
        <v>572.38969999999995</v>
      </c>
      <c r="D999">
        <v>5</v>
      </c>
      <c r="E999">
        <v>-5.6</v>
      </c>
      <c r="F999">
        <v>287.20179999999999</v>
      </c>
      <c r="G999">
        <v>9.18</v>
      </c>
      <c r="H999">
        <v>3410</v>
      </c>
      <c r="I999">
        <v>2270</v>
      </c>
      <c r="J999">
        <v>1</v>
      </c>
      <c r="K999" t="s">
        <v>1770</v>
      </c>
      <c r="L999" t="s">
        <v>4873</v>
      </c>
      <c r="M999">
        <v>2</v>
      </c>
      <c r="N999">
        <v>1</v>
      </c>
      <c r="O999">
        <v>1</v>
      </c>
      <c r="P999" t="s">
        <v>5429</v>
      </c>
      <c r="S999" t="s">
        <v>23</v>
      </c>
    </row>
    <row r="1000" spans="1:19" x14ac:dyDescent="0.2">
      <c r="A1000" t="s">
        <v>1813</v>
      </c>
      <c r="B1000">
        <v>21.69</v>
      </c>
      <c r="C1000">
        <v>572.38969999999995</v>
      </c>
      <c r="D1000">
        <v>5</v>
      </c>
      <c r="E1000">
        <v>-5.6</v>
      </c>
      <c r="F1000">
        <v>287.20179999999999</v>
      </c>
      <c r="G1000">
        <v>9.18</v>
      </c>
      <c r="H1000">
        <v>3410</v>
      </c>
      <c r="I1000">
        <v>2270</v>
      </c>
      <c r="J1000">
        <v>1</v>
      </c>
      <c r="K1000" t="s">
        <v>1770</v>
      </c>
      <c r="L1000" t="s">
        <v>4873</v>
      </c>
      <c r="M1000">
        <v>2</v>
      </c>
      <c r="N1000">
        <v>1</v>
      </c>
      <c r="O1000">
        <v>1</v>
      </c>
      <c r="P1000" t="s">
        <v>1814</v>
      </c>
      <c r="S1000" t="s">
        <v>23</v>
      </c>
    </row>
    <row r="1001" spans="1:19" x14ac:dyDescent="0.2">
      <c r="A1001" t="s">
        <v>2085</v>
      </c>
      <c r="B1001">
        <v>21.69</v>
      </c>
      <c r="C1001">
        <v>572.38969999999995</v>
      </c>
      <c r="D1001">
        <v>5</v>
      </c>
      <c r="E1001">
        <v>-5.6</v>
      </c>
      <c r="F1001">
        <v>287.20179999999999</v>
      </c>
      <c r="G1001">
        <v>9.18</v>
      </c>
      <c r="H1001">
        <v>3410</v>
      </c>
      <c r="I1001">
        <v>2270</v>
      </c>
      <c r="J1001">
        <v>1</v>
      </c>
      <c r="K1001" t="s">
        <v>1770</v>
      </c>
      <c r="L1001" t="s">
        <v>4873</v>
      </c>
      <c r="M1001">
        <v>2</v>
      </c>
      <c r="N1001">
        <v>1</v>
      </c>
      <c r="O1001">
        <v>1</v>
      </c>
      <c r="P1001" t="s">
        <v>5735</v>
      </c>
      <c r="S1001" t="s">
        <v>23</v>
      </c>
    </row>
    <row r="1002" spans="1:19" x14ac:dyDescent="0.2">
      <c r="A1002" t="s">
        <v>5910</v>
      </c>
      <c r="B1002">
        <v>24.81</v>
      </c>
      <c r="C1002">
        <v>622.27110000000005</v>
      </c>
      <c r="D1002">
        <v>6</v>
      </c>
      <c r="E1002">
        <v>-5</v>
      </c>
      <c r="F1002">
        <v>623.27829999999994</v>
      </c>
      <c r="G1002">
        <v>7.08</v>
      </c>
      <c r="H1002">
        <v>3220</v>
      </c>
      <c r="I1002">
        <v>2270</v>
      </c>
      <c r="J1002">
        <v>2</v>
      </c>
      <c r="K1002" t="s">
        <v>5911</v>
      </c>
      <c r="L1002" t="s">
        <v>4877</v>
      </c>
      <c r="M1002">
        <v>2</v>
      </c>
      <c r="N1002">
        <v>1</v>
      </c>
      <c r="O1002">
        <v>1</v>
      </c>
      <c r="P1002" t="s">
        <v>5912</v>
      </c>
      <c r="S1002" t="s">
        <v>23</v>
      </c>
    </row>
    <row r="1003" spans="1:19" x14ac:dyDescent="0.2">
      <c r="A1003" t="s">
        <v>5517</v>
      </c>
      <c r="B1003">
        <v>18.899999999999999</v>
      </c>
      <c r="C1003">
        <v>582.26499999999999</v>
      </c>
      <c r="D1003">
        <v>5</v>
      </c>
      <c r="E1003">
        <v>2.2000000000000002</v>
      </c>
      <c r="F1003">
        <v>583.27589999999998</v>
      </c>
      <c r="G1003">
        <v>8.51</v>
      </c>
      <c r="H1003">
        <v>2730</v>
      </c>
      <c r="I1003" t="s">
        <v>24</v>
      </c>
      <c r="J1003">
        <v>1</v>
      </c>
      <c r="K1003" t="s">
        <v>2768</v>
      </c>
      <c r="L1003" t="s">
        <v>4873</v>
      </c>
      <c r="M1003">
        <v>1</v>
      </c>
      <c r="N1003">
        <v>1</v>
      </c>
      <c r="O1003">
        <v>0</v>
      </c>
      <c r="P1003" t="s">
        <v>5518</v>
      </c>
      <c r="S1003" t="s">
        <v>23</v>
      </c>
    </row>
    <row r="1004" spans="1:19" x14ac:dyDescent="0.2">
      <c r="A1004" t="s">
        <v>5781</v>
      </c>
      <c r="B1004">
        <v>18.899999999999999</v>
      </c>
      <c r="C1004">
        <v>582.26499999999999</v>
      </c>
      <c r="D1004">
        <v>5</v>
      </c>
      <c r="E1004">
        <v>2.2000000000000002</v>
      </c>
      <c r="F1004">
        <v>583.27589999999998</v>
      </c>
      <c r="G1004">
        <v>8.51</v>
      </c>
      <c r="H1004">
        <v>2730</v>
      </c>
      <c r="I1004" t="s">
        <v>24</v>
      </c>
      <c r="J1004">
        <v>1</v>
      </c>
      <c r="K1004" t="s">
        <v>2768</v>
      </c>
      <c r="L1004" t="s">
        <v>4873</v>
      </c>
      <c r="M1004">
        <v>1</v>
      </c>
      <c r="N1004">
        <v>1</v>
      </c>
      <c r="O1004">
        <v>0</v>
      </c>
      <c r="P1004" t="s">
        <v>5782</v>
      </c>
      <c r="S1004" t="s">
        <v>23</v>
      </c>
    </row>
    <row r="1005" spans="1:19" x14ac:dyDescent="0.2">
      <c r="A1005" t="s">
        <v>1191</v>
      </c>
      <c r="B1005">
        <v>18.61</v>
      </c>
      <c r="C1005">
        <v>551.22270000000003</v>
      </c>
      <c r="D1005">
        <v>5</v>
      </c>
      <c r="E1005">
        <v>-1.4</v>
      </c>
      <c r="F1005">
        <v>552.23159999999996</v>
      </c>
      <c r="G1005">
        <v>6.12</v>
      </c>
      <c r="H1005">
        <v>3170</v>
      </c>
      <c r="I1005">
        <v>2260</v>
      </c>
      <c r="J1005">
        <v>1</v>
      </c>
      <c r="K1005" t="s">
        <v>4960</v>
      </c>
      <c r="L1005" t="s">
        <v>4873</v>
      </c>
      <c r="M1005">
        <v>2</v>
      </c>
      <c r="N1005">
        <v>1</v>
      </c>
      <c r="O1005">
        <v>1</v>
      </c>
      <c r="P1005" t="s">
        <v>4663</v>
      </c>
      <c r="S1005" t="s">
        <v>23</v>
      </c>
    </row>
    <row r="1006" spans="1:19" x14ac:dyDescent="0.2">
      <c r="A1006" t="s">
        <v>6452</v>
      </c>
      <c r="B1006">
        <v>18.440000000000001</v>
      </c>
      <c r="C1006">
        <v>609.3374</v>
      </c>
      <c r="D1006">
        <v>5</v>
      </c>
      <c r="E1006">
        <v>-12</v>
      </c>
      <c r="F1006">
        <v>610.34040000000005</v>
      </c>
      <c r="G1006">
        <v>19.07</v>
      </c>
      <c r="H1006" t="s">
        <v>24</v>
      </c>
      <c r="I1006">
        <v>2670</v>
      </c>
      <c r="J1006">
        <v>2</v>
      </c>
      <c r="K1006" t="s">
        <v>6453</v>
      </c>
      <c r="L1006" t="s">
        <v>4877</v>
      </c>
      <c r="M1006">
        <v>1</v>
      </c>
      <c r="N1006">
        <v>0</v>
      </c>
      <c r="O1006">
        <v>1</v>
      </c>
      <c r="P1006" t="s">
        <v>6454</v>
      </c>
      <c r="S1006" t="s">
        <v>23</v>
      </c>
    </row>
    <row r="1007" spans="1:19" x14ac:dyDescent="0.2">
      <c r="A1007" t="s">
        <v>6547</v>
      </c>
      <c r="B1007">
        <v>18.440000000000001</v>
      </c>
      <c r="C1007">
        <v>609.3374</v>
      </c>
      <c r="D1007">
        <v>5</v>
      </c>
      <c r="E1007">
        <v>-12</v>
      </c>
      <c r="F1007">
        <v>610.34040000000005</v>
      </c>
      <c r="G1007">
        <v>19.07</v>
      </c>
      <c r="H1007" t="s">
        <v>24</v>
      </c>
      <c r="I1007">
        <v>2670</v>
      </c>
      <c r="J1007">
        <v>2</v>
      </c>
      <c r="K1007" t="s">
        <v>6453</v>
      </c>
      <c r="L1007" t="s">
        <v>4877</v>
      </c>
      <c r="M1007">
        <v>1</v>
      </c>
      <c r="N1007">
        <v>0</v>
      </c>
      <c r="O1007">
        <v>1</v>
      </c>
      <c r="P1007" t="s">
        <v>6548</v>
      </c>
      <c r="S1007" t="s">
        <v>23</v>
      </c>
    </row>
    <row r="1008" spans="1:19" x14ac:dyDescent="0.2">
      <c r="A1008" t="s">
        <v>6553</v>
      </c>
      <c r="B1008">
        <v>18.440000000000001</v>
      </c>
      <c r="C1008">
        <v>609.3374</v>
      </c>
      <c r="D1008">
        <v>5</v>
      </c>
      <c r="E1008">
        <v>-12</v>
      </c>
      <c r="F1008">
        <v>610.34040000000005</v>
      </c>
      <c r="G1008">
        <v>19.07</v>
      </c>
      <c r="H1008" t="s">
        <v>24</v>
      </c>
      <c r="I1008">
        <v>2670</v>
      </c>
      <c r="J1008">
        <v>2</v>
      </c>
      <c r="K1008" t="s">
        <v>6453</v>
      </c>
      <c r="L1008" t="s">
        <v>4877</v>
      </c>
      <c r="M1008">
        <v>1</v>
      </c>
      <c r="N1008">
        <v>0</v>
      </c>
      <c r="O1008">
        <v>1</v>
      </c>
      <c r="P1008" t="s">
        <v>6554</v>
      </c>
      <c r="S1008" t="s">
        <v>23</v>
      </c>
    </row>
    <row r="1009" spans="1:19" x14ac:dyDescent="0.2">
      <c r="A1009" t="s">
        <v>5576</v>
      </c>
      <c r="B1009">
        <v>18.399999999999999</v>
      </c>
      <c r="C1009">
        <v>607.32169999999996</v>
      </c>
      <c r="D1009">
        <v>5</v>
      </c>
      <c r="E1009">
        <v>-7.2</v>
      </c>
      <c r="F1009">
        <v>608.32719999999995</v>
      </c>
      <c r="G1009">
        <v>16.489999999999998</v>
      </c>
      <c r="H1009">
        <v>2660</v>
      </c>
      <c r="I1009" t="s">
        <v>24</v>
      </c>
      <c r="J1009">
        <v>1</v>
      </c>
      <c r="K1009" t="s">
        <v>5577</v>
      </c>
      <c r="L1009" t="s">
        <v>4873</v>
      </c>
      <c r="M1009">
        <v>1</v>
      </c>
      <c r="N1009">
        <v>1</v>
      </c>
      <c r="O1009">
        <v>0</v>
      </c>
      <c r="P1009" t="s">
        <v>5578</v>
      </c>
      <c r="S1009" t="s">
        <v>23</v>
      </c>
    </row>
    <row r="1010" spans="1:19" x14ac:dyDescent="0.2">
      <c r="A1010" t="s">
        <v>5835</v>
      </c>
      <c r="B1010">
        <v>18.399999999999999</v>
      </c>
      <c r="C1010">
        <v>607.32169999999996</v>
      </c>
      <c r="D1010">
        <v>5</v>
      </c>
      <c r="E1010">
        <v>-7.2</v>
      </c>
      <c r="F1010">
        <v>608.32719999999995</v>
      </c>
      <c r="G1010">
        <v>16.489999999999998</v>
      </c>
      <c r="H1010">
        <v>2660</v>
      </c>
      <c r="I1010" t="s">
        <v>24</v>
      </c>
      <c r="J1010">
        <v>1</v>
      </c>
      <c r="K1010" t="s">
        <v>5577</v>
      </c>
      <c r="L1010" t="s">
        <v>4873</v>
      </c>
      <c r="M1010">
        <v>1</v>
      </c>
      <c r="N1010">
        <v>1</v>
      </c>
      <c r="O1010">
        <v>0</v>
      </c>
      <c r="P1010" t="s">
        <v>5836</v>
      </c>
      <c r="S1010" t="s">
        <v>23</v>
      </c>
    </row>
    <row r="1011" spans="1:19" x14ac:dyDescent="0.2">
      <c r="A1011" t="s">
        <v>5837</v>
      </c>
      <c r="B1011">
        <v>18.399999999999999</v>
      </c>
      <c r="C1011">
        <v>607.32169999999996</v>
      </c>
      <c r="D1011">
        <v>5</v>
      </c>
      <c r="E1011">
        <v>-7.2</v>
      </c>
      <c r="F1011">
        <v>608.32719999999995</v>
      </c>
      <c r="G1011">
        <v>16.489999999999998</v>
      </c>
      <c r="H1011">
        <v>2660</v>
      </c>
      <c r="I1011" t="s">
        <v>24</v>
      </c>
      <c r="J1011">
        <v>1</v>
      </c>
      <c r="K1011" t="s">
        <v>5577</v>
      </c>
      <c r="L1011" t="s">
        <v>4873</v>
      </c>
      <c r="M1011">
        <v>1</v>
      </c>
      <c r="N1011">
        <v>1</v>
      </c>
      <c r="O1011">
        <v>0</v>
      </c>
      <c r="P1011" t="s">
        <v>5838</v>
      </c>
      <c r="S1011" t="s">
        <v>23</v>
      </c>
    </row>
    <row r="1012" spans="1:19" x14ac:dyDescent="0.2">
      <c r="A1012" t="s">
        <v>5021</v>
      </c>
      <c r="B1012">
        <v>19.3</v>
      </c>
      <c r="C1012">
        <v>531.25400000000002</v>
      </c>
      <c r="D1012">
        <v>5</v>
      </c>
      <c r="E1012">
        <v>-4.8</v>
      </c>
      <c r="F1012">
        <v>532.26139999999998</v>
      </c>
      <c r="G1012">
        <v>7.24</v>
      </c>
      <c r="H1012" t="s">
        <v>24</v>
      </c>
      <c r="I1012">
        <v>2640</v>
      </c>
      <c r="J1012">
        <v>2</v>
      </c>
      <c r="K1012" t="s">
        <v>5022</v>
      </c>
      <c r="L1012" t="s">
        <v>4877</v>
      </c>
      <c r="M1012">
        <v>1</v>
      </c>
      <c r="N1012">
        <v>0</v>
      </c>
      <c r="O1012">
        <v>1</v>
      </c>
      <c r="P1012" t="s">
        <v>5023</v>
      </c>
      <c r="S1012" t="s">
        <v>23</v>
      </c>
    </row>
    <row r="1013" spans="1:19" x14ac:dyDescent="0.2">
      <c r="A1013" t="s">
        <v>6118</v>
      </c>
      <c r="B1013">
        <v>21.55</v>
      </c>
      <c r="C1013">
        <v>523.23119999999994</v>
      </c>
      <c r="D1013">
        <v>5</v>
      </c>
      <c r="E1013">
        <v>2.2000000000000002</v>
      </c>
      <c r="F1013">
        <v>524.24220000000003</v>
      </c>
      <c r="G1013">
        <v>9.92</v>
      </c>
      <c r="H1013">
        <v>3000</v>
      </c>
      <c r="I1013">
        <v>2270</v>
      </c>
      <c r="J1013">
        <v>2</v>
      </c>
      <c r="K1013" t="s">
        <v>6119</v>
      </c>
      <c r="L1013" t="s">
        <v>4877</v>
      </c>
      <c r="M1013">
        <v>2</v>
      </c>
      <c r="N1013">
        <v>1</v>
      </c>
      <c r="O1013">
        <v>1</v>
      </c>
      <c r="P1013" t="s">
        <v>6120</v>
      </c>
      <c r="S1013" t="s">
        <v>23</v>
      </c>
    </row>
    <row r="1014" spans="1:19" x14ac:dyDescent="0.2">
      <c r="A1014" t="s">
        <v>6172</v>
      </c>
      <c r="B1014">
        <v>21.55</v>
      </c>
      <c r="C1014">
        <v>523.23119999999994</v>
      </c>
      <c r="D1014">
        <v>5</v>
      </c>
      <c r="E1014">
        <v>2.2000000000000002</v>
      </c>
      <c r="F1014">
        <v>524.24220000000003</v>
      </c>
      <c r="G1014">
        <v>9.92</v>
      </c>
      <c r="H1014">
        <v>3000</v>
      </c>
      <c r="I1014">
        <v>2270</v>
      </c>
      <c r="J1014">
        <v>2</v>
      </c>
      <c r="K1014" t="s">
        <v>6119</v>
      </c>
      <c r="L1014" t="s">
        <v>4877</v>
      </c>
      <c r="M1014">
        <v>2</v>
      </c>
      <c r="N1014">
        <v>1</v>
      </c>
      <c r="O1014">
        <v>1</v>
      </c>
      <c r="P1014" t="s">
        <v>6173</v>
      </c>
      <c r="S1014" t="s">
        <v>23</v>
      </c>
    </row>
    <row r="1015" spans="1:19" x14ac:dyDescent="0.2">
      <c r="A1015" t="s">
        <v>6672</v>
      </c>
      <c r="B1015">
        <v>18.64</v>
      </c>
      <c r="C1015">
        <v>606.33770000000004</v>
      </c>
      <c r="D1015">
        <v>5</v>
      </c>
      <c r="E1015">
        <v>-8.4</v>
      </c>
      <c r="F1015">
        <v>304.17489999999998</v>
      </c>
      <c r="G1015">
        <v>7.13</v>
      </c>
      <c r="H1015">
        <v>2630</v>
      </c>
      <c r="I1015" t="s">
        <v>24</v>
      </c>
      <c r="J1015">
        <v>1</v>
      </c>
      <c r="K1015" t="s">
        <v>6673</v>
      </c>
      <c r="L1015" t="s">
        <v>4873</v>
      </c>
      <c r="M1015">
        <v>1</v>
      </c>
      <c r="N1015">
        <v>1</v>
      </c>
      <c r="O1015">
        <v>0</v>
      </c>
      <c r="P1015" t="s">
        <v>1052</v>
      </c>
      <c r="S1015" t="s">
        <v>23</v>
      </c>
    </row>
    <row r="1016" spans="1:19" x14ac:dyDescent="0.2">
      <c r="A1016" t="s">
        <v>6669</v>
      </c>
      <c r="B1016">
        <v>18.7</v>
      </c>
      <c r="C1016">
        <v>617.28089999999997</v>
      </c>
      <c r="D1016">
        <v>5</v>
      </c>
      <c r="E1016">
        <v>-3.9</v>
      </c>
      <c r="F1016">
        <v>618.28840000000002</v>
      </c>
      <c r="G1016">
        <v>12.81</v>
      </c>
      <c r="H1016">
        <v>2620</v>
      </c>
      <c r="I1016" t="s">
        <v>24</v>
      </c>
      <c r="J1016">
        <v>1</v>
      </c>
      <c r="K1016" t="s">
        <v>6670</v>
      </c>
      <c r="L1016" t="s">
        <v>4873</v>
      </c>
      <c r="M1016">
        <v>1</v>
      </c>
      <c r="N1016">
        <v>1</v>
      </c>
      <c r="O1016">
        <v>0</v>
      </c>
      <c r="P1016" t="s">
        <v>1530</v>
      </c>
      <c r="S1016" t="s">
        <v>23</v>
      </c>
    </row>
    <row r="1017" spans="1:19" x14ac:dyDescent="0.2">
      <c r="A1017" t="s">
        <v>1393</v>
      </c>
      <c r="B1017">
        <v>19.03</v>
      </c>
      <c r="C1017">
        <v>602.29110000000003</v>
      </c>
      <c r="D1017">
        <v>5</v>
      </c>
      <c r="E1017">
        <v>-10.199999999999999</v>
      </c>
      <c r="F1017">
        <v>603.2953</v>
      </c>
      <c r="G1017">
        <v>8.9600000000000009</v>
      </c>
      <c r="H1017">
        <v>3020</v>
      </c>
      <c r="I1017">
        <v>2210</v>
      </c>
      <c r="J1017">
        <v>2</v>
      </c>
      <c r="K1017" t="s">
        <v>2730</v>
      </c>
      <c r="L1017" t="s">
        <v>4877</v>
      </c>
      <c r="M1017">
        <v>2</v>
      </c>
      <c r="N1017">
        <v>1</v>
      </c>
      <c r="O1017">
        <v>1</v>
      </c>
      <c r="P1017" t="s">
        <v>5102</v>
      </c>
      <c r="S1017" t="s">
        <v>23</v>
      </c>
    </row>
    <row r="1018" spans="1:19" x14ac:dyDescent="0.2">
      <c r="A1018" t="s">
        <v>1396</v>
      </c>
      <c r="B1018">
        <v>19.03</v>
      </c>
      <c r="C1018">
        <v>602.29110000000003</v>
      </c>
      <c r="D1018">
        <v>5</v>
      </c>
      <c r="E1018">
        <v>-10.199999999999999</v>
      </c>
      <c r="F1018">
        <v>603.2953</v>
      </c>
      <c r="G1018">
        <v>8.9600000000000009</v>
      </c>
      <c r="H1018">
        <v>3020</v>
      </c>
      <c r="I1018">
        <v>2210</v>
      </c>
      <c r="J1018">
        <v>2</v>
      </c>
      <c r="K1018" t="s">
        <v>2730</v>
      </c>
      <c r="L1018" t="s">
        <v>4877</v>
      </c>
      <c r="M1018">
        <v>2</v>
      </c>
      <c r="N1018">
        <v>1</v>
      </c>
      <c r="O1018">
        <v>1</v>
      </c>
      <c r="P1018" t="s">
        <v>5103</v>
      </c>
      <c r="S1018" t="s">
        <v>23</v>
      </c>
    </row>
    <row r="1019" spans="1:19" x14ac:dyDescent="0.2">
      <c r="A1019" t="s">
        <v>6253</v>
      </c>
      <c r="B1019">
        <v>24.45</v>
      </c>
      <c r="C1019">
        <v>800.428</v>
      </c>
      <c r="D1019">
        <v>8</v>
      </c>
      <c r="E1019">
        <v>-6.1</v>
      </c>
      <c r="F1019">
        <v>801.43380000000002</v>
      </c>
      <c r="G1019">
        <v>18.72</v>
      </c>
      <c r="H1019">
        <v>2610</v>
      </c>
      <c r="I1019" t="s">
        <v>24</v>
      </c>
      <c r="J1019">
        <v>1</v>
      </c>
      <c r="K1019" t="s">
        <v>6254</v>
      </c>
      <c r="L1019" t="s">
        <v>4873</v>
      </c>
      <c r="M1019">
        <v>1</v>
      </c>
      <c r="N1019">
        <v>1</v>
      </c>
      <c r="O1019">
        <v>0</v>
      </c>
      <c r="P1019" t="s">
        <v>5045</v>
      </c>
      <c r="S1019" t="s">
        <v>23</v>
      </c>
    </row>
    <row r="1020" spans="1:19" x14ac:dyDescent="0.2">
      <c r="A1020" t="s">
        <v>6819</v>
      </c>
      <c r="B1020">
        <v>18.989999999999998</v>
      </c>
      <c r="C1020">
        <v>519.29039999999998</v>
      </c>
      <c r="D1020">
        <v>5</v>
      </c>
      <c r="E1020">
        <v>-9.3000000000000007</v>
      </c>
      <c r="F1020">
        <v>520.29549999999995</v>
      </c>
      <c r="G1020">
        <v>9.2200000000000006</v>
      </c>
      <c r="H1020" t="s">
        <v>24</v>
      </c>
      <c r="I1020">
        <v>2590</v>
      </c>
      <c r="J1020">
        <v>2</v>
      </c>
      <c r="K1020" t="s">
        <v>6820</v>
      </c>
      <c r="L1020" t="s">
        <v>4877</v>
      </c>
      <c r="M1020">
        <v>1</v>
      </c>
      <c r="N1020">
        <v>0</v>
      </c>
      <c r="O1020">
        <v>1</v>
      </c>
      <c r="P1020" t="s">
        <v>6821</v>
      </c>
      <c r="S1020" t="s">
        <v>23</v>
      </c>
    </row>
    <row r="1021" spans="1:19" x14ac:dyDescent="0.2">
      <c r="A1021" t="s">
        <v>6822</v>
      </c>
      <c r="B1021">
        <v>18.989999999999998</v>
      </c>
      <c r="C1021">
        <v>519.29039999999998</v>
      </c>
      <c r="D1021">
        <v>5</v>
      </c>
      <c r="E1021">
        <v>-9.3000000000000007</v>
      </c>
      <c r="F1021">
        <v>520.29549999999995</v>
      </c>
      <c r="G1021">
        <v>9.2200000000000006</v>
      </c>
      <c r="H1021" t="s">
        <v>24</v>
      </c>
      <c r="I1021">
        <v>2590</v>
      </c>
      <c r="J1021">
        <v>2</v>
      </c>
      <c r="K1021" t="s">
        <v>6820</v>
      </c>
      <c r="L1021" t="s">
        <v>4877</v>
      </c>
      <c r="M1021">
        <v>1</v>
      </c>
      <c r="N1021">
        <v>0</v>
      </c>
      <c r="O1021">
        <v>1</v>
      </c>
      <c r="P1021" t="s">
        <v>6823</v>
      </c>
      <c r="S1021" t="s">
        <v>23</v>
      </c>
    </row>
    <row r="1022" spans="1:19" x14ac:dyDescent="0.2">
      <c r="A1022" t="s">
        <v>5345</v>
      </c>
      <c r="B1022">
        <v>21.88</v>
      </c>
      <c r="C1022">
        <v>738.33370000000002</v>
      </c>
      <c r="D1022">
        <v>6</v>
      </c>
      <c r="E1022">
        <v>-4.0999999999999996</v>
      </c>
      <c r="F1022">
        <v>739.34109999999998</v>
      </c>
      <c r="G1022">
        <v>17.89</v>
      </c>
      <c r="H1022">
        <v>2490</v>
      </c>
      <c r="I1022" t="s">
        <v>24</v>
      </c>
      <c r="J1022">
        <v>1</v>
      </c>
      <c r="K1022" t="s">
        <v>5346</v>
      </c>
      <c r="L1022" t="s">
        <v>4873</v>
      </c>
      <c r="M1022">
        <v>1</v>
      </c>
      <c r="N1022">
        <v>1</v>
      </c>
      <c r="O1022">
        <v>0</v>
      </c>
      <c r="P1022" t="s">
        <v>5347</v>
      </c>
      <c r="S1022" t="s">
        <v>23</v>
      </c>
    </row>
    <row r="1023" spans="1:19" x14ac:dyDescent="0.2">
      <c r="A1023" t="s">
        <v>4907</v>
      </c>
      <c r="B1023">
        <v>21.1</v>
      </c>
      <c r="C1023">
        <v>1062.575</v>
      </c>
      <c r="D1023">
        <v>9</v>
      </c>
      <c r="E1023">
        <v>-6.6</v>
      </c>
      <c r="F1023">
        <v>1063.5806</v>
      </c>
      <c r="G1023">
        <v>41.8</v>
      </c>
      <c r="H1023" t="s">
        <v>24</v>
      </c>
      <c r="I1023">
        <v>2480</v>
      </c>
      <c r="J1023">
        <v>2</v>
      </c>
      <c r="K1023" t="s">
        <v>4908</v>
      </c>
      <c r="L1023" t="s">
        <v>4877</v>
      </c>
      <c r="M1023">
        <v>1</v>
      </c>
      <c r="N1023">
        <v>0</v>
      </c>
      <c r="O1023">
        <v>1</v>
      </c>
      <c r="P1023" t="s">
        <v>4909</v>
      </c>
      <c r="S1023" t="s">
        <v>23</v>
      </c>
    </row>
    <row r="1024" spans="1:19" x14ac:dyDescent="0.2">
      <c r="A1024" t="s">
        <v>6455</v>
      </c>
      <c r="B1024">
        <v>19.45</v>
      </c>
      <c r="C1024">
        <v>533.30610000000001</v>
      </c>
      <c r="D1024">
        <v>5</v>
      </c>
      <c r="E1024">
        <v>-14</v>
      </c>
      <c r="F1024">
        <v>534.30820000000006</v>
      </c>
      <c r="G1024">
        <v>15.41</v>
      </c>
      <c r="H1024">
        <v>2770</v>
      </c>
      <c r="I1024">
        <v>2140</v>
      </c>
      <c r="J1024">
        <v>1</v>
      </c>
      <c r="K1024" t="s">
        <v>6456</v>
      </c>
      <c r="L1024" t="s">
        <v>4873</v>
      </c>
      <c r="M1024">
        <v>2</v>
      </c>
      <c r="N1024">
        <v>1</v>
      </c>
      <c r="O1024">
        <v>1</v>
      </c>
      <c r="P1024" t="s">
        <v>6457</v>
      </c>
      <c r="S1024" t="s">
        <v>23</v>
      </c>
    </row>
    <row r="1025" spans="1:19" x14ac:dyDescent="0.2">
      <c r="A1025" t="s">
        <v>6458</v>
      </c>
      <c r="B1025">
        <v>19.45</v>
      </c>
      <c r="C1025">
        <v>533.30610000000001</v>
      </c>
      <c r="D1025">
        <v>5</v>
      </c>
      <c r="E1025">
        <v>-14</v>
      </c>
      <c r="F1025">
        <v>534.30820000000006</v>
      </c>
      <c r="G1025">
        <v>15.41</v>
      </c>
      <c r="H1025">
        <v>2770</v>
      </c>
      <c r="I1025">
        <v>2140</v>
      </c>
      <c r="J1025">
        <v>1</v>
      </c>
      <c r="K1025" t="s">
        <v>6456</v>
      </c>
      <c r="L1025" t="s">
        <v>4873</v>
      </c>
      <c r="M1025">
        <v>2</v>
      </c>
      <c r="N1025">
        <v>1</v>
      </c>
      <c r="O1025">
        <v>1</v>
      </c>
      <c r="P1025" t="s">
        <v>6459</v>
      </c>
      <c r="S1025" t="s">
        <v>23</v>
      </c>
    </row>
    <row r="1026" spans="1:19" x14ac:dyDescent="0.2">
      <c r="A1026" t="s">
        <v>6555</v>
      </c>
      <c r="B1026">
        <v>19.45</v>
      </c>
      <c r="C1026">
        <v>533.30610000000001</v>
      </c>
      <c r="D1026">
        <v>5</v>
      </c>
      <c r="E1026">
        <v>-14</v>
      </c>
      <c r="F1026">
        <v>534.30820000000006</v>
      </c>
      <c r="G1026">
        <v>15.41</v>
      </c>
      <c r="H1026">
        <v>2770</v>
      </c>
      <c r="I1026">
        <v>2140</v>
      </c>
      <c r="J1026">
        <v>1</v>
      </c>
      <c r="K1026" t="s">
        <v>6456</v>
      </c>
      <c r="L1026" t="s">
        <v>4873</v>
      </c>
      <c r="M1026">
        <v>2</v>
      </c>
      <c r="N1026">
        <v>1</v>
      </c>
      <c r="O1026">
        <v>1</v>
      </c>
      <c r="P1026" t="s">
        <v>6556</v>
      </c>
      <c r="S1026" t="s">
        <v>23</v>
      </c>
    </row>
    <row r="1027" spans="1:19" x14ac:dyDescent="0.2">
      <c r="A1027" t="s">
        <v>6557</v>
      </c>
      <c r="B1027">
        <v>19.45</v>
      </c>
      <c r="C1027">
        <v>533.30610000000001</v>
      </c>
      <c r="D1027">
        <v>5</v>
      </c>
      <c r="E1027">
        <v>-14</v>
      </c>
      <c r="F1027">
        <v>534.30820000000006</v>
      </c>
      <c r="G1027">
        <v>15.41</v>
      </c>
      <c r="H1027">
        <v>2770</v>
      </c>
      <c r="I1027">
        <v>2140</v>
      </c>
      <c r="J1027">
        <v>1</v>
      </c>
      <c r="K1027" t="s">
        <v>6456</v>
      </c>
      <c r="L1027" t="s">
        <v>4873</v>
      </c>
      <c r="M1027">
        <v>2</v>
      </c>
      <c r="N1027">
        <v>1</v>
      </c>
      <c r="O1027">
        <v>1</v>
      </c>
      <c r="P1027" t="s">
        <v>6558</v>
      </c>
      <c r="S1027" t="s">
        <v>23</v>
      </c>
    </row>
    <row r="1028" spans="1:19" x14ac:dyDescent="0.2">
      <c r="A1028" t="s">
        <v>2247</v>
      </c>
      <c r="B1028">
        <v>19.34</v>
      </c>
      <c r="C1028">
        <v>562.25990000000002</v>
      </c>
      <c r="D1028">
        <v>5</v>
      </c>
      <c r="E1028">
        <v>-7.2</v>
      </c>
      <c r="F1028">
        <v>563.26589999999999</v>
      </c>
      <c r="G1028">
        <v>2.81</v>
      </c>
      <c r="H1028">
        <v>2790</v>
      </c>
      <c r="I1028">
        <v>2100</v>
      </c>
      <c r="J1028">
        <v>2</v>
      </c>
      <c r="K1028" t="s">
        <v>5909</v>
      </c>
      <c r="L1028" t="s">
        <v>4877</v>
      </c>
      <c r="M1028">
        <v>2</v>
      </c>
      <c r="N1028">
        <v>1</v>
      </c>
      <c r="O1028">
        <v>1</v>
      </c>
      <c r="P1028" t="s">
        <v>4974</v>
      </c>
      <c r="S1028" t="s">
        <v>23</v>
      </c>
    </row>
    <row r="1029" spans="1:19" x14ac:dyDescent="0.2">
      <c r="A1029" t="s">
        <v>6703</v>
      </c>
      <c r="B1029">
        <v>19.21</v>
      </c>
      <c r="C1029">
        <v>1228.5724</v>
      </c>
      <c r="D1029">
        <v>11</v>
      </c>
      <c r="E1029">
        <v>5.3</v>
      </c>
      <c r="F1029">
        <v>410.53559999999999</v>
      </c>
      <c r="G1029">
        <v>13.99</v>
      </c>
      <c r="H1029" t="s">
        <v>24</v>
      </c>
      <c r="I1029">
        <v>2440</v>
      </c>
      <c r="J1029">
        <v>2</v>
      </c>
      <c r="K1029" t="s">
        <v>6704</v>
      </c>
      <c r="L1029" t="s">
        <v>4877</v>
      </c>
      <c r="M1029">
        <v>1</v>
      </c>
      <c r="N1029">
        <v>0</v>
      </c>
      <c r="O1029">
        <v>1</v>
      </c>
      <c r="P1029" t="s">
        <v>170</v>
      </c>
      <c r="S1029" t="s">
        <v>23</v>
      </c>
    </row>
    <row r="1030" spans="1:19" x14ac:dyDescent="0.2">
      <c r="A1030" t="s">
        <v>1743</v>
      </c>
      <c r="B1030">
        <v>18.63</v>
      </c>
      <c r="C1030">
        <v>673.40099999999995</v>
      </c>
      <c r="D1030">
        <v>6</v>
      </c>
      <c r="E1030">
        <v>0.6</v>
      </c>
      <c r="F1030">
        <v>337.70940000000002</v>
      </c>
      <c r="G1030">
        <v>6.96</v>
      </c>
      <c r="H1030">
        <v>2420</v>
      </c>
      <c r="I1030" t="s">
        <v>24</v>
      </c>
      <c r="J1030">
        <v>1</v>
      </c>
      <c r="K1030" t="s">
        <v>5393</v>
      </c>
      <c r="L1030" t="s">
        <v>4873</v>
      </c>
      <c r="M1030">
        <v>1</v>
      </c>
      <c r="N1030">
        <v>1</v>
      </c>
      <c r="O1030">
        <v>0</v>
      </c>
      <c r="P1030" t="s">
        <v>4874</v>
      </c>
      <c r="S1030" t="s">
        <v>23</v>
      </c>
    </row>
    <row r="1031" spans="1:19" x14ac:dyDescent="0.2">
      <c r="A1031" t="s">
        <v>1788</v>
      </c>
      <c r="B1031">
        <v>18.63</v>
      </c>
      <c r="C1031">
        <v>673.40099999999995</v>
      </c>
      <c r="D1031">
        <v>6</v>
      </c>
      <c r="E1031">
        <v>0.6</v>
      </c>
      <c r="F1031">
        <v>337.70940000000002</v>
      </c>
      <c r="G1031">
        <v>6.96</v>
      </c>
      <c r="H1031">
        <v>2420</v>
      </c>
      <c r="I1031" t="s">
        <v>24</v>
      </c>
      <c r="J1031">
        <v>1</v>
      </c>
      <c r="K1031" t="s">
        <v>5393</v>
      </c>
      <c r="L1031" t="s">
        <v>4873</v>
      </c>
      <c r="M1031">
        <v>1</v>
      </c>
      <c r="N1031">
        <v>1</v>
      </c>
      <c r="O1031">
        <v>0</v>
      </c>
      <c r="S1031" t="s">
        <v>23</v>
      </c>
    </row>
    <row r="1032" spans="1:19" x14ac:dyDescent="0.2">
      <c r="A1032" t="s">
        <v>2051</v>
      </c>
      <c r="B1032">
        <v>20.12</v>
      </c>
      <c r="C1032">
        <v>671.404</v>
      </c>
      <c r="D1032">
        <v>6</v>
      </c>
      <c r="E1032">
        <v>-4.5999999999999996</v>
      </c>
      <c r="F1032">
        <v>672.41160000000002</v>
      </c>
      <c r="G1032">
        <v>17.690000000000001</v>
      </c>
      <c r="H1032" t="s">
        <v>24</v>
      </c>
      <c r="I1032">
        <v>2420</v>
      </c>
      <c r="J1032">
        <v>2</v>
      </c>
      <c r="K1032" t="s">
        <v>5697</v>
      </c>
      <c r="L1032" t="s">
        <v>4877</v>
      </c>
      <c r="M1032">
        <v>1</v>
      </c>
      <c r="N1032">
        <v>0</v>
      </c>
      <c r="O1032">
        <v>1</v>
      </c>
      <c r="P1032" t="s">
        <v>4874</v>
      </c>
      <c r="S1032" t="s">
        <v>23</v>
      </c>
    </row>
    <row r="1033" spans="1:19" x14ac:dyDescent="0.2">
      <c r="A1033" t="s">
        <v>6616</v>
      </c>
      <c r="B1033">
        <v>21.58</v>
      </c>
      <c r="C1033">
        <v>752.34939999999995</v>
      </c>
      <c r="D1033">
        <v>6</v>
      </c>
      <c r="E1033">
        <v>-3.5</v>
      </c>
      <c r="F1033">
        <v>753.3578</v>
      </c>
      <c r="G1033">
        <v>17.55</v>
      </c>
      <c r="H1033" t="s">
        <v>24</v>
      </c>
      <c r="I1033">
        <v>2410</v>
      </c>
      <c r="J1033">
        <v>2</v>
      </c>
      <c r="K1033" t="s">
        <v>6617</v>
      </c>
      <c r="L1033" t="s">
        <v>4877</v>
      </c>
      <c r="M1033">
        <v>1</v>
      </c>
      <c r="N1033">
        <v>0</v>
      </c>
      <c r="O1033">
        <v>1</v>
      </c>
      <c r="P1033" t="s">
        <v>6618</v>
      </c>
      <c r="S1033" t="s">
        <v>23</v>
      </c>
    </row>
    <row r="1034" spans="1:19" x14ac:dyDescent="0.2">
      <c r="A1034" t="s">
        <v>5980</v>
      </c>
      <c r="B1034">
        <v>34.26</v>
      </c>
      <c r="C1034">
        <v>1450.7892999999999</v>
      </c>
      <c r="D1034">
        <v>13</v>
      </c>
      <c r="E1034">
        <v>7</v>
      </c>
      <c r="F1034">
        <v>726.41060000000004</v>
      </c>
      <c r="G1034">
        <v>42.46</v>
      </c>
      <c r="H1034">
        <v>2580</v>
      </c>
      <c r="I1034">
        <v>2220</v>
      </c>
      <c r="J1034">
        <v>2</v>
      </c>
      <c r="K1034" t="s">
        <v>5981</v>
      </c>
      <c r="L1034" t="s">
        <v>4877</v>
      </c>
      <c r="M1034">
        <v>2</v>
      </c>
      <c r="N1034">
        <v>1</v>
      </c>
      <c r="O1034">
        <v>1</v>
      </c>
      <c r="P1034" t="s">
        <v>198</v>
      </c>
      <c r="S1034" t="s">
        <v>23</v>
      </c>
    </row>
    <row r="1035" spans="1:19" x14ac:dyDescent="0.2">
      <c r="A1035" t="s">
        <v>6832</v>
      </c>
      <c r="B1035">
        <v>18.940000000000001</v>
      </c>
      <c r="C1035">
        <v>801.47490000000005</v>
      </c>
      <c r="D1035">
        <v>7</v>
      </c>
      <c r="E1035">
        <v>-5.7</v>
      </c>
      <c r="F1035">
        <v>401.7441</v>
      </c>
      <c r="G1035">
        <v>18.89</v>
      </c>
      <c r="H1035">
        <v>2400</v>
      </c>
      <c r="I1035" t="s">
        <v>24</v>
      </c>
      <c r="J1035">
        <v>1</v>
      </c>
      <c r="K1035" t="s">
        <v>6833</v>
      </c>
      <c r="L1035" t="s">
        <v>4873</v>
      </c>
      <c r="M1035">
        <v>1</v>
      </c>
      <c r="N1035">
        <v>1</v>
      </c>
      <c r="O1035">
        <v>0</v>
      </c>
      <c r="P1035" t="s">
        <v>4974</v>
      </c>
      <c r="S1035" t="s">
        <v>23</v>
      </c>
    </row>
    <row r="1036" spans="1:19" x14ac:dyDescent="0.2">
      <c r="A1036" t="s">
        <v>3713</v>
      </c>
      <c r="B1036">
        <v>24.04</v>
      </c>
      <c r="C1036">
        <v>1894.0715</v>
      </c>
      <c r="D1036">
        <v>17</v>
      </c>
      <c r="E1036">
        <v>2.8</v>
      </c>
      <c r="F1036">
        <v>948.05039999999997</v>
      </c>
      <c r="G1036">
        <v>42.4</v>
      </c>
      <c r="H1036" t="s">
        <v>24</v>
      </c>
      <c r="I1036">
        <v>2360</v>
      </c>
      <c r="J1036">
        <v>2</v>
      </c>
      <c r="K1036" t="s">
        <v>5839</v>
      </c>
      <c r="L1036" t="s">
        <v>4877</v>
      </c>
      <c r="M1036">
        <v>1</v>
      </c>
      <c r="N1036">
        <v>0</v>
      </c>
      <c r="O1036">
        <v>1</v>
      </c>
      <c r="P1036" t="s">
        <v>198</v>
      </c>
      <c r="S1036" t="s">
        <v>23</v>
      </c>
    </row>
    <row r="1037" spans="1:19" x14ac:dyDescent="0.2">
      <c r="A1037" t="s">
        <v>6744</v>
      </c>
      <c r="B1037">
        <v>21.89</v>
      </c>
      <c r="C1037">
        <v>643.35410000000002</v>
      </c>
      <c r="D1037">
        <v>6</v>
      </c>
      <c r="E1037">
        <v>-7.4</v>
      </c>
      <c r="F1037">
        <v>644.35979999999995</v>
      </c>
      <c r="G1037">
        <v>8.6199999999999992</v>
      </c>
      <c r="H1037">
        <v>2750</v>
      </c>
      <c r="I1037">
        <v>1960</v>
      </c>
      <c r="J1037">
        <v>2</v>
      </c>
      <c r="K1037" t="s">
        <v>6745</v>
      </c>
      <c r="L1037" t="s">
        <v>4877</v>
      </c>
      <c r="M1037">
        <v>2</v>
      </c>
      <c r="N1037">
        <v>1</v>
      </c>
      <c r="O1037">
        <v>1</v>
      </c>
      <c r="P1037" t="s">
        <v>6746</v>
      </c>
      <c r="S1037" t="s">
        <v>23</v>
      </c>
    </row>
    <row r="1038" spans="1:19" x14ac:dyDescent="0.2">
      <c r="A1038" t="s">
        <v>6407</v>
      </c>
      <c r="B1038">
        <v>20.03</v>
      </c>
      <c r="C1038">
        <v>674.31230000000005</v>
      </c>
      <c r="D1038">
        <v>6</v>
      </c>
      <c r="E1038">
        <v>-4.3</v>
      </c>
      <c r="F1038">
        <v>675.31949999999995</v>
      </c>
      <c r="G1038">
        <v>9.6199999999999992</v>
      </c>
      <c r="H1038">
        <v>2340</v>
      </c>
      <c r="I1038" t="s">
        <v>24</v>
      </c>
      <c r="J1038">
        <v>1</v>
      </c>
      <c r="K1038" t="s">
        <v>6408</v>
      </c>
      <c r="L1038" t="s">
        <v>4873</v>
      </c>
      <c r="M1038">
        <v>1</v>
      </c>
      <c r="N1038">
        <v>1</v>
      </c>
      <c r="O1038">
        <v>0</v>
      </c>
      <c r="P1038" t="s">
        <v>6409</v>
      </c>
      <c r="S1038" t="s">
        <v>23</v>
      </c>
    </row>
    <row r="1039" spans="1:19" x14ac:dyDescent="0.2">
      <c r="A1039" t="s">
        <v>6508</v>
      </c>
      <c r="B1039">
        <v>20.03</v>
      </c>
      <c r="C1039">
        <v>674.31230000000005</v>
      </c>
      <c r="D1039">
        <v>6</v>
      </c>
      <c r="E1039">
        <v>-4.3</v>
      </c>
      <c r="F1039">
        <v>675.31949999999995</v>
      </c>
      <c r="G1039">
        <v>9.6199999999999992</v>
      </c>
      <c r="H1039">
        <v>2340</v>
      </c>
      <c r="I1039" t="s">
        <v>24</v>
      </c>
      <c r="J1039">
        <v>1</v>
      </c>
      <c r="K1039" t="s">
        <v>6408</v>
      </c>
      <c r="L1039" t="s">
        <v>4873</v>
      </c>
      <c r="M1039">
        <v>1</v>
      </c>
      <c r="N1039">
        <v>1</v>
      </c>
      <c r="O1039">
        <v>0</v>
      </c>
      <c r="P1039" t="s">
        <v>1052</v>
      </c>
      <c r="S1039" t="s">
        <v>23</v>
      </c>
    </row>
    <row r="1040" spans="1:19" x14ac:dyDescent="0.2">
      <c r="A1040" t="s">
        <v>1104</v>
      </c>
      <c r="B1040">
        <v>20.6</v>
      </c>
      <c r="C1040">
        <v>587.34310000000005</v>
      </c>
      <c r="D1040">
        <v>5</v>
      </c>
      <c r="E1040">
        <v>-3.1</v>
      </c>
      <c r="F1040">
        <v>294.67939999999999</v>
      </c>
      <c r="G1040">
        <v>14.47</v>
      </c>
      <c r="H1040" t="s">
        <v>24</v>
      </c>
      <c r="I1040">
        <v>2330</v>
      </c>
      <c r="J1040">
        <v>2</v>
      </c>
      <c r="K1040" t="s">
        <v>4911</v>
      </c>
      <c r="L1040" t="s">
        <v>4877</v>
      </c>
      <c r="M1040">
        <v>1</v>
      </c>
      <c r="N1040">
        <v>0</v>
      </c>
      <c r="O1040">
        <v>1</v>
      </c>
      <c r="P1040" t="s">
        <v>1052</v>
      </c>
      <c r="S1040" t="s">
        <v>23</v>
      </c>
    </row>
    <row r="1041" spans="1:19" x14ac:dyDescent="0.2">
      <c r="A1041" t="s">
        <v>6645</v>
      </c>
      <c r="B1041">
        <v>19.41</v>
      </c>
      <c r="C1041">
        <v>523.23119999999994</v>
      </c>
      <c r="D1041">
        <v>5</v>
      </c>
      <c r="E1041">
        <v>2.2000000000000002</v>
      </c>
      <c r="F1041">
        <v>524.24220000000003</v>
      </c>
      <c r="G1041">
        <v>9.92</v>
      </c>
      <c r="H1041" t="s">
        <v>24</v>
      </c>
      <c r="I1041">
        <v>2270</v>
      </c>
      <c r="J1041">
        <v>2</v>
      </c>
      <c r="K1041" t="s">
        <v>6646</v>
      </c>
      <c r="L1041" t="s">
        <v>4877</v>
      </c>
      <c r="M1041">
        <v>1</v>
      </c>
      <c r="N1041">
        <v>0</v>
      </c>
      <c r="O1041">
        <v>1</v>
      </c>
      <c r="P1041" t="s">
        <v>6647</v>
      </c>
      <c r="S1041" t="s">
        <v>23</v>
      </c>
    </row>
    <row r="1042" spans="1:19" x14ac:dyDescent="0.2">
      <c r="A1042" t="s">
        <v>6715</v>
      </c>
      <c r="B1042">
        <v>25.23</v>
      </c>
      <c r="C1042">
        <v>882.49630000000002</v>
      </c>
      <c r="D1042">
        <v>8</v>
      </c>
      <c r="E1042">
        <v>-1.1000000000000001</v>
      </c>
      <c r="F1042">
        <v>442.2568</v>
      </c>
      <c r="G1042">
        <v>21.05</v>
      </c>
      <c r="H1042">
        <v>2040</v>
      </c>
      <c r="I1042">
        <v>2410</v>
      </c>
      <c r="J1042">
        <v>1</v>
      </c>
      <c r="K1042" t="s">
        <v>6716</v>
      </c>
      <c r="L1042" t="s">
        <v>4873</v>
      </c>
      <c r="M1042">
        <v>2</v>
      </c>
      <c r="N1042">
        <v>1</v>
      </c>
      <c r="O1042">
        <v>1</v>
      </c>
      <c r="P1042" t="s">
        <v>5050</v>
      </c>
      <c r="S1042" t="s">
        <v>23</v>
      </c>
    </row>
    <row r="1043" spans="1:19" x14ac:dyDescent="0.2">
      <c r="A1043" t="s">
        <v>386</v>
      </c>
      <c r="B1043">
        <v>19.98</v>
      </c>
      <c r="C1043">
        <v>848.51199999999994</v>
      </c>
      <c r="D1043">
        <v>7</v>
      </c>
      <c r="E1043">
        <v>-2.7</v>
      </c>
      <c r="F1043">
        <v>283.84500000000003</v>
      </c>
      <c r="G1043">
        <v>6.74</v>
      </c>
      <c r="H1043">
        <v>2200</v>
      </c>
      <c r="I1043" t="s">
        <v>24</v>
      </c>
      <c r="J1043">
        <v>1</v>
      </c>
      <c r="K1043" t="s">
        <v>5592</v>
      </c>
      <c r="L1043" t="s">
        <v>4873</v>
      </c>
      <c r="M1043">
        <v>1</v>
      </c>
      <c r="N1043">
        <v>1</v>
      </c>
      <c r="O1043">
        <v>0</v>
      </c>
      <c r="P1043" t="s">
        <v>4874</v>
      </c>
      <c r="S1043" t="s">
        <v>23</v>
      </c>
    </row>
    <row r="1044" spans="1:19" x14ac:dyDescent="0.2">
      <c r="A1044" t="s">
        <v>3809</v>
      </c>
      <c r="B1044">
        <v>18.95</v>
      </c>
      <c r="C1044">
        <v>837.45960000000002</v>
      </c>
      <c r="D1044">
        <v>8</v>
      </c>
      <c r="E1044">
        <v>-12.3</v>
      </c>
      <c r="F1044">
        <v>838.46010000000001</v>
      </c>
      <c r="G1044">
        <v>20.13</v>
      </c>
      <c r="H1044">
        <v>2200</v>
      </c>
      <c r="I1044" t="s">
        <v>24</v>
      </c>
      <c r="J1044">
        <v>1</v>
      </c>
      <c r="K1044" t="s">
        <v>5996</v>
      </c>
      <c r="L1044" t="s">
        <v>4873</v>
      </c>
      <c r="M1044">
        <v>1</v>
      </c>
      <c r="N1044">
        <v>1</v>
      </c>
      <c r="O1044">
        <v>0</v>
      </c>
      <c r="P1044" t="s">
        <v>198</v>
      </c>
      <c r="S1044" t="s">
        <v>23</v>
      </c>
    </row>
    <row r="1045" spans="1:19" x14ac:dyDescent="0.2">
      <c r="A1045" t="s">
        <v>1777</v>
      </c>
      <c r="B1045">
        <v>22.26</v>
      </c>
      <c r="C1045">
        <v>545.34249999999997</v>
      </c>
      <c r="D1045">
        <v>5</v>
      </c>
      <c r="E1045">
        <v>-5.4</v>
      </c>
      <c r="F1045">
        <v>546.34950000000003</v>
      </c>
      <c r="G1045">
        <v>15.38</v>
      </c>
      <c r="H1045">
        <v>2190</v>
      </c>
      <c r="I1045" t="s">
        <v>24</v>
      </c>
      <c r="J1045">
        <v>2</v>
      </c>
      <c r="K1045" t="s">
        <v>5434</v>
      </c>
      <c r="L1045" t="s">
        <v>4877</v>
      </c>
      <c r="M1045">
        <v>1</v>
      </c>
      <c r="N1045">
        <v>1</v>
      </c>
      <c r="O1045">
        <v>0</v>
      </c>
      <c r="P1045" t="s">
        <v>5435</v>
      </c>
      <c r="S1045" t="s">
        <v>23</v>
      </c>
    </row>
    <row r="1046" spans="1:19" x14ac:dyDescent="0.2">
      <c r="A1046" t="s">
        <v>1820</v>
      </c>
      <c r="B1046">
        <v>22.26</v>
      </c>
      <c r="C1046">
        <v>545.34249999999997</v>
      </c>
      <c r="D1046">
        <v>5</v>
      </c>
      <c r="E1046">
        <v>-5.4</v>
      </c>
      <c r="F1046">
        <v>546.34950000000003</v>
      </c>
      <c r="G1046">
        <v>15.38</v>
      </c>
      <c r="H1046">
        <v>2190</v>
      </c>
      <c r="I1046" t="s">
        <v>24</v>
      </c>
      <c r="J1046">
        <v>2</v>
      </c>
      <c r="K1046" t="s">
        <v>5434</v>
      </c>
      <c r="L1046" t="s">
        <v>4877</v>
      </c>
      <c r="M1046">
        <v>1</v>
      </c>
      <c r="N1046">
        <v>1</v>
      </c>
      <c r="O1046">
        <v>0</v>
      </c>
      <c r="S1046" t="s">
        <v>23</v>
      </c>
    </row>
    <row r="1047" spans="1:19" x14ac:dyDescent="0.2">
      <c r="A1047" t="s">
        <v>2046</v>
      </c>
      <c r="B1047">
        <v>22.26</v>
      </c>
      <c r="C1047">
        <v>545.34249999999997</v>
      </c>
      <c r="D1047">
        <v>5</v>
      </c>
      <c r="E1047">
        <v>-5.4</v>
      </c>
      <c r="F1047">
        <v>546.34950000000003</v>
      </c>
      <c r="G1047">
        <v>15.38</v>
      </c>
      <c r="H1047">
        <v>2190</v>
      </c>
      <c r="I1047" t="s">
        <v>24</v>
      </c>
      <c r="J1047">
        <v>2</v>
      </c>
      <c r="K1047" t="s">
        <v>5434</v>
      </c>
      <c r="L1047" t="s">
        <v>4877</v>
      </c>
      <c r="M1047">
        <v>1</v>
      </c>
      <c r="N1047">
        <v>1</v>
      </c>
      <c r="O1047">
        <v>0</v>
      </c>
      <c r="P1047" t="s">
        <v>5691</v>
      </c>
      <c r="S1047" t="s">
        <v>23</v>
      </c>
    </row>
    <row r="1048" spans="1:19" x14ac:dyDescent="0.2">
      <c r="A1048" t="s">
        <v>2092</v>
      </c>
      <c r="B1048">
        <v>22.26</v>
      </c>
      <c r="C1048">
        <v>545.34249999999997</v>
      </c>
      <c r="D1048">
        <v>5</v>
      </c>
      <c r="E1048">
        <v>-5.4</v>
      </c>
      <c r="F1048">
        <v>546.34950000000003</v>
      </c>
      <c r="G1048">
        <v>15.38</v>
      </c>
      <c r="H1048">
        <v>2190</v>
      </c>
      <c r="I1048" t="s">
        <v>24</v>
      </c>
      <c r="J1048">
        <v>2</v>
      </c>
      <c r="K1048" t="s">
        <v>5434</v>
      </c>
      <c r="L1048" t="s">
        <v>4877</v>
      </c>
      <c r="M1048">
        <v>1</v>
      </c>
      <c r="N1048">
        <v>1</v>
      </c>
      <c r="O1048">
        <v>0</v>
      </c>
      <c r="P1048" t="s">
        <v>5739</v>
      </c>
      <c r="S1048" t="s">
        <v>23</v>
      </c>
    </row>
    <row r="1049" spans="1:19" x14ac:dyDescent="0.2">
      <c r="A1049" t="s">
        <v>6013</v>
      </c>
      <c r="B1049">
        <v>23.4</v>
      </c>
      <c r="C1049">
        <v>824.45039999999995</v>
      </c>
      <c r="D1049">
        <v>8</v>
      </c>
      <c r="E1049">
        <v>-6.8</v>
      </c>
      <c r="F1049">
        <v>413.23180000000002</v>
      </c>
      <c r="G1049">
        <v>8.98</v>
      </c>
      <c r="H1049" t="s">
        <v>24</v>
      </c>
      <c r="I1049">
        <v>2190</v>
      </c>
      <c r="J1049">
        <v>2</v>
      </c>
      <c r="K1049" t="s">
        <v>4329</v>
      </c>
      <c r="L1049" t="s">
        <v>4877</v>
      </c>
      <c r="M1049">
        <v>1</v>
      </c>
      <c r="N1049">
        <v>0</v>
      </c>
      <c r="O1049">
        <v>1</v>
      </c>
      <c r="P1049" t="s">
        <v>6014</v>
      </c>
      <c r="S1049" t="s">
        <v>23</v>
      </c>
    </row>
    <row r="1050" spans="1:19" x14ac:dyDescent="0.2">
      <c r="A1050" t="s">
        <v>2232</v>
      </c>
      <c r="B1050">
        <v>22.26</v>
      </c>
      <c r="C1050">
        <v>645.26059999999995</v>
      </c>
      <c r="D1050">
        <v>6</v>
      </c>
      <c r="E1050">
        <v>-1.6</v>
      </c>
      <c r="F1050">
        <v>646.26949999999999</v>
      </c>
      <c r="G1050">
        <v>2.67</v>
      </c>
      <c r="H1050">
        <v>2540</v>
      </c>
      <c r="I1050">
        <v>1810</v>
      </c>
      <c r="J1050">
        <v>1</v>
      </c>
      <c r="K1050" t="s">
        <v>5898</v>
      </c>
      <c r="L1050" t="s">
        <v>4873</v>
      </c>
      <c r="M1050">
        <v>2</v>
      </c>
      <c r="N1050">
        <v>1</v>
      </c>
      <c r="O1050">
        <v>1</v>
      </c>
      <c r="P1050" t="s">
        <v>4874</v>
      </c>
      <c r="S1050" t="s">
        <v>23</v>
      </c>
    </row>
    <row r="1051" spans="1:19" x14ac:dyDescent="0.2">
      <c r="A1051" t="s">
        <v>5587</v>
      </c>
      <c r="B1051">
        <v>20.89</v>
      </c>
      <c r="C1051">
        <v>1174.6094000000001</v>
      </c>
      <c r="D1051">
        <v>10</v>
      </c>
      <c r="E1051">
        <v>3.9</v>
      </c>
      <c r="F1051">
        <v>392.54719999999998</v>
      </c>
      <c r="G1051">
        <v>12.99</v>
      </c>
      <c r="H1051" t="s">
        <v>24</v>
      </c>
      <c r="I1051">
        <v>2150</v>
      </c>
      <c r="J1051">
        <v>2</v>
      </c>
      <c r="K1051" t="s">
        <v>5588</v>
      </c>
      <c r="L1051" t="s">
        <v>4877</v>
      </c>
      <c r="M1051">
        <v>1</v>
      </c>
      <c r="N1051">
        <v>0</v>
      </c>
      <c r="O1051">
        <v>1</v>
      </c>
      <c r="P1051" t="s">
        <v>1530</v>
      </c>
      <c r="S1051" t="s">
        <v>23</v>
      </c>
    </row>
    <row r="1052" spans="1:19" x14ac:dyDescent="0.2">
      <c r="A1052" t="s">
        <v>4894</v>
      </c>
      <c r="B1052">
        <v>20.309999999999999</v>
      </c>
      <c r="C1052">
        <v>570.38530000000003</v>
      </c>
      <c r="D1052">
        <v>5</v>
      </c>
      <c r="E1052">
        <v>2.6</v>
      </c>
      <c r="F1052">
        <v>286.20209999999997</v>
      </c>
      <c r="G1052">
        <v>11.5</v>
      </c>
      <c r="H1052">
        <v>2480</v>
      </c>
      <c r="I1052">
        <v>1800</v>
      </c>
      <c r="J1052">
        <v>2</v>
      </c>
      <c r="K1052" t="s">
        <v>4895</v>
      </c>
      <c r="L1052" t="s">
        <v>4877</v>
      </c>
      <c r="M1052">
        <v>2</v>
      </c>
      <c r="N1052">
        <v>1</v>
      </c>
      <c r="O1052">
        <v>1</v>
      </c>
      <c r="S1052" t="s">
        <v>23</v>
      </c>
    </row>
    <row r="1053" spans="1:19" x14ac:dyDescent="0.2">
      <c r="A1053" t="s">
        <v>1068</v>
      </c>
      <c r="B1053">
        <v>20.309999999999999</v>
      </c>
      <c r="C1053">
        <v>570.38530000000003</v>
      </c>
      <c r="D1053">
        <v>5</v>
      </c>
      <c r="E1053">
        <v>2.6</v>
      </c>
      <c r="F1053">
        <v>286.20209999999997</v>
      </c>
      <c r="G1053">
        <v>11.5</v>
      </c>
      <c r="H1053">
        <v>2480</v>
      </c>
      <c r="I1053">
        <v>1800</v>
      </c>
      <c r="J1053">
        <v>2</v>
      </c>
      <c r="K1053" t="s">
        <v>4895</v>
      </c>
      <c r="L1053" t="s">
        <v>4877</v>
      </c>
      <c r="M1053">
        <v>2</v>
      </c>
      <c r="N1053">
        <v>1</v>
      </c>
      <c r="O1053">
        <v>1</v>
      </c>
      <c r="P1053" t="s">
        <v>4896</v>
      </c>
      <c r="S1053" t="s">
        <v>23</v>
      </c>
    </row>
    <row r="1054" spans="1:19" x14ac:dyDescent="0.2">
      <c r="A1054" t="s">
        <v>1099</v>
      </c>
      <c r="B1054">
        <v>20.309999999999999</v>
      </c>
      <c r="C1054">
        <v>570.38530000000003</v>
      </c>
      <c r="D1054">
        <v>5</v>
      </c>
      <c r="E1054">
        <v>2.6</v>
      </c>
      <c r="F1054">
        <v>286.20209999999997</v>
      </c>
      <c r="G1054">
        <v>11.5</v>
      </c>
      <c r="H1054">
        <v>2480</v>
      </c>
      <c r="I1054">
        <v>1800</v>
      </c>
      <c r="J1054">
        <v>2</v>
      </c>
      <c r="K1054" t="s">
        <v>4895</v>
      </c>
      <c r="L1054" t="s">
        <v>4877</v>
      </c>
      <c r="M1054">
        <v>2</v>
      </c>
      <c r="N1054">
        <v>1</v>
      </c>
      <c r="O1054">
        <v>1</v>
      </c>
      <c r="P1054" t="s">
        <v>4910</v>
      </c>
      <c r="S1054" t="s">
        <v>23</v>
      </c>
    </row>
    <row r="1055" spans="1:19" x14ac:dyDescent="0.2">
      <c r="A1055" t="s">
        <v>1108</v>
      </c>
      <c r="B1055">
        <v>20.309999999999999</v>
      </c>
      <c r="C1055">
        <v>570.38530000000003</v>
      </c>
      <c r="D1055">
        <v>5</v>
      </c>
      <c r="E1055">
        <v>2.6</v>
      </c>
      <c r="F1055">
        <v>286.20209999999997</v>
      </c>
      <c r="G1055">
        <v>11.5</v>
      </c>
      <c r="H1055">
        <v>2480</v>
      </c>
      <c r="I1055">
        <v>1800</v>
      </c>
      <c r="J1055">
        <v>2</v>
      </c>
      <c r="K1055" t="s">
        <v>4895</v>
      </c>
      <c r="L1055" t="s">
        <v>4877</v>
      </c>
      <c r="M1055">
        <v>2</v>
      </c>
      <c r="N1055">
        <v>1</v>
      </c>
      <c r="O1055">
        <v>1</v>
      </c>
      <c r="P1055" t="s">
        <v>4912</v>
      </c>
      <c r="S1055" t="s">
        <v>23</v>
      </c>
    </row>
    <row r="1056" spans="1:19" x14ac:dyDescent="0.2">
      <c r="A1056" t="s">
        <v>5496</v>
      </c>
      <c r="B1056">
        <v>20.82</v>
      </c>
      <c r="C1056">
        <v>505.27480000000003</v>
      </c>
      <c r="D1056">
        <v>5</v>
      </c>
      <c r="E1056">
        <v>-11.9</v>
      </c>
      <c r="F1056">
        <v>506.27820000000003</v>
      </c>
      <c r="G1056">
        <v>8.9600000000000009</v>
      </c>
      <c r="H1056">
        <v>2140</v>
      </c>
      <c r="I1056" t="s">
        <v>24</v>
      </c>
      <c r="J1056">
        <v>1</v>
      </c>
      <c r="K1056" t="s">
        <v>5497</v>
      </c>
      <c r="L1056" t="s">
        <v>4873</v>
      </c>
      <c r="M1056">
        <v>1</v>
      </c>
      <c r="N1056">
        <v>1</v>
      </c>
      <c r="O1056">
        <v>0</v>
      </c>
      <c r="P1056" t="s">
        <v>5498</v>
      </c>
      <c r="S1056" t="s">
        <v>23</v>
      </c>
    </row>
    <row r="1057" spans="1:19" x14ac:dyDescent="0.2">
      <c r="A1057" t="s">
        <v>5502</v>
      </c>
      <c r="B1057">
        <v>20.82</v>
      </c>
      <c r="C1057">
        <v>505.27480000000003</v>
      </c>
      <c r="D1057">
        <v>5</v>
      </c>
      <c r="E1057">
        <v>-11.9</v>
      </c>
      <c r="F1057">
        <v>506.27820000000003</v>
      </c>
      <c r="G1057">
        <v>8.9600000000000009</v>
      </c>
      <c r="H1057">
        <v>2140</v>
      </c>
      <c r="I1057" t="s">
        <v>24</v>
      </c>
      <c r="J1057">
        <v>1</v>
      </c>
      <c r="K1057" t="s">
        <v>5497</v>
      </c>
      <c r="L1057" t="s">
        <v>4873</v>
      </c>
      <c r="M1057">
        <v>1</v>
      </c>
      <c r="N1057">
        <v>1</v>
      </c>
      <c r="O1057">
        <v>0</v>
      </c>
      <c r="P1057" t="s">
        <v>5503</v>
      </c>
      <c r="S1057" t="s">
        <v>23</v>
      </c>
    </row>
    <row r="1058" spans="1:19" x14ac:dyDescent="0.2">
      <c r="A1058" t="s">
        <v>5765</v>
      </c>
      <c r="B1058">
        <v>20.82</v>
      </c>
      <c r="C1058">
        <v>505.27480000000003</v>
      </c>
      <c r="D1058">
        <v>5</v>
      </c>
      <c r="E1058">
        <v>-11.9</v>
      </c>
      <c r="F1058">
        <v>506.27820000000003</v>
      </c>
      <c r="G1058">
        <v>8.9600000000000009</v>
      </c>
      <c r="H1058">
        <v>2140</v>
      </c>
      <c r="I1058" t="s">
        <v>24</v>
      </c>
      <c r="J1058">
        <v>1</v>
      </c>
      <c r="K1058" t="s">
        <v>5497</v>
      </c>
      <c r="L1058" t="s">
        <v>4873</v>
      </c>
      <c r="M1058">
        <v>1</v>
      </c>
      <c r="N1058">
        <v>1</v>
      </c>
      <c r="O1058">
        <v>0</v>
      </c>
      <c r="P1058" t="s">
        <v>5766</v>
      </c>
      <c r="S1058" t="s">
        <v>23</v>
      </c>
    </row>
    <row r="1059" spans="1:19" x14ac:dyDescent="0.2">
      <c r="A1059" t="s">
        <v>5769</v>
      </c>
      <c r="B1059">
        <v>20.82</v>
      </c>
      <c r="C1059">
        <v>505.27480000000003</v>
      </c>
      <c r="D1059">
        <v>5</v>
      </c>
      <c r="E1059">
        <v>-11.9</v>
      </c>
      <c r="F1059">
        <v>506.27820000000003</v>
      </c>
      <c r="G1059">
        <v>8.9600000000000009</v>
      </c>
      <c r="H1059">
        <v>2140</v>
      </c>
      <c r="I1059" t="s">
        <v>24</v>
      </c>
      <c r="J1059">
        <v>1</v>
      </c>
      <c r="K1059" t="s">
        <v>5497</v>
      </c>
      <c r="L1059" t="s">
        <v>4873</v>
      </c>
      <c r="M1059">
        <v>1</v>
      </c>
      <c r="N1059">
        <v>1</v>
      </c>
      <c r="O1059">
        <v>0</v>
      </c>
      <c r="P1059" t="s">
        <v>5770</v>
      </c>
      <c r="S1059" t="s">
        <v>23</v>
      </c>
    </row>
    <row r="1060" spans="1:19" x14ac:dyDescent="0.2">
      <c r="A1060" t="s">
        <v>6112</v>
      </c>
      <c r="B1060">
        <v>20.38</v>
      </c>
      <c r="C1060">
        <v>583.24900000000002</v>
      </c>
      <c r="D1060">
        <v>5</v>
      </c>
      <c r="E1060">
        <v>-3.5</v>
      </c>
      <c r="F1060">
        <v>584.25670000000002</v>
      </c>
      <c r="G1060">
        <v>10.85</v>
      </c>
      <c r="H1060">
        <v>2390</v>
      </c>
      <c r="I1060">
        <v>1890</v>
      </c>
      <c r="J1060">
        <v>1</v>
      </c>
      <c r="K1060" t="s">
        <v>6113</v>
      </c>
      <c r="L1060" t="s">
        <v>4873</v>
      </c>
      <c r="M1060">
        <v>2</v>
      </c>
      <c r="N1060">
        <v>1</v>
      </c>
      <c r="O1060">
        <v>1</v>
      </c>
      <c r="P1060" t="s">
        <v>6114</v>
      </c>
      <c r="S1060" t="s">
        <v>23</v>
      </c>
    </row>
    <row r="1061" spans="1:19" x14ac:dyDescent="0.2">
      <c r="A1061" t="s">
        <v>6166</v>
      </c>
      <c r="B1061">
        <v>20.38</v>
      </c>
      <c r="C1061">
        <v>583.24900000000002</v>
      </c>
      <c r="D1061">
        <v>5</v>
      </c>
      <c r="E1061">
        <v>-3.5</v>
      </c>
      <c r="F1061">
        <v>584.25670000000002</v>
      </c>
      <c r="G1061">
        <v>10.85</v>
      </c>
      <c r="H1061">
        <v>2390</v>
      </c>
      <c r="I1061">
        <v>1890</v>
      </c>
      <c r="J1061">
        <v>1</v>
      </c>
      <c r="K1061" t="s">
        <v>6113</v>
      </c>
      <c r="L1061" t="s">
        <v>4873</v>
      </c>
      <c r="M1061">
        <v>2</v>
      </c>
      <c r="N1061">
        <v>1</v>
      </c>
      <c r="O1061">
        <v>1</v>
      </c>
      <c r="P1061" t="s">
        <v>6167</v>
      </c>
      <c r="S1061" t="s">
        <v>23</v>
      </c>
    </row>
    <row r="1062" spans="1:19" x14ac:dyDescent="0.2">
      <c r="A1062" t="s">
        <v>2860</v>
      </c>
      <c r="B1062">
        <v>20.02</v>
      </c>
      <c r="C1062">
        <v>675.38030000000003</v>
      </c>
      <c r="D1062">
        <v>6</v>
      </c>
      <c r="E1062">
        <v>0.6</v>
      </c>
      <c r="F1062">
        <v>338.69909999999999</v>
      </c>
      <c r="G1062">
        <v>6.21</v>
      </c>
      <c r="H1062">
        <v>2140</v>
      </c>
      <c r="I1062" t="s">
        <v>24</v>
      </c>
      <c r="J1062">
        <v>1</v>
      </c>
      <c r="K1062" t="s">
        <v>6795</v>
      </c>
      <c r="L1062" t="s">
        <v>4873</v>
      </c>
      <c r="M1062">
        <v>1</v>
      </c>
      <c r="N1062">
        <v>1</v>
      </c>
      <c r="O1062">
        <v>0</v>
      </c>
      <c r="P1062" t="s">
        <v>1052</v>
      </c>
      <c r="S1062" t="s">
        <v>23</v>
      </c>
    </row>
    <row r="1063" spans="1:19" x14ac:dyDescent="0.2">
      <c r="A1063" t="s">
        <v>6040</v>
      </c>
      <c r="B1063">
        <v>22.3</v>
      </c>
      <c r="C1063">
        <v>1234.6052999999999</v>
      </c>
      <c r="D1063">
        <v>12</v>
      </c>
      <c r="E1063">
        <v>-2.5</v>
      </c>
      <c r="F1063">
        <v>412.54309999999998</v>
      </c>
      <c r="G1063">
        <v>11.78</v>
      </c>
      <c r="H1063">
        <v>2120</v>
      </c>
      <c r="I1063" t="s">
        <v>24</v>
      </c>
      <c r="J1063">
        <v>1</v>
      </c>
      <c r="K1063" t="s">
        <v>6041</v>
      </c>
      <c r="L1063" t="s">
        <v>4873</v>
      </c>
      <c r="M1063">
        <v>1</v>
      </c>
      <c r="N1063">
        <v>1</v>
      </c>
      <c r="O1063">
        <v>0</v>
      </c>
      <c r="P1063" t="s">
        <v>6042</v>
      </c>
      <c r="S1063" t="s">
        <v>23</v>
      </c>
    </row>
    <row r="1064" spans="1:19" x14ac:dyDescent="0.2">
      <c r="A1064" t="s">
        <v>6276</v>
      </c>
      <c r="B1064">
        <v>19.13</v>
      </c>
      <c r="C1064">
        <v>489.27980000000002</v>
      </c>
      <c r="D1064">
        <v>5</v>
      </c>
      <c r="E1064">
        <v>-4</v>
      </c>
      <c r="F1064">
        <v>490.28719999999998</v>
      </c>
      <c r="G1064">
        <v>12.48</v>
      </c>
      <c r="H1064">
        <v>2120</v>
      </c>
      <c r="I1064" t="s">
        <v>24</v>
      </c>
      <c r="J1064">
        <v>1</v>
      </c>
      <c r="K1064" t="s">
        <v>6277</v>
      </c>
      <c r="L1064" t="s">
        <v>4873</v>
      </c>
      <c r="M1064">
        <v>1</v>
      </c>
      <c r="N1064">
        <v>1</v>
      </c>
      <c r="O1064">
        <v>0</v>
      </c>
      <c r="P1064" t="s">
        <v>6278</v>
      </c>
      <c r="S1064" t="s">
        <v>23</v>
      </c>
    </row>
    <row r="1065" spans="1:19" x14ac:dyDescent="0.2">
      <c r="A1065" t="s">
        <v>6279</v>
      </c>
      <c r="B1065">
        <v>19.13</v>
      </c>
      <c r="C1065">
        <v>489.27980000000002</v>
      </c>
      <c r="D1065">
        <v>5</v>
      </c>
      <c r="E1065">
        <v>-4</v>
      </c>
      <c r="F1065">
        <v>490.28719999999998</v>
      </c>
      <c r="G1065">
        <v>12.48</v>
      </c>
      <c r="H1065">
        <v>2120</v>
      </c>
      <c r="I1065" t="s">
        <v>24</v>
      </c>
      <c r="J1065">
        <v>1</v>
      </c>
      <c r="K1065" t="s">
        <v>6277</v>
      </c>
      <c r="L1065" t="s">
        <v>4873</v>
      </c>
      <c r="M1065">
        <v>1</v>
      </c>
      <c r="N1065">
        <v>1</v>
      </c>
      <c r="O1065">
        <v>0</v>
      </c>
      <c r="P1065" t="s">
        <v>6280</v>
      </c>
      <c r="S1065" t="s">
        <v>23</v>
      </c>
    </row>
    <row r="1066" spans="1:19" x14ac:dyDescent="0.2">
      <c r="A1066" t="s">
        <v>4638</v>
      </c>
      <c r="B1066">
        <v>18.420000000000002</v>
      </c>
      <c r="C1066">
        <v>690.37009999999998</v>
      </c>
      <c r="D1066">
        <v>6</v>
      </c>
      <c r="E1066">
        <v>-7.9</v>
      </c>
      <c r="F1066">
        <v>346.19099999999997</v>
      </c>
      <c r="G1066">
        <v>8.9600000000000009</v>
      </c>
      <c r="H1066">
        <v>2110</v>
      </c>
      <c r="I1066" t="s">
        <v>24</v>
      </c>
      <c r="J1066">
        <v>1</v>
      </c>
      <c r="K1066" t="s">
        <v>6968</v>
      </c>
      <c r="L1066" t="s">
        <v>4873</v>
      </c>
      <c r="M1066">
        <v>1</v>
      </c>
      <c r="N1066">
        <v>1</v>
      </c>
      <c r="O1066">
        <v>0</v>
      </c>
      <c r="P1066" t="s">
        <v>6969</v>
      </c>
      <c r="S1066" t="s">
        <v>23</v>
      </c>
    </row>
    <row r="1067" spans="1:19" x14ac:dyDescent="0.2">
      <c r="A1067" t="s">
        <v>6198</v>
      </c>
      <c r="B1067">
        <v>20.34</v>
      </c>
      <c r="C1067">
        <v>1285.5826</v>
      </c>
      <c r="D1067">
        <v>12</v>
      </c>
      <c r="E1067">
        <v>4.3</v>
      </c>
      <c r="F1067">
        <v>643.80409999999995</v>
      </c>
      <c r="G1067">
        <v>16.989999999999998</v>
      </c>
      <c r="H1067">
        <v>2100</v>
      </c>
      <c r="I1067" t="s">
        <v>24</v>
      </c>
      <c r="J1067">
        <v>1</v>
      </c>
      <c r="K1067" t="s">
        <v>6199</v>
      </c>
      <c r="L1067" t="s">
        <v>4873</v>
      </c>
      <c r="M1067">
        <v>1</v>
      </c>
      <c r="N1067">
        <v>1</v>
      </c>
      <c r="O1067">
        <v>0</v>
      </c>
      <c r="P1067" t="s">
        <v>2260</v>
      </c>
      <c r="S1067" t="s">
        <v>23</v>
      </c>
    </row>
    <row r="1068" spans="1:19" x14ac:dyDescent="0.2">
      <c r="A1068" t="s">
        <v>5963</v>
      </c>
      <c r="B1068">
        <v>29.16</v>
      </c>
      <c r="C1068">
        <v>540.32709999999997</v>
      </c>
      <c r="D1068">
        <v>5</v>
      </c>
      <c r="E1068">
        <v>-8.1999999999999993</v>
      </c>
      <c r="F1068">
        <v>541.33230000000003</v>
      </c>
      <c r="G1068">
        <v>11.06</v>
      </c>
      <c r="H1068">
        <v>2530</v>
      </c>
      <c r="I1068">
        <v>1640</v>
      </c>
      <c r="J1068">
        <v>1</v>
      </c>
      <c r="K1068" t="s">
        <v>5964</v>
      </c>
      <c r="L1068" t="s">
        <v>4873</v>
      </c>
      <c r="M1068">
        <v>2</v>
      </c>
      <c r="N1068">
        <v>1</v>
      </c>
      <c r="O1068">
        <v>1</v>
      </c>
      <c r="S1068" t="s">
        <v>23</v>
      </c>
    </row>
    <row r="1069" spans="1:19" x14ac:dyDescent="0.2">
      <c r="A1069" t="s">
        <v>5971</v>
      </c>
      <c r="B1069">
        <v>29.16</v>
      </c>
      <c r="C1069">
        <v>540.32709999999997</v>
      </c>
      <c r="D1069">
        <v>5</v>
      </c>
      <c r="E1069">
        <v>-8.1999999999999993</v>
      </c>
      <c r="F1069">
        <v>541.33230000000003</v>
      </c>
      <c r="G1069">
        <v>11.06</v>
      </c>
      <c r="H1069">
        <v>2530</v>
      </c>
      <c r="I1069">
        <v>1640</v>
      </c>
      <c r="J1069">
        <v>1</v>
      </c>
      <c r="K1069" t="s">
        <v>5964</v>
      </c>
      <c r="L1069" t="s">
        <v>4873</v>
      </c>
      <c r="M1069">
        <v>2</v>
      </c>
      <c r="N1069">
        <v>1</v>
      </c>
      <c r="O1069">
        <v>1</v>
      </c>
      <c r="P1069" t="s">
        <v>5972</v>
      </c>
      <c r="S1069" t="s">
        <v>23</v>
      </c>
    </row>
    <row r="1070" spans="1:19" x14ac:dyDescent="0.2">
      <c r="A1070" t="s">
        <v>5343</v>
      </c>
      <c r="B1070">
        <v>20.97</v>
      </c>
      <c r="C1070">
        <v>610.27509999999995</v>
      </c>
      <c r="D1070">
        <v>5</v>
      </c>
      <c r="E1070">
        <v>7.5</v>
      </c>
      <c r="F1070">
        <v>611.29</v>
      </c>
      <c r="G1070">
        <v>19.41</v>
      </c>
      <c r="H1070" t="s">
        <v>24</v>
      </c>
      <c r="I1070">
        <v>2080</v>
      </c>
      <c r="J1070">
        <v>2</v>
      </c>
      <c r="K1070" t="s">
        <v>4009</v>
      </c>
      <c r="L1070" t="s">
        <v>4877</v>
      </c>
      <c r="M1070">
        <v>1</v>
      </c>
      <c r="N1070">
        <v>0</v>
      </c>
      <c r="O1070">
        <v>1</v>
      </c>
      <c r="P1070" t="s">
        <v>5344</v>
      </c>
      <c r="S1070" t="s">
        <v>23</v>
      </c>
    </row>
    <row r="1071" spans="1:19" x14ac:dyDescent="0.2">
      <c r="A1071" t="s">
        <v>5266</v>
      </c>
      <c r="B1071">
        <v>21.15</v>
      </c>
      <c r="C1071">
        <v>941.45659999999998</v>
      </c>
      <c r="D1071">
        <v>8</v>
      </c>
      <c r="E1071">
        <v>-3.5</v>
      </c>
      <c r="F1071">
        <v>471.73630000000003</v>
      </c>
      <c r="G1071">
        <v>9.5399999999999991</v>
      </c>
      <c r="H1071">
        <v>2430</v>
      </c>
      <c r="I1071">
        <v>1680</v>
      </c>
      <c r="J1071">
        <v>2</v>
      </c>
      <c r="K1071" t="s">
        <v>3622</v>
      </c>
      <c r="L1071" t="s">
        <v>4877</v>
      </c>
      <c r="M1071">
        <v>2</v>
      </c>
      <c r="N1071">
        <v>1</v>
      </c>
      <c r="O1071">
        <v>1</v>
      </c>
      <c r="P1071" t="s">
        <v>1530</v>
      </c>
      <c r="S1071" t="s">
        <v>23</v>
      </c>
    </row>
    <row r="1072" spans="1:19" x14ac:dyDescent="0.2">
      <c r="A1072" t="s">
        <v>1241</v>
      </c>
      <c r="B1072">
        <v>23.91</v>
      </c>
      <c r="C1072">
        <v>644.34929999999997</v>
      </c>
      <c r="D1072">
        <v>6</v>
      </c>
      <c r="E1072">
        <v>-3.2</v>
      </c>
      <c r="F1072">
        <v>645.35720000000003</v>
      </c>
      <c r="G1072">
        <v>6.65</v>
      </c>
      <c r="H1072">
        <v>2740</v>
      </c>
      <c r="I1072">
        <v>1330</v>
      </c>
      <c r="J1072">
        <v>1</v>
      </c>
      <c r="K1072" t="s">
        <v>4995</v>
      </c>
      <c r="L1072" t="s">
        <v>4873</v>
      </c>
      <c r="M1072">
        <v>2</v>
      </c>
      <c r="N1072">
        <v>1</v>
      </c>
      <c r="O1072">
        <v>1</v>
      </c>
      <c r="P1072" t="s">
        <v>4996</v>
      </c>
      <c r="S1072" t="s">
        <v>23</v>
      </c>
    </row>
    <row r="1073" spans="1:19" x14ac:dyDescent="0.2">
      <c r="A1073" t="s">
        <v>1245</v>
      </c>
      <c r="B1073">
        <v>23.91</v>
      </c>
      <c r="C1073">
        <v>644.34929999999997</v>
      </c>
      <c r="D1073">
        <v>6</v>
      </c>
      <c r="E1073">
        <v>-3.2</v>
      </c>
      <c r="F1073">
        <v>645.35720000000003</v>
      </c>
      <c r="G1073">
        <v>6.65</v>
      </c>
      <c r="H1073">
        <v>2740</v>
      </c>
      <c r="I1073">
        <v>1330</v>
      </c>
      <c r="J1073">
        <v>1</v>
      </c>
      <c r="K1073" t="s">
        <v>4995</v>
      </c>
      <c r="L1073" t="s">
        <v>4873</v>
      </c>
      <c r="M1073">
        <v>2</v>
      </c>
      <c r="N1073">
        <v>1</v>
      </c>
      <c r="O1073">
        <v>1</v>
      </c>
      <c r="P1073" t="s">
        <v>1246</v>
      </c>
      <c r="S1073" t="s">
        <v>23</v>
      </c>
    </row>
    <row r="1074" spans="1:19" x14ac:dyDescent="0.2">
      <c r="A1074" t="s">
        <v>5506</v>
      </c>
      <c r="B1074">
        <v>21.33</v>
      </c>
      <c r="C1074">
        <v>505.27480000000003</v>
      </c>
      <c r="D1074">
        <v>5</v>
      </c>
      <c r="E1074">
        <v>-9.6999999999999993</v>
      </c>
      <c r="F1074">
        <v>506.27929999999998</v>
      </c>
      <c r="G1074">
        <v>12.04</v>
      </c>
      <c r="H1074">
        <v>2030</v>
      </c>
      <c r="I1074" t="s">
        <v>24</v>
      </c>
      <c r="J1074">
        <v>1</v>
      </c>
      <c r="K1074" t="s">
        <v>5507</v>
      </c>
      <c r="L1074" t="s">
        <v>4873</v>
      </c>
      <c r="M1074">
        <v>1</v>
      </c>
      <c r="N1074">
        <v>1</v>
      </c>
      <c r="O1074">
        <v>0</v>
      </c>
      <c r="P1074" t="s">
        <v>5508</v>
      </c>
      <c r="S1074" t="s">
        <v>23</v>
      </c>
    </row>
    <row r="1075" spans="1:19" x14ac:dyDescent="0.2">
      <c r="A1075" t="s">
        <v>5509</v>
      </c>
      <c r="B1075">
        <v>21.33</v>
      </c>
      <c r="C1075">
        <v>505.27480000000003</v>
      </c>
      <c r="D1075">
        <v>5</v>
      </c>
      <c r="E1075">
        <v>-9.6999999999999993</v>
      </c>
      <c r="F1075">
        <v>506.27929999999998</v>
      </c>
      <c r="G1075">
        <v>12.04</v>
      </c>
      <c r="H1075">
        <v>2030</v>
      </c>
      <c r="I1075" t="s">
        <v>24</v>
      </c>
      <c r="J1075">
        <v>1</v>
      </c>
      <c r="K1075" t="s">
        <v>5507</v>
      </c>
      <c r="L1075" t="s">
        <v>4873</v>
      </c>
      <c r="M1075">
        <v>1</v>
      </c>
      <c r="N1075">
        <v>1</v>
      </c>
      <c r="O1075">
        <v>0</v>
      </c>
      <c r="P1075" t="s">
        <v>5510</v>
      </c>
      <c r="S1075" t="s">
        <v>23</v>
      </c>
    </row>
    <row r="1076" spans="1:19" x14ac:dyDescent="0.2">
      <c r="A1076" t="s">
        <v>5773</v>
      </c>
      <c r="B1076">
        <v>21.33</v>
      </c>
      <c r="C1076">
        <v>505.27480000000003</v>
      </c>
      <c r="D1076">
        <v>5</v>
      </c>
      <c r="E1076">
        <v>-9.6999999999999993</v>
      </c>
      <c r="F1076">
        <v>506.27929999999998</v>
      </c>
      <c r="G1076">
        <v>12.04</v>
      </c>
      <c r="H1076">
        <v>2030</v>
      </c>
      <c r="I1076" t="s">
        <v>24</v>
      </c>
      <c r="J1076">
        <v>1</v>
      </c>
      <c r="K1076" t="s">
        <v>5507</v>
      </c>
      <c r="L1076" t="s">
        <v>4873</v>
      </c>
      <c r="M1076">
        <v>1</v>
      </c>
      <c r="N1076">
        <v>1</v>
      </c>
      <c r="O1076">
        <v>0</v>
      </c>
      <c r="P1076" t="s">
        <v>5774</v>
      </c>
      <c r="S1076" t="s">
        <v>23</v>
      </c>
    </row>
    <row r="1077" spans="1:19" x14ac:dyDescent="0.2">
      <c r="A1077" t="s">
        <v>5775</v>
      </c>
      <c r="B1077">
        <v>21.33</v>
      </c>
      <c r="C1077">
        <v>505.27480000000003</v>
      </c>
      <c r="D1077">
        <v>5</v>
      </c>
      <c r="E1077">
        <v>-9.6999999999999993</v>
      </c>
      <c r="F1077">
        <v>506.27929999999998</v>
      </c>
      <c r="G1077">
        <v>12.04</v>
      </c>
      <c r="H1077">
        <v>2030</v>
      </c>
      <c r="I1077" t="s">
        <v>24</v>
      </c>
      <c r="J1077">
        <v>1</v>
      </c>
      <c r="K1077" t="s">
        <v>5507</v>
      </c>
      <c r="L1077" t="s">
        <v>4873</v>
      </c>
      <c r="M1077">
        <v>1</v>
      </c>
      <c r="N1077">
        <v>1</v>
      </c>
      <c r="O1077">
        <v>0</v>
      </c>
      <c r="P1077" t="s">
        <v>5776</v>
      </c>
      <c r="S1077" t="s">
        <v>23</v>
      </c>
    </row>
    <row r="1078" spans="1:19" x14ac:dyDescent="0.2">
      <c r="A1078" t="s">
        <v>334</v>
      </c>
      <c r="B1078">
        <v>19.149999999999999</v>
      </c>
      <c r="C1078">
        <v>572.35329999999999</v>
      </c>
      <c r="D1078">
        <v>5</v>
      </c>
      <c r="E1078">
        <v>-2.6</v>
      </c>
      <c r="F1078">
        <v>287.18439999999998</v>
      </c>
      <c r="G1078">
        <v>4.5999999999999996</v>
      </c>
      <c r="H1078">
        <v>2020</v>
      </c>
      <c r="I1078" t="s">
        <v>24</v>
      </c>
      <c r="J1078">
        <v>1</v>
      </c>
      <c r="K1078" t="s">
        <v>5392</v>
      </c>
      <c r="L1078" t="s">
        <v>4873</v>
      </c>
      <c r="M1078">
        <v>1</v>
      </c>
      <c r="N1078">
        <v>1</v>
      </c>
      <c r="O1078">
        <v>0</v>
      </c>
      <c r="P1078" t="s">
        <v>5441</v>
      </c>
      <c r="S1078" t="s">
        <v>23</v>
      </c>
    </row>
    <row r="1079" spans="1:19" x14ac:dyDescent="0.2">
      <c r="A1079" t="s">
        <v>481</v>
      </c>
      <c r="B1079">
        <v>19.149999999999999</v>
      </c>
      <c r="C1079">
        <v>572.35329999999999</v>
      </c>
      <c r="D1079">
        <v>5</v>
      </c>
      <c r="E1079">
        <v>-2.6</v>
      </c>
      <c r="F1079">
        <v>287.18439999999998</v>
      </c>
      <c r="G1079">
        <v>4.5999999999999996</v>
      </c>
      <c r="H1079">
        <v>2020</v>
      </c>
      <c r="I1079" t="s">
        <v>24</v>
      </c>
      <c r="J1079">
        <v>1</v>
      </c>
      <c r="K1079" t="s">
        <v>5392</v>
      </c>
      <c r="L1079" t="s">
        <v>4873</v>
      </c>
      <c r="M1079">
        <v>1</v>
      </c>
      <c r="N1079">
        <v>1</v>
      </c>
      <c r="O1079">
        <v>0</v>
      </c>
      <c r="P1079" t="s">
        <v>5656</v>
      </c>
      <c r="S1079" t="s">
        <v>23</v>
      </c>
    </row>
    <row r="1080" spans="1:19" x14ac:dyDescent="0.2">
      <c r="A1080" t="s">
        <v>508</v>
      </c>
      <c r="B1080">
        <v>19.149999999999999</v>
      </c>
      <c r="C1080">
        <v>572.35329999999999</v>
      </c>
      <c r="D1080">
        <v>5</v>
      </c>
      <c r="E1080">
        <v>-2.6</v>
      </c>
      <c r="F1080">
        <v>287.18439999999998</v>
      </c>
      <c r="G1080">
        <v>4.5999999999999996</v>
      </c>
      <c r="H1080">
        <v>2020</v>
      </c>
      <c r="I1080" t="s">
        <v>24</v>
      </c>
      <c r="J1080">
        <v>1</v>
      </c>
      <c r="K1080" t="s">
        <v>5392</v>
      </c>
      <c r="L1080" t="s">
        <v>4873</v>
      </c>
      <c r="M1080">
        <v>1</v>
      </c>
      <c r="N1080">
        <v>1</v>
      </c>
      <c r="O1080">
        <v>0</v>
      </c>
      <c r="P1080" t="s">
        <v>5702</v>
      </c>
      <c r="S1080" t="s">
        <v>23</v>
      </c>
    </row>
    <row r="1081" spans="1:19" x14ac:dyDescent="0.2">
      <c r="A1081" t="s">
        <v>6903</v>
      </c>
      <c r="B1081">
        <v>26.82</v>
      </c>
      <c r="C1081">
        <v>897.35050000000001</v>
      </c>
      <c r="D1081">
        <v>7</v>
      </c>
      <c r="E1081">
        <v>7.1</v>
      </c>
      <c r="F1081">
        <v>898.36789999999996</v>
      </c>
      <c r="G1081">
        <v>13.99</v>
      </c>
      <c r="H1081">
        <v>2330</v>
      </c>
      <c r="I1081">
        <v>1650</v>
      </c>
      <c r="J1081">
        <v>1</v>
      </c>
      <c r="K1081" t="s">
        <v>6904</v>
      </c>
      <c r="L1081" t="s">
        <v>4873</v>
      </c>
      <c r="M1081">
        <v>2</v>
      </c>
      <c r="N1081">
        <v>1</v>
      </c>
      <c r="O1081">
        <v>1</v>
      </c>
      <c r="P1081" t="s">
        <v>5050</v>
      </c>
      <c r="S1081" t="s">
        <v>23</v>
      </c>
    </row>
    <row r="1082" spans="1:19" x14ac:dyDescent="0.2">
      <c r="A1082" t="s">
        <v>5063</v>
      </c>
      <c r="B1082">
        <v>18.3</v>
      </c>
      <c r="C1082">
        <v>845.44939999999997</v>
      </c>
      <c r="D1082">
        <v>7</v>
      </c>
      <c r="E1082">
        <v>-4.7</v>
      </c>
      <c r="F1082">
        <v>423.73180000000002</v>
      </c>
      <c r="G1082">
        <v>10.39</v>
      </c>
      <c r="H1082">
        <v>1980</v>
      </c>
      <c r="I1082" t="s">
        <v>24</v>
      </c>
      <c r="J1082">
        <v>1</v>
      </c>
      <c r="K1082" t="s">
        <v>5064</v>
      </c>
      <c r="L1082" t="s">
        <v>4873</v>
      </c>
      <c r="M1082">
        <v>1</v>
      </c>
      <c r="N1082">
        <v>1</v>
      </c>
      <c r="O1082">
        <v>0</v>
      </c>
      <c r="P1082" t="s">
        <v>1052</v>
      </c>
      <c r="S1082" t="s">
        <v>23</v>
      </c>
    </row>
    <row r="1083" spans="1:19" x14ac:dyDescent="0.2">
      <c r="A1083" t="s">
        <v>6755</v>
      </c>
      <c r="B1083">
        <v>22.02</v>
      </c>
      <c r="C1083">
        <v>938.56610000000001</v>
      </c>
      <c r="D1083">
        <v>9</v>
      </c>
      <c r="E1083">
        <v>-5.9</v>
      </c>
      <c r="F1083">
        <v>313.86239999999998</v>
      </c>
      <c r="G1083">
        <v>8.23</v>
      </c>
      <c r="H1083" t="s">
        <v>24</v>
      </c>
      <c r="I1083">
        <v>1960</v>
      </c>
      <c r="J1083">
        <v>2</v>
      </c>
      <c r="K1083" t="s">
        <v>3146</v>
      </c>
      <c r="L1083" t="s">
        <v>4877</v>
      </c>
      <c r="M1083">
        <v>1</v>
      </c>
      <c r="N1083">
        <v>0</v>
      </c>
      <c r="O1083">
        <v>1</v>
      </c>
      <c r="P1083" t="s">
        <v>6756</v>
      </c>
      <c r="S1083" t="s">
        <v>23</v>
      </c>
    </row>
    <row r="1084" spans="1:19" x14ac:dyDescent="0.2">
      <c r="A1084" t="s">
        <v>5313</v>
      </c>
      <c r="B1084">
        <v>19.54</v>
      </c>
      <c r="C1084">
        <v>461.24849999999998</v>
      </c>
      <c r="D1084">
        <v>5</v>
      </c>
      <c r="E1084">
        <v>-4.5999999999999996</v>
      </c>
      <c r="F1084">
        <v>462.25560000000002</v>
      </c>
      <c r="G1084">
        <v>7.98</v>
      </c>
      <c r="H1084">
        <v>1940</v>
      </c>
      <c r="I1084" t="s">
        <v>24</v>
      </c>
      <c r="J1084">
        <v>1</v>
      </c>
      <c r="K1084" t="s">
        <v>5314</v>
      </c>
      <c r="L1084" t="s">
        <v>4873</v>
      </c>
      <c r="M1084">
        <v>1</v>
      </c>
      <c r="N1084">
        <v>1</v>
      </c>
      <c r="O1084">
        <v>0</v>
      </c>
      <c r="P1084" t="s">
        <v>5315</v>
      </c>
      <c r="S1084" t="s">
        <v>23</v>
      </c>
    </row>
    <row r="1085" spans="1:19" x14ac:dyDescent="0.2">
      <c r="A1085" t="s">
        <v>5316</v>
      </c>
      <c r="B1085">
        <v>19.54</v>
      </c>
      <c r="C1085">
        <v>461.24849999999998</v>
      </c>
      <c r="D1085">
        <v>5</v>
      </c>
      <c r="E1085">
        <v>-4.5999999999999996</v>
      </c>
      <c r="F1085">
        <v>462.25560000000002</v>
      </c>
      <c r="G1085">
        <v>7.98</v>
      </c>
      <c r="H1085">
        <v>1940</v>
      </c>
      <c r="I1085" t="s">
        <v>24</v>
      </c>
      <c r="J1085">
        <v>1</v>
      </c>
      <c r="K1085" t="s">
        <v>5314</v>
      </c>
      <c r="L1085" t="s">
        <v>4873</v>
      </c>
      <c r="M1085">
        <v>1</v>
      </c>
      <c r="N1085">
        <v>1</v>
      </c>
      <c r="O1085">
        <v>0</v>
      </c>
      <c r="P1085" t="s">
        <v>5317</v>
      </c>
      <c r="S1085" t="s">
        <v>23</v>
      </c>
    </row>
    <row r="1086" spans="1:19" x14ac:dyDescent="0.2">
      <c r="A1086" t="s">
        <v>6289</v>
      </c>
      <c r="B1086">
        <v>21.39</v>
      </c>
      <c r="C1086">
        <v>1082.4767999999999</v>
      </c>
      <c r="D1086">
        <v>10</v>
      </c>
      <c r="E1086">
        <v>-7.9</v>
      </c>
      <c r="F1086">
        <v>1083.481</v>
      </c>
      <c r="G1086">
        <v>14.79</v>
      </c>
      <c r="H1086" t="s">
        <v>24</v>
      </c>
      <c r="I1086">
        <v>1930</v>
      </c>
      <c r="J1086">
        <v>2</v>
      </c>
      <c r="K1086" t="s">
        <v>6290</v>
      </c>
      <c r="L1086" t="s">
        <v>4877</v>
      </c>
      <c r="M1086">
        <v>1</v>
      </c>
      <c r="N1086">
        <v>0</v>
      </c>
      <c r="O1086">
        <v>1</v>
      </c>
      <c r="P1086" t="s">
        <v>6291</v>
      </c>
      <c r="S1086" t="s">
        <v>23</v>
      </c>
    </row>
    <row r="1087" spans="1:19" x14ac:dyDescent="0.2">
      <c r="A1087" t="s">
        <v>6286</v>
      </c>
      <c r="B1087">
        <v>21.04</v>
      </c>
      <c r="C1087">
        <v>531.25400000000002</v>
      </c>
      <c r="D1087">
        <v>5</v>
      </c>
      <c r="E1087">
        <v>0.6</v>
      </c>
      <c r="F1087">
        <v>532.26390000000004</v>
      </c>
      <c r="G1087">
        <v>4.72</v>
      </c>
      <c r="H1087">
        <v>2250</v>
      </c>
      <c r="I1087">
        <v>1450</v>
      </c>
      <c r="J1087">
        <v>1</v>
      </c>
      <c r="K1087" t="s">
        <v>6287</v>
      </c>
      <c r="L1087" t="s">
        <v>4873</v>
      </c>
      <c r="M1087">
        <v>2</v>
      </c>
      <c r="N1087">
        <v>1</v>
      </c>
      <c r="O1087">
        <v>1</v>
      </c>
      <c r="P1087" t="s">
        <v>6288</v>
      </c>
      <c r="S1087" t="s">
        <v>23</v>
      </c>
    </row>
    <row r="1088" spans="1:19" x14ac:dyDescent="0.2">
      <c r="A1088" t="s">
        <v>5030</v>
      </c>
      <c r="B1088">
        <v>20.22</v>
      </c>
      <c r="C1088">
        <v>606.30129999999997</v>
      </c>
      <c r="D1088">
        <v>5</v>
      </c>
      <c r="E1088">
        <v>-4</v>
      </c>
      <c r="F1088">
        <v>607.30920000000003</v>
      </c>
      <c r="G1088">
        <v>14.84</v>
      </c>
      <c r="H1088">
        <v>2410</v>
      </c>
      <c r="I1088">
        <v>1280</v>
      </c>
      <c r="J1088">
        <v>2</v>
      </c>
      <c r="K1088" t="s">
        <v>5031</v>
      </c>
      <c r="L1088" t="s">
        <v>4877</v>
      </c>
      <c r="M1088">
        <v>2</v>
      </c>
      <c r="N1088">
        <v>1</v>
      </c>
      <c r="O1088">
        <v>1</v>
      </c>
      <c r="P1088" t="s">
        <v>2260</v>
      </c>
      <c r="S1088" t="s">
        <v>23</v>
      </c>
    </row>
    <row r="1089" spans="1:19" x14ac:dyDescent="0.2">
      <c r="A1089" t="s">
        <v>1524</v>
      </c>
      <c r="B1089">
        <v>27.86</v>
      </c>
      <c r="C1089">
        <v>813.32929999999999</v>
      </c>
      <c r="D1089">
        <v>7</v>
      </c>
      <c r="E1089">
        <v>-3.5</v>
      </c>
      <c r="F1089">
        <v>814.33720000000005</v>
      </c>
      <c r="G1089">
        <v>13.47</v>
      </c>
      <c r="H1089">
        <v>2270</v>
      </c>
      <c r="I1089">
        <v>1390</v>
      </c>
      <c r="J1089">
        <v>1</v>
      </c>
      <c r="K1089" t="s">
        <v>5209</v>
      </c>
      <c r="L1089" t="s">
        <v>4873</v>
      </c>
      <c r="M1089">
        <v>2</v>
      </c>
      <c r="N1089">
        <v>1</v>
      </c>
      <c r="O1089">
        <v>1</v>
      </c>
      <c r="P1089" t="s">
        <v>1052</v>
      </c>
      <c r="S1089" t="s">
        <v>23</v>
      </c>
    </row>
    <row r="1090" spans="1:19" x14ac:dyDescent="0.2">
      <c r="A1090" t="s">
        <v>5551</v>
      </c>
      <c r="B1090">
        <v>20.02</v>
      </c>
      <c r="C1090">
        <v>503.2955</v>
      </c>
      <c r="D1090">
        <v>5</v>
      </c>
      <c r="E1090">
        <v>-7</v>
      </c>
      <c r="F1090">
        <v>504.3014</v>
      </c>
      <c r="G1090">
        <v>10.44</v>
      </c>
      <c r="H1090">
        <v>2100</v>
      </c>
      <c r="I1090">
        <v>1560</v>
      </c>
      <c r="J1090">
        <v>1</v>
      </c>
      <c r="K1090" t="s">
        <v>5552</v>
      </c>
      <c r="L1090" t="s">
        <v>4873</v>
      </c>
      <c r="M1090">
        <v>2</v>
      </c>
      <c r="N1090">
        <v>1</v>
      </c>
      <c r="O1090">
        <v>1</v>
      </c>
      <c r="P1090" t="s">
        <v>5553</v>
      </c>
      <c r="S1090" t="s">
        <v>23</v>
      </c>
    </row>
    <row r="1091" spans="1:19" x14ac:dyDescent="0.2">
      <c r="A1091" t="s">
        <v>5819</v>
      </c>
      <c r="B1091">
        <v>20.02</v>
      </c>
      <c r="C1091">
        <v>503.2955</v>
      </c>
      <c r="D1091">
        <v>5</v>
      </c>
      <c r="E1091">
        <v>-7</v>
      </c>
      <c r="F1091">
        <v>504.3014</v>
      </c>
      <c r="G1091">
        <v>10.44</v>
      </c>
      <c r="H1091">
        <v>2100</v>
      </c>
      <c r="I1091">
        <v>1560</v>
      </c>
      <c r="J1091">
        <v>1</v>
      </c>
      <c r="K1091" t="s">
        <v>5552</v>
      </c>
      <c r="L1091" t="s">
        <v>4873</v>
      </c>
      <c r="M1091">
        <v>2</v>
      </c>
      <c r="N1091">
        <v>1</v>
      </c>
      <c r="O1091">
        <v>1</v>
      </c>
      <c r="P1091" t="s">
        <v>5820</v>
      </c>
      <c r="S1091" t="s">
        <v>23</v>
      </c>
    </row>
    <row r="1092" spans="1:19" x14ac:dyDescent="0.2">
      <c r="A1092" t="s">
        <v>6784</v>
      </c>
      <c r="B1092">
        <v>18.47</v>
      </c>
      <c r="C1092">
        <v>505.27480000000003</v>
      </c>
      <c r="D1092">
        <v>5</v>
      </c>
      <c r="E1092">
        <v>-15.2</v>
      </c>
      <c r="F1092">
        <v>506.27690000000001</v>
      </c>
      <c r="G1092">
        <v>12.19</v>
      </c>
      <c r="H1092">
        <v>2030</v>
      </c>
      <c r="I1092">
        <v>1610</v>
      </c>
      <c r="J1092">
        <v>2</v>
      </c>
      <c r="K1092" t="s">
        <v>6785</v>
      </c>
      <c r="L1092" t="s">
        <v>4877</v>
      </c>
      <c r="M1092">
        <v>2</v>
      </c>
      <c r="N1092">
        <v>1</v>
      </c>
      <c r="O1092">
        <v>1</v>
      </c>
      <c r="P1092" t="s">
        <v>6786</v>
      </c>
      <c r="S1092" t="s">
        <v>23</v>
      </c>
    </row>
    <row r="1093" spans="1:19" x14ac:dyDescent="0.2">
      <c r="A1093" t="s">
        <v>6787</v>
      </c>
      <c r="B1093">
        <v>18.47</v>
      </c>
      <c r="C1093">
        <v>505.27480000000003</v>
      </c>
      <c r="D1093">
        <v>5</v>
      </c>
      <c r="E1093">
        <v>-15.2</v>
      </c>
      <c r="F1093">
        <v>506.27690000000001</v>
      </c>
      <c r="G1093">
        <v>12.19</v>
      </c>
      <c r="H1093">
        <v>2030</v>
      </c>
      <c r="I1093">
        <v>1610</v>
      </c>
      <c r="J1093">
        <v>2</v>
      </c>
      <c r="K1093" t="s">
        <v>6785</v>
      </c>
      <c r="L1093" t="s">
        <v>4877</v>
      </c>
      <c r="M1093">
        <v>2</v>
      </c>
      <c r="N1093">
        <v>1</v>
      </c>
      <c r="O1093">
        <v>1</v>
      </c>
      <c r="P1093" t="s">
        <v>6788</v>
      </c>
      <c r="S1093" t="s">
        <v>23</v>
      </c>
    </row>
    <row r="1094" spans="1:19" x14ac:dyDescent="0.2">
      <c r="A1094" t="s">
        <v>5007</v>
      </c>
      <c r="B1094">
        <v>18.72</v>
      </c>
      <c r="C1094">
        <v>569.23329999999999</v>
      </c>
      <c r="D1094">
        <v>5</v>
      </c>
      <c r="E1094">
        <v>-7.5</v>
      </c>
      <c r="F1094">
        <v>570.23910000000001</v>
      </c>
      <c r="G1094">
        <v>5.61</v>
      </c>
      <c r="H1094">
        <v>2250</v>
      </c>
      <c r="I1094">
        <v>1380</v>
      </c>
      <c r="J1094">
        <v>2</v>
      </c>
      <c r="K1094" t="s">
        <v>5008</v>
      </c>
      <c r="L1094" t="s">
        <v>4877</v>
      </c>
      <c r="M1094">
        <v>2</v>
      </c>
      <c r="N1094">
        <v>1</v>
      </c>
      <c r="O1094">
        <v>1</v>
      </c>
      <c r="P1094" t="s">
        <v>5009</v>
      </c>
      <c r="S1094" t="s">
        <v>23</v>
      </c>
    </row>
    <row r="1095" spans="1:19" x14ac:dyDescent="0.2">
      <c r="A1095" t="s">
        <v>6816</v>
      </c>
      <c r="B1095">
        <v>20.37</v>
      </c>
      <c r="C1095">
        <v>505.27480000000003</v>
      </c>
      <c r="D1095">
        <v>5</v>
      </c>
      <c r="E1095">
        <v>-9.6999999999999993</v>
      </c>
      <c r="F1095">
        <v>506.27969999999999</v>
      </c>
      <c r="G1095">
        <v>7.14</v>
      </c>
      <c r="H1095" t="s">
        <v>24</v>
      </c>
      <c r="I1095">
        <v>1800</v>
      </c>
      <c r="J1095">
        <v>2</v>
      </c>
      <c r="K1095" t="s">
        <v>6817</v>
      </c>
      <c r="L1095" t="s">
        <v>4877</v>
      </c>
      <c r="M1095">
        <v>1</v>
      </c>
      <c r="N1095">
        <v>0</v>
      </c>
      <c r="O1095">
        <v>1</v>
      </c>
      <c r="P1095" t="s">
        <v>6818</v>
      </c>
      <c r="S1095" t="s">
        <v>23</v>
      </c>
    </row>
    <row r="1096" spans="1:19" x14ac:dyDescent="0.2">
      <c r="A1096" t="s">
        <v>4982</v>
      </c>
      <c r="B1096">
        <v>21.08</v>
      </c>
      <c r="C1096">
        <v>587.3279</v>
      </c>
      <c r="D1096">
        <v>5</v>
      </c>
      <c r="E1096">
        <v>1.2</v>
      </c>
      <c r="F1096">
        <v>588.3383</v>
      </c>
      <c r="G1096">
        <v>6.65</v>
      </c>
      <c r="H1096">
        <v>2100</v>
      </c>
      <c r="I1096">
        <v>1490</v>
      </c>
      <c r="J1096">
        <v>1</v>
      </c>
      <c r="K1096" t="s">
        <v>4983</v>
      </c>
      <c r="L1096" t="s">
        <v>4873</v>
      </c>
      <c r="M1096">
        <v>2</v>
      </c>
      <c r="N1096">
        <v>1</v>
      </c>
      <c r="O1096">
        <v>1</v>
      </c>
      <c r="P1096" t="s">
        <v>4984</v>
      </c>
      <c r="S1096" t="s">
        <v>23</v>
      </c>
    </row>
    <row r="1097" spans="1:19" x14ac:dyDescent="0.2">
      <c r="A1097" t="s">
        <v>4998</v>
      </c>
      <c r="B1097">
        <v>21.08</v>
      </c>
      <c r="C1097">
        <v>587.3279</v>
      </c>
      <c r="D1097">
        <v>5</v>
      </c>
      <c r="E1097">
        <v>1.2</v>
      </c>
      <c r="F1097">
        <v>588.3383</v>
      </c>
      <c r="G1097">
        <v>6.65</v>
      </c>
      <c r="H1097">
        <v>2100</v>
      </c>
      <c r="I1097">
        <v>1490</v>
      </c>
      <c r="J1097">
        <v>1</v>
      </c>
      <c r="K1097" t="s">
        <v>4983</v>
      </c>
      <c r="L1097" t="s">
        <v>4873</v>
      </c>
      <c r="M1097">
        <v>2</v>
      </c>
      <c r="N1097">
        <v>1</v>
      </c>
      <c r="O1097">
        <v>1</v>
      </c>
      <c r="P1097" t="s">
        <v>4999</v>
      </c>
      <c r="S1097" t="s">
        <v>23</v>
      </c>
    </row>
    <row r="1098" spans="1:19" x14ac:dyDescent="0.2">
      <c r="A1098" t="s">
        <v>5054</v>
      </c>
      <c r="B1098">
        <v>19.559999999999999</v>
      </c>
      <c r="C1098">
        <v>582.27620000000002</v>
      </c>
      <c r="D1098">
        <v>5</v>
      </c>
      <c r="E1098">
        <v>-7.4</v>
      </c>
      <c r="F1098">
        <v>583.28160000000003</v>
      </c>
      <c r="G1098">
        <v>2.78</v>
      </c>
      <c r="H1098">
        <v>1790</v>
      </c>
      <c r="I1098" t="s">
        <v>24</v>
      </c>
      <c r="J1098">
        <v>1</v>
      </c>
      <c r="K1098" t="s">
        <v>5055</v>
      </c>
      <c r="L1098" t="s">
        <v>4873</v>
      </c>
      <c r="M1098">
        <v>1</v>
      </c>
      <c r="N1098">
        <v>1</v>
      </c>
      <c r="O1098">
        <v>0</v>
      </c>
      <c r="P1098" t="s">
        <v>5056</v>
      </c>
      <c r="S1098" t="s">
        <v>23</v>
      </c>
    </row>
    <row r="1099" spans="1:19" x14ac:dyDescent="0.2">
      <c r="A1099" t="s">
        <v>5298</v>
      </c>
      <c r="B1099">
        <v>22.09</v>
      </c>
      <c r="C1099">
        <v>759.4239</v>
      </c>
      <c r="D1099">
        <v>7</v>
      </c>
      <c r="E1099">
        <v>-6</v>
      </c>
      <c r="F1099">
        <v>380.71850000000001</v>
      </c>
      <c r="G1099">
        <v>8.4600000000000009</v>
      </c>
      <c r="H1099">
        <v>1770</v>
      </c>
      <c r="I1099" t="s">
        <v>24</v>
      </c>
      <c r="J1099">
        <v>1</v>
      </c>
      <c r="K1099" t="s">
        <v>5299</v>
      </c>
      <c r="L1099" t="s">
        <v>4873</v>
      </c>
      <c r="M1099">
        <v>1</v>
      </c>
      <c r="N1099">
        <v>1</v>
      </c>
      <c r="O1099">
        <v>0</v>
      </c>
      <c r="P1099" t="s">
        <v>5300</v>
      </c>
      <c r="S1099" t="s">
        <v>23</v>
      </c>
    </row>
    <row r="1100" spans="1:19" x14ac:dyDescent="0.2">
      <c r="A1100" t="s">
        <v>5301</v>
      </c>
      <c r="B1100">
        <v>22.09</v>
      </c>
      <c r="C1100">
        <v>759.4239</v>
      </c>
      <c r="D1100">
        <v>7</v>
      </c>
      <c r="E1100">
        <v>-6</v>
      </c>
      <c r="F1100">
        <v>380.71850000000001</v>
      </c>
      <c r="G1100">
        <v>8.4600000000000009</v>
      </c>
      <c r="H1100">
        <v>1770</v>
      </c>
      <c r="I1100" t="s">
        <v>24</v>
      </c>
      <c r="J1100">
        <v>1</v>
      </c>
      <c r="K1100" t="s">
        <v>5299</v>
      </c>
      <c r="L1100" t="s">
        <v>4873</v>
      </c>
      <c r="M1100">
        <v>1</v>
      </c>
      <c r="N1100">
        <v>1</v>
      </c>
      <c r="O1100">
        <v>0</v>
      </c>
      <c r="P1100" t="s">
        <v>5302</v>
      </c>
      <c r="S1100" t="s">
        <v>23</v>
      </c>
    </row>
    <row r="1101" spans="1:19" x14ac:dyDescent="0.2">
      <c r="A1101" t="s">
        <v>2737</v>
      </c>
      <c r="B1101">
        <v>21.25</v>
      </c>
      <c r="C1101">
        <v>813.38679999999999</v>
      </c>
      <c r="D1101">
        <v>7</v>
      </c>
      <c r="E1101">
        <v>-8.3000000000000007</v>
      </c>
      <c r="F1101">
        <v>814.39139999999998</v>
      </c>
      <c r="G1101">
        <v>13.87</v>
      </c>
      <c r="H1101">
        <v>2070</v>
      </c>
      <c r="I1101">
        <v>1470</v>
      </c>
      <c r="J1101">
        <v>2</v>
      </c>
      <c r="K1101" t="s">
        <v>6683</v>
      </c>
      <c r="L1101" t="s">
        <v>4877</v>
      </c>
      <c r="M1101">
        <v>2</v>
      </c>
      <c r="N1101">
        <v>1</v>
      </c>
      <c r="O1101">
        <v>1</v>
      </c>
      <c r="P1101" t="s">
        <v>1052</v>
      </c>
      <c r="S1101" t="s">
        <v>23</v>
      </c>
    </row>
    <row r="1102" spans="1:19" x14ac:dyDescent="0.2">
      <c r="A1102" t="s">
        <v>3923</v>
      </c>
      <c r="B1102">
        <v>18.989999999999998</v>
      </c>
      <c r="C1102">
        <v>627.35910000000001</v>
      </c>
      <c r="D1102">
        <v>6</v>
      </c>
      <c r="E1102">
        <v>3.6</v>
      </c>
      <c r="F1102">
        <v>628.37180000000001</v>
      </c>
      <c r="G1102">
        <v>17.68</v>
      </c>
      <c r="H1102">
        <v>1840</v>
      </c>
      <c r="I1102">
        <v>1640</v>
      </c>
      <c r="J1102">
        <v>2</v>
      </c>
      <c r="K1102" t="s">
        <v>6200</v>
      </c>
      <c r="L1102" t="s">
        <v>4877</v>
      </c>
      <c r="M1102">
        <v>2</v>
      </c>
      <c r="N1102">
        <v>1</v>
      </c>
      <c r="O1102">
        <v>1</v>
      </c>
      <c r="P1102" t="s">
        <v>6201</v>
      </c>
      <c r="S1102" t="s">
        <v>23</v>
      </c>
    </row>
    <row r="1103" spans="1:19" x14ac:dyDescent="0.2">
      <c r="A1103" t="s">
        <v>3925</v>
      </c>
      <c r="B1103">
        <v>18.989999999999998</v>
      </c>
      <c r="C1103">
        <v>627.35910000000001</v>
      </c>
      <c r="D1103">
        <v>6</v>
      </c>
      <c r="E1103">
        <v>3.6</v>
      </c>
      <c r="F1103">
        <v>628.37180000000001</v>
      </c>
      <c r="G1103">
        <v>17.68</v>
      </c>
      <c r="H1103">
        <v>1840</v>
      </c>
      <c r="I1103">
        <v>1640</v>
      </c>
      <c r="J1103">
        <v>2</v>
      </c>
      <c r="K1103" t="s">
        <v>6200</v>
      </c>
      <c r="L1103" t="s">
        <v>4877</v>
      </c>
      <c r="M1103">
        <v>2</v>
      </c>
      <c r="N1103">
        <v>1</v>
      </c>
      <c r="O1103">
        <v>1</v>
      </c>
      <c r="P1103" t="s">
        <v>6202</v>
      </c>
      <c r="S1103" t="s">
        <v>23</v>
      </c>
    </row>
    <row r="1104" spans="1:19" x14ac:dyDescent="0.2">
      <c r="A1104" t="s">
        <v>5224</v>
      </c>
      <c r="B1104">
        <v>20.76</v>
      </c>
      <c r="C1104">
        <v>487.30059999999997</v>
      </c>
      <c r="D1104">
        <v>5</v>
      </c>
      <c r="E1104">
        <v>-1.7</v>
      </c>
      <c r="F1104">
        <v>488.30950000000001</v>
      </c>
      <c r="G1104">
        <v>16.89</v>
      </c>
      <c r="H1104" t="s">
        <v>24</v>
      </c>
      <c r="I1104">
        <v>1720</v>
      </c>
      <c r="J1104">
        <v>2</v>
      </c>
      <c r="K1104" t="s">
        <v>5225</v>
      </c>
      <c r="L1104" t="s">
        <v>4877</v>
      </c>
      <c r="M1104">
        <v>1</v>
      </c>
      <c r="N1104">
        <v>0</v>
      </c>
      <c r="O1104">
        <v>1</v>
      </c>
      <c r="P1104" t="s">
        <v>5226</v>
      </c>
      <c r="S1104" t="s">
        <v>23</v>
      </c>
    </row>
    <row r="1105" spans="1:19" x14ac:dyDescent="0.2">
      <c r="A1105" t="s">
        <v>5235</v>
      </c>
      <c r="B1105">
        <v>20.76</v>
      </c>
      <c r="C1105">
        <v>487.30059999999997</v>
      </c>
      <c r="D1105">
        <v>5</v>
      </c>
      <c r="E1105">
        <v>-1.7</v>
      </c>
      <c r="F1105">
        <v>488.30950000000001</v>
      </c>
      <c r="G1105">
        <v>16.89</v>
      </c>
      <c r="H1105" t="s">
        <v>24</v>
      </c>
      <c r="I1105">
        <v>1720</v>
      </c>
      <c r="J1105">
        <v>2</v>
      </c>
      <c r="K1105" t="s">
        <v>5225</v>
      </c>
      <c r="L1105" t="s">
        <v>4877</v>
      </c>
      <c r="M1105">
        <v>1</v>
      </c>
      <c r="N1105">
        <v>0</v>
      </c>
      <c r="O1105">
        <v>1</v>
      </c>
      <c r="P1105" t="s">
        <v>5236</v>
      </c>
      <c r="S1105" t="s">
        <v>23</v>
      </c>
    </row>
    <row r="1106" spans="1:19" x14ac:dyDescent="0.2">
      <c r="A1106" t="s">
        <v>5242</v>
      </c>
      <c r="B1106">
        <v>20.76</v>
      </c>
      <c r="C1106">
        <v>487.30059999999997</v>
      </c>
      <c r="D1106">
        <v>5</v>
      </c>
      <c r="E1106">
        <v>-1.7</v>
      </c>
      <c r="F1106">
        <v>488.30950000000001</v>
      </c>
      <c r="G1106">
        <v>16.89</v>
      </c>
      <c r="H1106" t="s">
        <v>24</v>
      </c>
      <c r="I1106">
        <v>1720</v>
      </c>
      <c r="J1106">
        <v>2</v>
      </c>
      <c r="K1106" t="s">
        <v>5225</v>
      </c>
      <c r="L1106" t="s">
        <v>4877</v>
      </c>
      <c r="M1106">
        <v>1</v>
      </c>
      <c r="N1106">
        <v>0</v>
      </c>
      <c r="O1106">
        <v>1</v>
      </c>
      <c r="P1106" t="s">
        <v>5243</v>
      </c>
      <c r="S1106" t="s">
        <v>23</v>
      </c>
    </row>
    <row r="1107" spans="1:19" x14ac:dyDescent="0.2">
      <c r="A1107" t="s">
        <v>5246</v>
      </c>
      <c r="B1107">
        <v>20.76</v>
      </c>
      <c r="C1107">
        <v>487.30059999999997</v>
      </c>
      <c r="D1107">
        <v>5</v>
      </c>
      <c r="E1107">
        <v>-1.7</v>
      </c>
      <c r="F1107">
        <v>488.30950000000001</v>
      </c>
      <c r="G1107">
        <v>16.89</v>
      </c>
      <c r="H1107" t="s">
        <v>24</v>
      </c>
      <c r="I1107">
        <v>1720</v>
      </c>
      <c r="J1107">
        <v>2</v>
      </c>
      <c r="K1107" t="s">
        <v>5225</v>
      </c>
      <c r="L1107" t="s">
        <v>4877</v>
      </c>
      <c r="M1107">
        <v>1</v>
      </c>
      <c r="N1107">
        <v>0</v>
      </c>
      <c r="O1107">
        <v>1</v>
      </c>
      <c r="P1107" t="s">
        <v>5247</v>
      </c>
      <c r="S1107" t="s">
        <v>23</v>
      </c>
    </row>
    <row r="1108" spans="1:19" x14ac:dyDescent="0.2">
      <c r="A1108" t="s">
        <v>3801</v>
      </c>
      <c r="B1108">
        <v>25.8</v>
      </c>
      <c r="C1108">
        <v>1459.8915</v>
      </c>
      <c r="D1108">
        <v>14</v>
      </c>
      <c r="E1108">
        <v>-7.4</v>
      </c>
      <c r="F1108">
        <v>730.95119999999997</v>
      </c>
      <c r="G1108">
        <v>41.8</v>
      </c>
      <c r="H1108" t="s">
        <v>24</v>
      </c>
      <c r="I1108">
        <v>1710</v>
      </c>
      <c r="J1108">
        <v>2</v>
      </c>
      <c r="K1108" t="s">
        <v>5977</v>
      </c>
      <c r="L1108" t="s">
        <v>4877</v>
      </c>
      <c r="M1108">
        <v>1</v>
      </c>
      <c r="N1108">
        <v>0</v>
      </c>
      <c r="O1108">
        <v>1</v>
      </c>
      <c r="P1108" t="s">
        <v>198</v>
      </c>
      <c r="S1108" t="s">
        <v>23</v>
      </c>
    </row>
    <row r="1109" spans="1:19" x14ac:dyDescent="0.2">
      <c r="A1109" t="s">
        <v>5571</v>
      </c>
      <c r="B1109">
        <v>22.03</v>
      </c>
      <c r="C1109">
        <v>523.26419999999996</v>
      </c>
      <c r="D1109">
        <v>5</v>
      </c>
      <c r="E1109">
        <v>-14.2</v>
      </c>
      <c r="F1109">
        <v>524.26670000000001</v>
      </c>
      <c r="G1109">
        <v>8.15</v>
      </c>
      <c r="H1109">
        <v>1970</v>
      </c>
      <c r="I1109">
        <v>1430</v>
      </c>
      <c r="J1109">
        <v>2</v>
      </c>
      <c r="K1109" t="s">
        <v>1728</v>
      </c>
      <c r="L1109" t="s">
        <v>4877</v>
      </c>
      <c r="M1109">
        <v>2</v>
      </c>
      <c r="N1109">
        <v>1</v>
      </c>
      <c r="O1109">
        <v>1</v>
      </c>
      <c r="P1109" t="s">
        <v>5572</v>
      </c>
      <c r="S1109" t="s">
        <v>23</v>
      </c>
    </row>
    <row r="1110" spans="1:19" x14ac:dyDescent="0.2">
      <c r="A1110" t="s">
        <v>5833</v>
      </c>
      <c r="B1110">
        <v>22.03</v>
      </c>
      <c r="C1110">
        <v>523.26419999999996</v>
      </c>
      <c r="D1110">
        <v>5</v>
      </c>
      <c r="E1110">
        <v>-14.2</v>
      </c>
      <c r="F1110">
        <v>524.26670000000001</v>
      </c>
      <c r="G1110">
        <v>8.15</v>
      </c>
      <c r="H1110">
        <v>1970</v>
      </c>
      <c r="I1110">
        <v>1430</v>
      </c>
      <c r="J1110">
        <v>2</v>
      </c>
      <c r="K1110" t="s">
        <v>1728</v>
      </c>
      <c r="L1110" t="s">
        <v>4877</v>
      </c>
      <c r="M1110">
        <v>2</v>
      </c>
      <c r="N1110">
        <v>1</v>
      </c>
      <c r="O1110">
        <v>1</v>
      </c>
      <c r="P1110" t="s">
        <v>5834</v>
      </c>
      <c r="S1110" t="s">
        <v>23</v>
      </c>
    </row>
    <row r="1111" spans="1:19" x14ac:dyDescent="0.2">
      <c r="A1111" t="s">
        <v>1079</v>
      </c>
      <c r="B1111">
        <v>21.75</v>
      </c>
      <c r="C1111">
        <v>766.4701</v>
      </c>
      <c r="D1111">
        <v>7</v>
      </c>
      <c r="E1111">
        <v>5.0999999999999996</v>
      </c>
      <c r="F1111">
        <v>384.24590000000001</v>
      </c>
      <c r="G1111">
        <v>2.56</v>
      </c>
      <c r="H1111">
        <v>1690</v>
      </c>
      <c r="I1111" t="s">
        <v>24</v>
      </c>
      <c r="J1111">
        <v>1</v>
      </c>
      <c r="K1111" t="s">
        <v>4899</v>
      </c>
      <c r="L1111" t="s">
        <v>4873</v>
      </c>
      <c r="M1111">
        <v>1</v>
      </c>
      <c r="N1111">
        <v>1</v>
      </c>
      <c r="O1111">
        <v>0</v>
      </c>
      <c r="P1111" t="s">
        <v>1515</v>
      </c>
      <c r="S1111" t="s">
        <v>23</v>
      </c>
    </row>
    <row r="1112" spans="1:19" x14ac:dyDescent="0.2">
      <c r="A1112" t="s">
        <v>6043</v>
      </c>
      <c r="B1112">
        <v>19.88</v>
      </c>
      <c r="C1112">
        <v>746.37109999999996</v>
      </c>
      <c r="D1112">
        <v>6</v>
      </c>
      <c r="E1112">
        <v>-0.2</v>
      </c>
      <c r="F1112">
        <v>374.1943</v>
      </c>
      <c r="G1112">
        <v>11.76</v>
      </c>
      <c r="H1112">
        <v>1670</v>
      </c>
      <c r="I1112" t="s">
        <v>24</v>
      </c>
      <c r="J1112">
        <v>1</v>
      </c>
      <c r="K1112" t="s">
        <v>6044</v>
      </c>
      <c r="L1112" t="s">
        <v>4873</v>
      </c>
      <c r="M1112">
        <v>1</v>
      </c>
      <c r="N1112">
        <v>1</v>
      </c>
      <c r="O1112">
        <v>0</v>
      </c>
      <c r="P1112" t="s">
        <v>5020</v>
      </c>
      <c r="S1112" t="s">
        <v>23</v>
      </c>
    </row>
    <row r="1113" spans="1:19" x14ac:dyDescent="0.2">
      <c r="A1113" t="s">
        <v>5952</v>
      </c>
      <c r="B1113">
        <v>22.79</v>
      </c>
      <c r="C1113">
        <v>540.32709999999997</v>
      </c>
      <c r="D1113">
        <v>5</v>
      </c>
      <c r="E1113">
        <v>-3.7</v>
      </c>
      <c r="F1113">
        <v>541.33510000000001</v>
      </c>
      <c r="G1113">
        <v>11.21</v>
      </c>
      <c r="H1113" t="s">
        <v>24</v>
      </c>
      <c r="I1113">
        <v>1640</v>
      </c>
      <c r="J1113">
        <v>2</v>
      </c>
      <c r="K1113" t="s">
        <v>5953</v>
      </c>
      <c r="L1113" t="s">
        <v>4877</v>
      </c>
      <c r="M1113">
        <v>1</v>
      </c>
      <c r="N1113">
        <v>0</v>
      </c>
      <c r="O1113">
        <v>1</v>
      </c>
      <c r="P1113" t="s">
        <v>5954</v>
      </c>
      <c r="S1113" t="s">
        <v>23</v>
      </c>
    </row>
    <row r="1114" spans="1:19" x14ac:dyDescent="0.2">
      <c r="A1114" t="s">
        <v>5955</v>
      </c>
      <c r="B1114">
        <v>22.79</v>
      </c>
      <c r="C1114">
        <v>540.32709999999997</v>
      </c>
      <c r="D1114">
        <v>5</v>
      </c>
      <c r="E1114">
        <v>-3.7</v>
      </c>
      <c r="F1114">
        <v>541.33510000000001</v>
      </c>
      <c r="G1114">
        <v>11.21</v>
      </c>
      <c r="H1114" t="s">
        <v>24</v>
      </c>
      <c r="I1114">
        <v>1640</v>
      </c>
      <c r="J1114">
        <v>2</v>
      </c>
      <c r="K1114" t="s">
        <v>5953</v>
      </c>
      <c r="L1114" t="s">
        <v>4877</v>
      </c>
      <c r="M1114">
        <v>1</v>
      </c>
      <c r="N1114">
        <v>0</v>
      </c>
      <c r="O1114">
        <v>1</v>
      </c>
      <c r="P1114" t="s">
        <v>5956</v>
      </c>
      <c r="S1114" t="s">
        <v>23</v>
      </c>
    </row>
    <row r="1115" spans="1:19" x14ac:dyDescent="0.2">
      <c r="A1115" t="s">
        <v>5329</v>
      </c>
      <c r="B1115">
        <v>20.05</v>
      </c>
      <c r="C1115">
        <v>546.24379999999996</v>
      </c>
      <c r="D1115">
        <v>5</v>
      </c>
      <c r="E1115">
        <v>11.4</v>
      </c>
      <c r="F1115">
        <v>547.25959999999998</v>
      </c>
      <c r="G1115">
        <v>15.43</v>
      </c>
      <c r="H1115">
        <v>1760</v>
      </c>
      <c r="I1115">
        <v>1510</v>
      </c>
      <c r="J1115">
        <v>1</v>
      </c>
      <c r="K1115" t="s">
        <v>5330</v>
      </c>
      <c r="L1115" t="s">
        <v>4873</v>
      </c>
      <c r="M1115">
        <v>2</v>
      </c>
      <c r="N1115">
        <v>1</v>
      </c>
      <c r="O1115">
        <v>1</v>
      </c>
      <c r="P1115" t="s">
        <v>5331</v>
      </c>
      <c r="S1115" t="s">
        <v>23</v>
      </c>
    </row>
    <row r="1116" spans="1:19" x14ac:dyDescent="0.2">
      <c r="A1116" t="s">
        <v>1723</v>
      </c>
      <c r="B1116">
        <v>19.5</v>
      </c>
      <c r="C1116">
        <v>564.29079999999999</v>
      </c>
      <c r="D1116">
        <v>5</v>
      </c>
      <c r="E1116">
        <v>-9.4</v>
      </c>
      <c r="F1116">
        <v>565.29560000000004</v>
      </c>
      <c r="G1116">
        <v>13.37</v>
      </c>
      <c r="H1116">
        <v>1930</v>
      </c>
      <c r="I1116">
        <v>1320</v>
      </c>
      <c r="J1116">
        <v>2</v>
      </c>
      <c r="K1116" t="s">
        <v>5371</v>
      </c>
      <c r="L1116" t="s">
        <v>4877</v>
      </c>
      <c r="M1116">
        <v>2</v>
      </c>
      <c r="N1116">
        <v>1</v>
      </c>
      <c r="O1116">
        <v>1</v>
      </c>
      <c r="P1116" t="s">
        <v>1052</v>
      </c>
      <c r="S1116" t="s">
        <v>23</v>
      </c>
    </row>
    <row r="1117" spans="1:19" x14ac:dyDescent="0.2">
      <c r="A1117" t="s">
        <v>1986</v>
      </c>
      <c r="B1117">
        <v>19.5</v>
      </c>
      <c r="C1117">
        <v>564.29079999999999</v>
      </c>
      <c r="D1117">
        <v>5</v>
      </c>
      <c r="E1117">
        <v>-9.4</v>
      </c>
      <c r="F1117">
        <v>565.29560000000004</v>
      </c>
      <c r="G1117">
        <v>13.37</v>
      </c>
      <c r="H1117">
        <v>1930</v>
      </c>
      <c r="I1117">
        <v>1320</v>
      </c>
      <c r="J1117">
        <v>2</v>
      </c>
      <c r="K1117" t="s">
        <v>5371</v>
      </c>
      <c r="L1117" t="s">
        <v>4877</v>
      </c>
      <c r="M1117">
        <v>2</v>
      </c>
      <c r="N1117">
        <v>1</v>
      </c>
      <c r="O1117">
        <v>1</v>
      </c>
      <c r="P1117" t="s">
        <v>4935</v>
      </c>
      <c r="S1117" t="s">
        <v>23</v>
      </c>
    </row>
    <row r="1118" spans="1:19" x14ac:dyDescent="0.2">
      <c r="A1118" t="s">
        <v>6759</v>
      </c>
      <c r="B1118">
        <v>23.92</v>
      </c>
      <c r="C1118">
        <v>461.24849999999998</v>
      </c>
      <c r="D1118">
        <v>5</v>
      </c>
      <c r="E1118">
        <v>-4.5999999999999996</v>
      </c>
      <c r="F1118">
        <v>462.25560000000002</v>
      </c>
      <c r="G1118">
        <v>7.98</v>
      </c>
      <c r="H1118">
        <v>1940</v>
      </c>
      <c r="I1118">
        <v>1300</v>
      </c>
      <c r="J1118">
        <v>1</v>
      </c>
      <c r="K1118" t="s">
        <v>6760</v>
      </c>
      <c r="L1118" t="s">
        <v>4873</v>
      </c>
      <c r="M1118">
        <v>2</v>
      </c>
      <c r="N1118">
        <v>1</v>
      </c>
      <c r="O1118">
        <v>1</v>
      </c>
      <c r="P1118" t="s">
        <v>939</v>
      </c>
      <c r="S1118" t="s">
        <v>23</v>
      </c>
    </row>
    <row r="1119" spans="1:19" x14ac:dyDescent="0.2">
      <c r="A1119" t="s">
        <v>6761</v>
      </c>
      <c r="B1119">
        <v>23.92</v>
      </c>
      <c r="C1119">
        <v>461.24849999999998</v>
      </c>
      <c r="D1119">
        <v>5</v>
      </c>
      <c r="E1119">
        <v>-4.5999999999999996</v>
      </c>
      <c r="F1119">
        <v>462.25560000000002</v>
      </c>
      <c r="G1119">
        <v>7.98</v>
      </c>
      <c r="H1119">
        <v>1940</v>
      </c>
      <c r="I1119">
        <v>1300</v>
      </c>
      <c r="J1119">
        <v>1</v>
      </c>
      <c r="K1119" t="s">
        <v>6760</v>
      </c>
      <c r="L1119" t="s">
        <v>4873</v>
      </c>
      <c r="M1119">
        <v>2</v>
      </c>
      <c r="N1119">
        <v>1</v>
      </c>
      <c r="O1119">
        <v>1</v>
      </c>
      <c r="P1119" t="s">
        <v>6762</v>
      </c>
      <c r="S1119" t="s">
        <v>23</v>
      </c>
    </row>
    <row r="1120" spans="1:19" x14ac:dyDescent="0.2">
      <c r="A1120" t="s">
        <v>6350</v>
      </c>
      <c r="B1120">
        <v>23.73</v>
      </c>
      <c r="C1120">
        <v>481.21730000000002</v>
      </c>
      <c r="D1120">
        <v>5</v>
      </c>
      <c r="E1120">
        <v>-5.3</v>
      </c>
      <c r="F1120">
        <v>482.2244</v>
      </c>
      <c r="G1120">
        <v>7.49</v>
      </c>
      <c r="H1120">
        <v>1930</v>
      </c>
      <c r="I1120">
        <v>1280</v>
      </c>
      <c r="J1120">
        <v>2</v>
      </c>
      <c r="K1120" t="s">
        <v>6351</v>
      </c>
      <c r="L1120" t="s">
        <v>4877</v>
      </c>
      <c r="M1120">
        <v>2</v>
      </c>
      <c r="N1120">
        <v>1</v>
      </c>
      <c r="O1120">
        <v>1</v>
      </c>
      <c r="P1120" t="s">
        <v>6352</v>
      </c>
      <c r="S1120" t="s">
        <v>23</v>
      </c>
    </row>
    <row r="1121" spans="1:19" x14ac:dyDescent="0.2">
      <c r="A1121" t="s">
        <v>6689</v>
      </c>
      <c r="B1121">
        <v>19.05</v>
      </c>
      <c r="C1121">
        <v>740.44320000000005</v>
      </c>
      <c r="D1121">
        <v>7</v>
      </c>
      <c r="E1121">
        <v>-16.2</v>
      </c>
      <c r="F1121">
        <v>371.22449999999998</v>
      </c>
      <c r="G1121">
        <v>15.46</v>
      </c>
      <c r="H1121">
        <v>1590</v>
      </c>
      <c r="I1121" t="s">
        <v>24</v>
      </c>
      <c r="J1121">
        <v>1</v>
      </c>
      <c r="K1121" t="s">
        <v>6690</v>
      </c>
      <c r="L1121" t="s">
        <v>4873</v>
      </c>
      <c r="M1121">
        <v>1</v>
      </c>
      <c r="N1121">
        <v>1</v>
      </c>
      <c r="O1121">
        <v>0</v>
      </c>
      <c r="P1121" t="s">
        <v>1052</v>
      </c>
      <c r="S1121" t="s">
        <v>23</v>
      </c>
    </row>
    <row r="1122" spans="1:19" x14ac:dyDescent="0.2">
      <c r="A1122" t="s">
        <v>264</v>
      </c>
      <c r="B1122">
        <v>18.5</v>
      </c>
      <c r="C1122">
        <v>612.25440000000003</v>
      </c>
      <c r="D1122">
        <v>5</v>
      </c>
      <c r="E1122">
        <v>-5.6</v>
      </c>
      <c r="F1122">
        <v>613.26080000000002</v>
      </c>
      <c r="G1122">
        <v>14.15</v>
      </c>
      <c r="H1122">
        <v>1580</v>
      </c>
      <c r="I1122" t="s">
        <v>24</v>
      </c>
      <c r="J1122">
        <v>1</v>
      </c>
      <c r="K1122" t="s">
        <v>5327</v>
      </c>
      <c r="L1122" t="s">
        <v>4873</v>
      </c>
      <c r="M1122">
        <v>1</v>
      </c>
      <c r="N1122">
        <v>1</v>
      </c>
      <c r="O1122">
        <v>0</v>
      </c>
      <c r="P1122" t="s">
        <v>4874</v>
      </c>
      <c r="S1122" t="s">
        <v>23</v>
      </c>
    </row>
    <row r="1123" spans="1:19" x14ac:dyDescent="0.2">
      <c r="A1123" t="s">
        <v>6779</v>
      </c>
      <c r="B1123">
        <v>18.739999999999998</v>
      </c>
      <c r="C1123">
        <v>489.27980000000002</v>
      </c>
      <c r="D1123">
        <v>5</v>
      </c>
      <c r="E1123">
        <v>-7.8</v>
      </c>
      <c r="F1123">
        <v>490.28570000000002</v>
      </c>
      <c r="G1123">
        <v>12.67</v>
      </c>
      <c r="H1123" t="s">
        <v>24</v>
      </c>
      <c r="I1123">
        <v>1570</v>
      </c>
      <c r="J1123">
        <v>2</v>
      </c>
      <c r="K1123" t="s">
        <v>6780</v>
      </c>
      <c r="L1123" t="s">
        <v>4877</v>
      </c>
      <c r="M1123">
        <v>1</v>
      </c>
      <c r="N1123">
        <v>0</v>
      </c>
      <c r="O1123">
        <v>1</v>
      </c>
      <c r="P1123" t="s">
        <v>6781</v>
      </c>
      <c r="S1123" t="s">
        <v>23</v>
      </c>
    </row>
    <row r="1124" spans="1:19" x14ac:dyDescent="0.2">
      <c r="A1124" t="s">
        <v>6782</v>
      </c>
      <c r="B1124">
        <v>18.739999999999998</v>
      </c>
      <c r="C1124">
        <v>489.27980000000002</v>
      </c>
      <c r="D1124">
        <v>5</v>
      </c>
      <c r="E1124">
        <v>-7.8</v>
      </c>
      <c r="F1124">
        <v>490.28570000000002</v>
      </c>
      <c r="G1124">
        <v>12.67</v>
      </c>
      <c r="H1124" t="s">
        <v>24</v>
      </c>
      <c r="I1124">
        <v>1570</v>
      </c>
      <c r="J1124">
        <v>2</v>
      </c>
      <c r="K1124" t="s">
        <v>6780</v>
      </c>
      <c r="L1124" t="s">
        <v>4877</v>
      </c>
      <c r="M1124">
        <v>1</v>
      </c>
      <c r="N1124">
        <v>0</v>
      </c>
      <c r="O1124">
        <v>1</v>
      </c>
      <c r="P1124" t="s">
        <v>6783</v>
      </c>
      <c r="S1124" t="s">
        <v>23</v>
      </c>
    </row>
    <row r="1125" spans="1:19" x14ac:dyDescent="0.2">
      <c r="A1125" t="s">
        <v>6798</v>
      </c>
      <c r="B1125">
        <v>27.32</v>
      </c>
      <c r="C1125">
        <v>929.44539999999995</v>
      </c>
      <c r="D1125">
        <v>9</v>
      </c>
      <c r="E1125">
        <v>4.9000000000000004</v>
      </c>
      <c r="F1125">
        <v>465.7346</v>
      </c>
      <c r="G1125">
        <v>4.3099999999999996</v>
      </c>
      <c r="H1125" t="s">
        <v>24</v>
      </c>
      <c r="I1125">
        <v>1550</v>
      </c>
      <c r="J1125">
        <v>2</v>
      </c>
      <c r="K1125" t="s">
        <v>6799</v>
      </c>
      <c r="L1125" t="s">
        <v>4877</v>
      </c>
      <c r="M1125">
        <v>1</v>
      </c>
      <c r="N1125">
        <v>0</v>
      </c>
      <c r="O1125">
        <v>1</v>
      </c>
      <c r="P1125" t="s">
        <v>4974</v>
      </c>
      <c r="S1125" t="s">
        <v>23</v>
      </c>
    </row>
    <row r="1126" spans="1:19" x14ac:dyDescent="0.2">
      <c r="A1126" t="s">
        <v>6510</v>
      </c>
      <c r="B1126">
        <v>20.27</v>
      </c>
      <c r="C1126">
        <v>632.30169999999998</v>
      </c>
      <c r="D1126">
        <v>6</v>
      </c>
      <c r="E1126">
        <v>-1.6</v>
      </c>
      <c r="F1126">
        <v>633.31119999999999</v>
      </c>
      <c r="G1126">
        <v>7.68</v>
      </c>
      <c r="H1126" t="s">
        <v>24</v>
      </c>
      <c r="I1126">
        <v>1540</v>
      </c>
      <c r="J1126">
        <v>2</v>
      </c>
      <c r="K1126" t="s">
        <v>6511</v>
      </c>
      <c r="L1126" t="s">
        <v>4877</v>
      </c>
      <c r="M1126">
        <v>1</v>
      </c>
      <c r="N1126">
        <v>0</v>
      </c>
      <c r="O1126">
        <v>1</v>
      </c>
      <c r="P1126" t="s">
        <v>6512</v>
      </c>
      <c r="S1126" t="s">
        <v>23</v>
      </c>
    </row>
    <row r="1127" spans="1:19" x14ac:dyDescent="0.2">
      <c r="A1127" t="s">
        <v>1070</v>
      </c>
      <c r="B1127">
        <v>18.350000000000001</v>
      </c>
      <c r="C1127">
        <v>559.26020000000005</v>
      </c>
      <c r="D1127">
        <v>5</v>
      </c>
      <c r="E1127">
        <v>-4.4000000000000004</v>
      </c>
      <c r="F1127">
        <v>560.26739999999995</v>
      </c>
      <c r="G1127">
        <v>2.89</v>
      </c>
      <c r="H1127">
        <v>1530</v>
      </c>
      <c r="I1127" t="s">
        <v>24</v>
      </c>
      <c r="J1127">
        <v>1</v>
      </c>
      <c r="K1127" t="s">
        <v>4897</v>
      </c>
      <c r="L1127" t="s">
        <v>4873</v>
      </c>
      <c r="M1127">
        <v>1</v>
      </c>
      <c r="N1127">
        <v>1</v>
      </c>
      <c r="O1127">
        <v>0</v>
      </c>
      <c r="S1127" t="s">
        <v>23</v>
      </c>
    </row>
    <row r="1128" spans="1:19" x14ac:dyDescent="0.2">
      <c r="A1128" t="s">
        <v>1112</v>
      </c>
      <c r="B1128">
        <v>18.350000000000001</v>
      </c>
      <c r="C1128">
        <v>559.26020000000005</v>
      </c>
      <c r="D1128">
        <v>5</v>
      </c>
      <c r="E1128">
        <v>-4.4000000000000004</v>
      </c>
      <c r="F1128">
        <v>560.26739999999995</v>
      </c>
      <c r="G1128">
        <v>2.89</v>
      </c>
      <c r="H1128">
        <v>1530</v>
      </c>
      <c r="I1128" t="s">
        <v>24</v>
      </c>
      <c r="J1128">
        <v>1</v>
      </c>
      <c r="K1128" t="s">
        <v>4897</v>
      </c>
      <c r="L1128" t="s">
        <v>4873</v>
      </c>
      <c r="M1128">
        <v>1</v>
      </c>
      <c r="N1128">
        <v>1</v>
      </c>
      <c r="O1128">
        <v>0</v>
      </c>
      <c r="P1128" t="s">
        <v>4913</v>
      </c>
      <c r="S1128" t="s">
        <v>23</v>
      </c>
    </row>
    <row r="1129" spans="1:19" x14ac:dyDescent="0.2">
      <c r="A1129" t="s">
        <v>6353</v>
      </c>
      <c r="B1129">
        <v>18.8</v>
      </c>
      <c r="C1129">
        <v>1031.5246999999999</v>
      </c>
      <c r="D1129">
        <v>9</v>
      </c>
      <c r="E1129">
        <v>2.9</v>
      </c>
      <c r="F1129">
        <v>516.77369999999996</v>
      </c>
      <c r="G1129">
        <v>2.62</v>
      </c>
      <c r="H1129" t="s">
        <v>24</v>
      </c>
      <c r="I1129">
        <v>1500</v>
      </c>
      <c r="J1129">
        <v>2</v>
      </c>
      <c r="K1129" t="s">
        <v>6354</v>
      </c>
      <c r="L1129" t="s">
        <v>4877</v>
      </c>
      <c r="M1129">
        <v>1</v>
      </c>
      <c r="N1129">
        <v>0</v>
      </c>
      <c r="O1129">
        <v>1</v>
      </c>
      <c r="P1129" t="s">
        <v>170</v>
      </c>
      <c r="S1129" t="s">
        <v>23</v>
      </c>
    </row>
    <row r="1130" spans="1:19" x14ac:dyDescent="0.2">
      <c r="A1130" t="s">
        <v>1090</v>
      </c>
      <c r="B1130">
        <v>18.89</v>
      </c>
      <c r="C1130">
        <v>543.30160000000001</v>
      </c>
      <c r="D1130">
        <v>5</v>
      </c>
      <c r="E1130">
        <v>2.2999999999999998</v>
      </c>
      <c r="F1130">
        <v>544.31290000000001</v>
      </c>
      <c r="G1130">
        <v>5.41</v>
      </c>
      <c r="H1130">
        <v>1790</v>
      </c>
      <c r="I1130">
        <v>1200</v>
      </c>
      <c r="J1130">
        <v>2</v>
      </c>
      <c r="K1130" t="s">
        <v>4900</v>
      </c>
      <c r="L1130" t="s">
        <v>4877</v>
      </c>
      <c r="M1130">
        <v>2</v>
      </c>
      <c r="N1130">
        <v>1</v>
      </c>
      <c r="O1130">
        <v>1</v>
      </c>
      <c r="P1130" t="s">
        <v>4901</v>
      </c>
      <c r="S1130" t="s">
        <v>23</v>
      </c>
    </row>
    <row r="1131" spans="1:19" x14ac:dyDescent="0.2">
      <c r="A1131" t="s">
        <v>1126</v>
      </c>
      <c r="B1131">
        <v>18.89</v>
      </c>
      <c r="C1131">
        <v>543.30160000000001</v>
      </c>
      <c r="D1131">
        <v>5</v>
      </c>
      <c r="E1131">
        <v>2.2999999999999998</v>
      </c>
      <c r="F1131">
        <v>544.31290000000001</v>
      </c>
      <c r="G1131">
        <v>5.41</v>
      </c>
      <c r="H1131">
        <v>1790</v>
      </c>
      <c r="I1131">
        <v>1200</v>
      </c>
      <c r="J1131">
        <v>2</v>
      </c>
      <c r="K1131" t="s">
        <v>4900</v>
      </c>
      <c r="L1131" t="s">
        <v>4877</v>
      </c>
      <c r="M1131">
        <v>2</v>
      </c>
      <c r="N1131">
        <v>1</v>
      </c>
      <c r="O1131">
        <v>1</v>
      </c>
      <c r="S1131" t="s">
        <v>23</v>
      </c>
    </row>
    <row r="1132" spans="1:19" x14ac:dyDescent="0.2">
      <c r="A1132" t="s">
        <v>5140</v>
      </c>
      <c r="B1132">
        <v>21.15</v>
      </c>
      <c r="C1132">
        <v>576.25440000000003</v>
      </c>
      <c r="D1132">
        <v>5</v>
      </c>
      <c r="E1132">
        <v>-6.6</v>
      </c>
      <c r="F1132">
        <v>577.26070000000004</v>
      </c>
      <c r="G1132">
        <v>11.22</v>
      </c>
      <c r="H1132" t="s">
        <v>24</v>
      </c>
      <c r="I1132">
        <v>1450</v>
      </c>
      <c r="J1132">
        <v>2</v>
      </c>
      <c r="K1132" t="s">
        <v>5141</v>
      </c>
      <c r="L1132" t="s">
        <v>4877</v>
      </c>
      <c r="M1132">
        <v>1</v>
      </c>
      <c r="N1132">
        <v>0</v>
      </c>
      <c r="O1132">
        <v>1</v>
      </c>
      <c r="P1132" t="s">
        <v>5142</v>
      </c>
      <c r="S1132" t="s">
        <v>23</v>
      </c>
    </row>
    <row r="1133" spans="1:19" x14ac:dyDescent="0.2">
      <c r="A1133" t="s">
        <v>6186</v>
      </c>
      <c r="B1133">
        <v>20.41</v>
      </c>
      <c r="C1133">
        <v>861.5172</v>
      </c>
      <c r="D1133">
        <v>8</v>
      </c>
      <c r="E1133">
        <v>-5.6</v>
      </c>
      <c r="F1133">
        <v>431.76530000000002</v>
      </c>
      <c r="G1133">
        <v>16.53</v>
      </c>
      <c r="H1133">
        <v>1450</v>
      </c>
      <c r="I1133" t="s">
        <v>24</v>
      </c>
      <c r="J1133">
        <v>1</v>
      </c>
      <c r="K1133" t="s">
        <v>6187</v>
      </c>
      <c r="L1133" t="s">
        <v>4873</v>
      </c>
      <c r="M1133">
        <v>1</v>
      </c>
      <c r="N1133">
        <v>1</v>
      </c>
      <c r="O1133">
        <v>0</v>
      </c>
      <c r="P1133" t="s">
        <v>4967</v>
      </c>
      <c r="S1133" t="s">
        <v>23</v>
      </c>
    </row>
    <row r="1134" spans="1:19" x14ac:dyDescent="0.2">
      <c r="A1134" t="s">
        <v>562</v>
      </c>
      <c r="B1134">
        <v>21.55</v>
      </c>
      <c r="C1134">
        <v>1713.9664</v>
      </c>
      <c r="D1134">
        <v>15</v>
      </c>
      <c r="E1134">
        <v>-8.1999999999999993</v>
      </c>
      <c r="F1134">
        <v>857.98770000000002</v>
      </c>
      <c r="G1134">
        <v>44.35</v>
      </c>
      <c r="H1134" t="s">
        <v>24</v>
      </c>
      <c r="I1134">
        <v>1440</v>
      </c>
      <c r="J1134">
        <v>2</v>
      </c>
      <c r="K1134" t="s">
        <v>5791</v>
      </c>
      <c r="L1134" t="s">
        <v>4877</v>
      </c>
      <c r="M1134">
        <v>1</v>
      </c>
      <c r="N1134">
        <v>0</v>
      </c>
      <c r="O1134">
        <v>1</v>
      </c>
      <c r="P1134" t="s">
        <v>198</v>
      </c>
      <c r="S1134" t="s">
        <v>23</v>
      </c>
    </row>
    <row r="1135" spans="1:19" x14ac:dyDescent="0.2">
      <c r="A1135" t="s">
        <v>6247</v>
      </c>
      <c r="B1135">
        <v>22.95</v>
      </c>
      <c r="C1135">
        <v>610.27509999999995</v>
      </c>
      <c r="D1135">
        <v>5</v>
      </c>
      <c r="E1135">
        <v>2.5</v>
      </c>
      <c r="F1135">
        <v>611.28639999999996</v>
      </c>
      <c r="G1135">
        <v>18.989999999999998</v>
      </c>
      <c r="H1135">
        <v>1400</v>
      </c>
      <c r="I1135" t="s">
        <v>24</v>
      </c>
      <c r="J1135">
        <v>1</v>
      </c>
      <c r="K1135" t="s">
        <v>6248</v>
      </c>
      <c r="L1135" t="s">
        <v>4873</v>
      </c>
      <c r="M1135">
        <v>1</v>
      </c>
      <c r="N1135">
        <v>1</v>
      </c>
      <c r="O1135">
        <v>0</v>
      </c>
      <c r="P1135" t="s">
        <v>6249</v>
      </c>
      <c r="S1135" t="s">
        <v>23</v>
      </c>
    </row>
    <row r="1136" spans="1:19" x14ac:dyDescent="0.2">
      <c r="A1136" t="s">
        <v>6842</v>
      </c>
      <c r="B1136">
        <v>26.45</v>
      </c>
      <c r="C1136">
        <v>513.31619999999998</v>
      </c>
      <c r="D1136">
        <v>5</v>
      </c>
      <c r="E1136">
        <v>-11</v>
      </c>
      <c r="F1136">
        <v>514.32000000000005</v>
      </c>
      <c r="G1136">
        <v>15.16</v>
      </c>
      <c r="H1136">
        <v>1420</v>
      </c>
      <c r="I1136">
        <v>1310</v>
      </c>
      <c r="J1136">
        <v>1</v>
      </c>
      <c r="K1136" t="s">
        <v>6843</v>
      </c>
      <c r="L1136" t="s">
        <v>4873</v>
      </c>
      <c r="M1136">
        <v>2</v>
      </c>
      <c r="N1136">
        <v>1</v>
      </c>
      <c r="O1136">
        <v>1</v>
      </c>
      <c r="P1136" t="s">
        <v>6844</v>
      </c>
      <c r="S1136" t="s">
        <v>23</v>
      </c>
    </row>
    <row r="1137" spans="1:19" x14ac:dyDescent="0.2">
      <c r="A1137" t="s">
        <v>6845</v>
      </c>
      <c r="B1137">
        <v>26.45</v>
      </c>
      <c r="C1137">
        <v>513.31619999999998</v>
      </c>
      <c r="D1137">
        <v>5</v>
      </c>
      <c r="E1137">
        <v>-11</v>
      </c>
      <c r="F1137">
        <v>514.32000000000005</v>
      </c>
      <c r="G1137">
        <v>15.16</v>
      </c>
      <c r="H1137">
        <v>1420</v>
      </c>
      <c r="I1137">
        <v>1310</v>
      </c>
      <c r="J1137">
        <v>1</v>
      </c>
      <c r="K1137" t="s">
        <v>6843</v>
      </c>
      <c r="L1137" t="s">
        <v>4873</v>
      </c>
      <c r="M1137">
        <v>2</v>
      </c>
      <c r="N1137">
        <v>1</v>
      </c>
      <c r="O1137">
        <v>1</v>
      </c>
      <c r="P1137" t="s">
        <v>6846</v>
      </c>
      <c r="S1137" t="s">
        <v>23</v>
      </c>
    </row>
    <row r="1138" spans="1:19" x14ac:dyDescent="0.2">
      <c r="A1138" t="s">
        <v>6193</v>
      </c>
      <c r="B1138">
        <v>20.2</v>
      </c>
      <c r="C1138">
        <v>597.2758</v>
      </c>
      <c r="D1138">
        <v>5</v>
      </c>
      <c r="E1138">
        <v>-9.4</v>
      </c>
      <c r="F1138">
        <v>598.28049999999996</v>
      </c>
      <c r="G1138">
        <v>2.5299999999999998</v>
      </c>
      <c r="H1138">
        <v>317</v>
      </c>
      <c r="I1138">
        <v>2400</v>
      </c>
      <c r="J1138">
        <v>2</v>
      </c>
      <c r="K1138" t="s">
        <v>6194</v>
      </c>
      <c r="L1138" t="s">
        <v>4877</v>
      </c>
      <c r="M1138">
        <v>3</v>
      </c>
      <c r="N1138">
        <v>1</v>
      </c>
      <c r="O1138">
        <v>2</v>
      </c>
      <c r="P1138" t="s">
        <v>6195</v>
      </c>
      <c r="S1138" t="s">
        <v>23</v>
      </c>
    </row>
    <row r="1139" spans="1:19" x14ac:dyDescent="0.2">
      <c r="A1139" t="s">
        <v>6789</v>
      </c>
      <c r="B1139">
        <v>20.3</v>
      </c>
      <c r="C1139">
        <v>535.24900000000002</v>
      </c>
      <c r="D1139">
        <v>5</v>
      </c>
      <c r="E1139">
        <v>-12.5</v>
      </c>
      <c r="F1139">
        <v>536.2518</v>
      </c>
      <c r="G1139">
        <v>2.99</v>
      </c>
      <c r="H1139">
        <v>1660</v>
      </c>
      <c r="I1139">
        <v>1030</v>
      </c>
      <c r="J1139">
        <v>1</v>
      </c>
      <c r="K1139" t="s">
        <v>6790</v>
      </c>
      <c r="L1139" t="s">
        <v>4873</v>
      </c>
      <c r="M1139">
        <v>2</v>
      </c>
      <c r="N1139">
        <v>1</v>
      </c>
      <c r="O1139">
        <v>1</v>
      </c>
      <c r="P1139" t="s">
        <v>6791</v>
      </c>
      <c r="S1139" t="s">
        <v>23</v>
      </c>
    </row>
    <row r="1140" spans="1:19" x14ac:dyDescent="0.2">
      <c r="A1140" t="s">
        <v>6763</v>
      </c>
      <c r="B1140">
        <v>19.510000000000002</v>
      </c>
      <c r="C1140">
        <v>461.24860000000001</v>
      </c>
      <c r="D1140">
        <v>5</v>
      </c>
      <c r="E1140">
        <v>-8.6999999999999993</v>
      </c>
      <c r="F1140">
        <v>462.25409999999999</v>
      </c>
      <c r="G1140">
        <v>8.0500000000000007</v>
      </c>
      <c r="H1140" t="s">
        <v>24</v>
      </c>
      <c r="I1140">
        <v>1300</v>
      </c>
      <c r="J1140">
        <v>2</v>
      </c>
      <c r="K1140" t="s">
        <v>6764</v>
      </c>
      <c r="L1140" t="s">
        <v>4877</v>
      </c>
      <c r="M1140">
        <v>1</v>
      </c>
      <c r="N1140">
        <v>0</v>
      </c>
      <c r="O1140">
        <v>1</v>
      </c>
      <c r="P1140" t="s">
        <v>6765</v>
      </c>
      <c r="S1140" t="s">
        <v>23</v>
      </c>
    </row>
    <row r="1141" spans="1:19" x14ac:dyDescent="0.2">
      <c r="A1141" t="s">
        <v>2538</v>
      </c>
      <c r="B1141">
        <v>21.75</v>
      </c>
      <c r="C1141">
        <v>530.30640000000005</v>
      </c>
      <c r="D1141">
        <v>5</v>
      </c>
      <c r="E1141">
        <v>2.6</v>
      </c>
      <c r="F1141">
        <v>531.31769999999995</v>
      </c>
      <c r="G1141">
        <v>10.039999999999999</v>
      </c>
      <c r="H1141">
        <v>1410</v>
      </c>
      <c r="I1141">
        <v>1180</v>
      </c>
      <c r="J1141">
        <v>2</v>
      </c>
      <c r="K1141" t="s">
        <v>6310</v>
      </c>
      <c r="L1141" t="s">
        <v>4877</v>
      </c>
      <c r="M1141">
        <v>2</v>
      </c>
      <c r="N1141">
        <v>1</v>
      </c>
      <c r="O1141">
        <v>1</v>
      </c>
      <c r="P1141" t="s">
        <v>6311</v>
      </c>
      <c r="S1141" t="s">
        <v>23</v>
      </c>
    </row>
    <row r="1142" spans="1:19" x14ac:dyDescent="0.2">
      <c r="A1142" t="s">
        <v>2541</v>
      </c>
      <c r="B1142">
        <v>21.75</v>
      </c>
      <c r="C1142">
        <v>530.30640000000005</v>
      </c>
      <c r="D1142">
        <v>5</v>
      </c>
      <c r="E1142">
        <v>2.6</v>
      </c>
      <c r="F1142">
        <v>531.31769999999995</v>
      </c>
      <c r="G1142">
        <v>10.039999999999999</v>
      </c>
      <c r="H1142">
        <v>1410</v>
      </c>
      <c r="I1142">
        <v>1180</v>
      </c>
      <c r="J1142">
        <v>2</v>
      </c>
      <c r="K1142" t="s">
        <v>6310</v>
      </c>
      <c r="L1142" t="s">
        <v>4877</v>
      </c>
      <c r="M1142">
        <v>2</v>
      </c>
      <c r="N1142">
        <v>1</v>
      </c>
      <c r="O1142">
        <v>1</v>
      </c>
      <c r="P1142" t="s">
        <v>6312</v>
      </c>
      <c r="S1142" t="s">
        <v>23</v>
      </c>
    </row>
    <row r="1143" spans="1:19" x14ac:dyDescent="0.2">
      <c r="A1143" t="s">
        <v>5005</v>
      </c>
      <c r="B1143">
        <v>21.31</v>
      </c>
      <c r="C1143">
        <v>718.28089999999997</v>
      </c>
      <c r="D1143">
        <v>6</v>
      </c>
      <c r="E1143">
        <v>-2.6</v>
      </c>
      <c r="F1143">
        <v>719.28989999999999</v>
      </c>
      <c r="G1143">
        <v>11.17</v>
      </c>
      <c r="H1143" t="s">
        <v>24</v>
      </c>
      <c r="I1143">
        <v>1250</v>
      </c>
      <c r="J1143">
        <v>2</v>
      </c>
      <c r="K1143" t="s">
        <v>895</v>
      </c>
      <c r="L1143" t="s">
        <v>4877</v>
      </c>
      <c r="M1143">
        <v>1</v>
      </c>
      <c r="N1143">
        <v>0</v>
      </c>
      <c r="O1143">
        <v>1</v>
      </c>
      <c r="P1143" t="s">
        <v>5006</v>
      </c>
      <c r="S1143" t="s">
        <v>23</v>
      </c>
    </row>
    <row r="1144" spans="1:19" x14ac:dyDescent="0.2">
      <c r="A1144" t="s">
        <v>1424</v>
      </c>
      <c r="B1144">
        <v>20.420000000000002</v>
      </c>
      <c r="C1144">
        <v>1198.6061999999999</v>
      </c>
      <c r="D1144">
        <v>10</v>
      </c>
      <c r="E1144">
        <v>5.4</v>
      </c>
      <c r="F1144">
        <v>600.31659999999999</v>
      </c>
      <c r="G1144">
        <v>45.98</v>
      </c>
      <c r="H1144">
        <v>1280</v>
      </c>
      <c r="I1144">
        <v>1200</v>
      </c>
      <c r="J1144">
        <v>2</v>
      </c>
      <c r="K1144" t="s">
        <v>5157</v>
      </c>
      <c r="L1144" t="s">
        <v>4877</v>
      </c>
      <c r="M1144">
        <v>2</v>
      </c>
      <c r="N1144">
        <v>1</v>
      </c>
      <c r="O1144">
        <v>1</v>
      </c>
      <c r="P1144" t="s">
        <v>4663</v>
      </c>
      <c r="S1144" t="s">
        <v>23</v>
      </c>
    </row>
    <row r="1145" spans="1:19" x14ac:dyDescent="0.2">
      <c r="A1145" t="s">
        <v>6081</v>
      </c>
      <c r="B1145">
        <v>21.09</v>
      </c>
      <c r="C1145">
        <v>604.2704</v>
      </c>
      <c r="D1145">
        <v>6</v>
      </c>
      <c r="E1145">
        <v>1</v>
      </c>
      <c r="F1145">
        <v>605.28129999999999</v>
      </c>
      <c r="G1145">
        <v>9.33</v>
      </c>
      <c r="H1145">
        <v>1340</v>
      </c>
      <c r="I1145">
        <v>1050</v>
      </c>
      <c r="J1145">
        <v>2</v>
      </c>
      <c r="K1145" t="s">
        <v>6082</v>
      </c>
      <c r="L1145" t="s">
        <v>4877</v>
      </c>
      <c r="M1145">
        <v>2</v>
      </c>
      <c r="N1145">
        <v>1</v>
      </c>
      <c r="O1145">
        <v>1</v>
      </c>
      <c r="P1145" t="s">
        <v>1530</v>
      </c>
      <c r="S1145" t="s">
        <v>23</v>
      </c>
    </row>
    <row r="1146" spans="1:19" x14ac:dyDescent="0.2">
      <c r="A1146" t="s">
        <v>5375</v>
      </c>
      <c r="B1146">
        <v>18.850000000000001</v>
      </c>
      <c r="C1146">
        <v>461.2122</v>
      </c>
      <c r="D1146">
        <v>5</v>
      </c>
      <c r="E1146">
        <v>0.3</v>
      </c>
      <c r="F1146">
        <v>462.22149999999999</v>
      </c>
      <c r="G1146">
        <v>2.5299999999999998</v>
      </c>
      <c r="H1146">
        <v>1130</v>
      </c>
      <c r="I1146">
        <v>1230</v>
      </c>
      <c r="J1146">
        <v>1</v>
      </c>
      <c r="K1146" t="s">
        <v>5376</v>
      </c>
      <c r="L1146" t="s">
        <v>4873</v>
      </c>
      <c r="M1146">
        <v>2</v>
      </c>
      <c r="N1146">
        <v>1</v>
      </c>
      <c r="O1146">
        <v>1</v>
      </c>
      <c r="P1146" t="s">
        <v>5377</v>
      </c>
      <c r="S1146" t="s">
        <v>23</v>
      </c>
    </row>
    <row r="1147" spans="1:19" x14ac:dyDescent="0.2">
      <c r="A1147" t="s">
        <v>5630</v>
      </c>
      <c r="B1147">
        <v>18.850000000000001</v>
      </c>
      <c r="C1147">
        <v>461.2122</v>
      </c>
      <c r="D1147">
        <v>5</v>
      </c>
      <c r="E1147">
        <v>0.3</v>
      </c>
      <c r="F1147">
        <v>462.22149999999999</v>
      </c>
      <c r="G1147">
        <v>2.5299999999999998</v>
      </c>
      <c r="H1147">
        <v>1130</v>
      </c>
      <c r="I1147">
        <v>1230</v>
      </c>
      <c r="J1147">
        <v>1</v>
      </c>
      <c r="K1147" t="s">
        <v>5376</v>
      </c>
      <c r="L1147" t="s">
        <v>4873</v>
      </c>
      <c r="M1147">
        <v>2</v>
      </c>
      <c r="N1147">
        <v>1</v>
      </c>
      <c r="O1147">
        <v>1</v>
      </c>
      <c r="P1147" t="s">
        <v>5631</v>
      </c>
      <c r="S1147" t="s">
        <v>23</v>
      </c>
    </row>
    <row r="1148" spans="1:19" x14ac:dyDescent="0.2">
      <c r="A1148" t="s">
        <v>4977</v>
      </c>
      <c r="B1148">
        <v>23.43</v>
      </c>
      <c r="C1148">
        <v>862.4144</v>
      </c>
      <c r="D1148">
        <v>8</v>
      </c>
      <c r="E1148">
        <v>0.9</v>
      </c>
      <c r="F1148">
        <v>432.2167</v>
      </c>
      <c r="G1148">
        <v>3.4</v>
      </c>
      <c r="H1148">
        <v>1470</v>
      </c>
      <c r="I1148">
        <v>867</v>
      </c>
      <c r="J1148">
        <v>1</v>
      </c>
      <c r="K1148" t="s">
        <v>4978</v>
      </c>
      <c r="L1148" t="s">
        <v>4873</v>
      </c>
      <c r="M1148">
        <v>2</v>
      </c>
      <c r="N1148">
        <v>1</v>
      </c>
      <c r="O1148">
        <v>1</v>
      </c>
      <c r="P1148" t="s">
        <v>4974</v>
      </c>
      <c r="S1148" t="s">
        <v>23</v>
      </c>
    </row>
    <row r="1149" spans="1:19" x14ac:dyDescent="0.2">
      <c r="A1149" t="s">
        <v>6610</v>
      </c>
      <c r="B1149">
        <v>22.82</v>
      </c>
      <c r="C1149">
        <v>511.2278</v>
      </c>
      <c r="D1149">
        <v>5</v>
      </c>
      <c r="E1149">
        <v>-6.7</v>
      </c>
      <c r="F1149">
        <v>512.23379999999997</v>
      </c>
      <c r="G1149">
        <v>7.42</v>
      </c>
      <c r="H1149">
        <v>1510</v>
      </c>
      <c r="I1149">
        <v>767</v>
      </c>
      <c r="J1149">
        <v>1</v>
      </c>
      <c r="K1149" t="s">
        <v>6611</v>
      </c>
      <c r="L1149" t="s">
        <v>4873</v>
      </c>
      <c r="M1149">
        <v>2</v>
      </c>
      <c r="N1149">
        <v>1</v>
      </c>
      <c r="O1149">
        <v>1</v>
      </c>
      <c r="P1149" t="s">
        <v>6612</v>
      </c>
      <c r="S1149" t="s">
        <v>23</v>
      </c>
    </row>
    <row r="1150" spans="1:19" x14ac:dyDescent="0.2">
      <c r="A1150" t="s">
        <v>5369</v>
      </c>
      <c r="B1150">
        <v>19.77</v>
      </c>
      <c r="C1150">
        <v>675.33399999999995</v>
      </c>
      <c r="D1150">
        <v>5</v>
      </c>
      <c r="E1150">
        <v>-4.5999999999999996</v>
      </c>
      <c r="F1150">
        <v>676.34159999999997</v>
      </c>
      <c r="G1150">
        <v>1.97</v>
      </c>
      <c r="H1150">
        <v>1480</v>
      </c>
      <c r="I1150">
        <v>751</v>
      </c>
      <c r="J1150">
        <v>2</v>
      </c>
      <c r="K1150" t="s">
        <v>5370</v>
      </c>
      <c r="L1150" t="s">
        <v>4877</v>
      </c>
      <c r="M1150">
        <v>3</v>
      </c>
      <c r="N1150">
        <v>1</v>
      </c>
      <c r="O1150">
        <v>2</v>
      </c>
      <c r="P1150" t="s">
        <v>5050</v>
      </c>
      <c r="S1150" t="s">
        <v>23</v>
      </c>
    </row>
    <row r="1151" spans="1:19" x14ac:dyDescent="0.2">
      <c r="A1151" t="s">
        <v>6060</v>
      </c>
      <c r="B1151">
        <v>18.23</v>
      </c>
      <c r="C1151">
        <v>514.31150000000002</v>
      </c>
      <c r="D1151">
        <v>5</v>
      </c>
      <c r="E1151">
        <v>12.2</v>
      </c>
      <c r="F1151">
        <v>515.32719999999995</v>
      </c>
      <c r="G1151">
        <v>8.67</v>
      </c>
      <c r="H1151">
        <v>1040</v>
      </c>
      <c r="I1151" t="s">
        <v>24</v>
      </c>
      <c r="J1151">
        <v>1</v>
      </c>
      <c r="K1151" t="s">
        <v>6061</v>
      </c>
      <c r="L1151" t="s">
        <v>4873</v>
      </c>
      <c r="M1151">
        <v>1</v>
      </c>
      <c r="N1151">
        <v>1</v>
      </c>
      <c r="O1151">
        <v>0</v>
      </c>
      <c r="P1151" t="s">
        <v>6062</v>
      </c>
      <c r="S1151" t="s">
        <v>23</v>
      </c>
    </row>
    <row r="1152" spans="1:19" x14ac:dyDescent="0.2">
      <c r="A1152" t="s">
        <v>6064</v>
      </c>
      <c r="B1152">
        <v>18.23</v>
      </c>
      <c r="C1152">
        <v>514.31150000000002</v>
      </c>
      <c r="D1152">
        <v>5</v>
      </c>
      <c r="E1152">
        <v>12.2</v>
      </c>
      <c r="F1152">
        <v>515.32719999999995</v>
      </c>
      <c r="G1152">
        <v>8.67</v>
      </c>
      <c r="H1152">
        <v>1040</v>
      </c>
      <c r="I1152" t="s">
        <v>24</v>
      </c>
      <c r="J1152">
        <v>1</v>
      </c>
      <c r="K1152" t="s">
        <v>6061</v>
      </c>
      <c r="L1152" t="s">
        <v>4873</v>
      </c>
      <c r="M1152">
        <v>1</v>
      </c>
      <c r="N1152">
        <v>1</v>
      </c>
      <c r="O1152">
        <v>0</v>
      </c>
      <c r="P1152" t="s">
        <v>6065</v>
      </c>
      <c r="S1152" t="s">
        <v>23</v>
      </c>
    </row>
    <row r="1153" spans="1:19" x14ac:dyDescent="0.2">
      <c r="A1153" t="s">
        <v>5303</v>
      </c>
      <c r="B1153">
        <v>20.74</v>
      </c>
      <c r="C1153">
        <v>704.37049999999999</v>
      </c>
      <c r="D1153">
        <v>7</v>
      </c>
      <c r="E1153">
        <v>-12.9</v>
      </c>
      <c r="F1153">
        <v>705.37220000000002</v>
      </c>
      <c r="G1153">
        <v>11.21</v>
      </c>
      <c r="H1153" t="s">
        <v>24</v>
      </c>
      <c r="I1153">
        <v>1030</v>
      </c>
      <c r="J1153">
        <v>2</v>
      </c>
      <c r="K1153" t="s">
        <v>5304</v>
      </c>
      <c r="L1153" t="s">
        <v>4877</v>
      </c>
      <c r="M1153">
        <v>1</v>
      </c>
      <c r="N1153">
        <v>0</v>
      </c>
      <c r="O1153">
        <v>1</v>
      </c>
      <c r="P1153" t="s">
        <v>5305</v>
      </c>
      <c r="S1153" t="s">
        <v>23</v>
      </c>
    </row>
    <row r="1154" spans="1:19" x14ac:dyDescent="0.2">
      <c r="A1154" t="s">
        <v>5549</v>
      </c>
      <c r="B1154">
        <v>20.76</v>
      </c>
      <c r="C1154">
        <v>542.34280000000001</v>
      </c>
      <c r="D1154">
        <v>5</v>
      </c>
      <c r="E1154">
        <v>-7.2</v>
      </c>
      <c r="F1154">
        <v>543.34839999999997</v>
      </c>
      <c r="G1154">
        <v>4.6900000000000004</v>
      </c>
      <c r="H1154">
        <v>1340</v>
      </c>
      <c r="I1154">
        <v>696</v>
      </c>
      <c r="J1154">
        <v>1</v>
      </c>
      <c r="K1154" t="s">
        <v>5550</v>
      </c>
      <c r="L1154" t="s">
        <v>4873</v>
      </c>
      <c r="M1154">
        <v>2</v>
      </c>
      <c r="N1154">
        <v>1</v>
      </c>
      <c r="O1154">
        <v>1</v>
      </c>
      <c r="S1154" t="s">
        <v>23</v>
      </c>
    </row>
    <row r="1155" spans="1:19" x14ac:dyDescent="0.2">
      <c r="A1155" t="s">
        <v>5812</v>
      </c>
      <c r="B1155">
        <v>21.31</v>
      </c>
      <c r="C1155">
        <v>542.34280000000001</v>
      </c>
      <c r="D1155">
        <v>5</v>
      </c>
      <c r="E1155">
        <v>-2.8</v>
      </c>
      <c r="F1155">
        <v>543.35130000000004</v>
      </c>
      <c r="G1155">
        <v>5.1100000000000003</v>
      </c>
      <c r="H1155">
        <v>1340</v>
      </c>
      <c r="I1155">
        <v>696</v>
      </c>
      <c r="J1155">
        <v>2</v>
      </c>
      <c r="K1155" t="s">
        <v>5813</v>
      </c>
      <c r="L1155" t="s">
        <v>4877</v>
      </c>
      <c r="M1155">
        <v>2</v>
      </c>
      <c r="N1155">
        <v>1</v>
      </c>
      <c r="O1155">
        <v>1</v>
      </c>
      <c r="P1155" t="s">
        <v>5814</v>
      </c>
      <c r="S1155" t="s">
        <v>23</v>
      </c>
    </row>
    <row r="1156" spans="1:19" x14ac:dyDescent="0.2">
      <c r="A1156" t="s">
        <v>5573</v>
      </c>
      <c r="B1156">
        <v>23.25</v>
      </c>
      <c r="C1156">
        <v>654.28610000000003</v>
      </c>
      <c r="D1156">
        <v>6</v>
      </c>
      <c r="E1156">
        <v>-5.2</v>
      </c>
      <c r="F1156">
        <v>655.29269999999997</v>
      </c>
      <c r="G1156">
        <v>6.86</v>
      </c>
      <c r="H1156">
        <v>998</v>
      </c>
      <c r="I1156" t="s">
        <v>24</v>
      </c>
      <c r="J1156">
        <v>1</v>
      </c>
      <c r="K1156" t="s">
        <v>5574</v>
      </c>
      <c r="L1156" t="s">
        <v>4873</v>
      </c>
      <c r="M1156">
        <v>1</v>
      </c>
      <c r="N1156">
        <v>1</v>
      </c>
      <c r="O1156">
        <v>0</v>
      </c>
      <c r="P1156" t="s">
        <v>5575</v>
      </c>
      <c r="S1156" t="s">
        <v>23</v>
      </c>
    </row>
    <row r="1157" spans="1:19" x14ac:dyDescent="0.2">
      <c r="A1157" t="s">
        <v>2599</v>
      </c>
      <c r="B1157">
        <v>21.12</v>
      </c>
      <c r="C1157">
        <v>774.3759</v>
      </c>
      <c r="D1157">
        <v>8</v>
      </c>
      <c r="E1157">
        <v>-6.8</v>
      </c>
      <c r="F1157">
        <v>775.38120000000004</v>
      </c>
      <c r="G1157">
        <v>8.86</v>
      </c>
      <c r="H1157">
        <v>982</v>
      </c>
      <c r="I1157" t="s">
        <v>24</v>
      </c>
      <c r="J1157">
        <v>1</v>
      </c>
      <c r="K1157" t="s">
        <v>6368</v>
      </c>
      <c r="L1157" t="s">
        <v>4873</v>
      </c>
      <c r="M1157">
        <v>1</v>
      </c>
      <c r="N1157">
        <v>1</v>
      </c>
      <c r="O1157">
        <v>0</v>
      </c>
      <c r="P1157" t="s">
        <v>1515</v>
      </c>
      <c r="S1157" t="s">
        <v>23</v>
      </c>
    </row>
    <row r="1158" spans="1:19" x14ac:dyDescent="0.2">
      <c r="A1158" t="s">
        <v>5308</v>
      </c>
      <c r="B1158">
        <v>18.5</v>
      </c>
      <c r="C1158">
        <v>460.22809999999998</v>
      </c>
      <c r="D1158">
        <v>5</v>
      </c>
      <c r="E1158">
        <v>-10.7</v>
      </c>
      <c r="F1158">
        <v>461.23239999999998</v>
      </c>
      <c r="G1158">
        <v>3.2</v>
      </c>
      <c r="H1158">
        <v>977</v>
      </c>
      <c r="I1158" t="s">
        <v>24</v>
      </c>
      <c r="J1158">
        <v>1</v>
      </c>
      <c r="K1158" t="s">
        <v>5309</v>
      </c>
      <c r="L1158" t="s">
        <v>4873</v>
      </c>
      <c r="M1158">
        <v>1</v>
      </c>
      <c r="N1158">
        <v>1</v>
      </c>
      <c r="O1158">
        <v>0</v>
      </c>
      <c r="P1158" t="s">
        <v>5310</v>
      </c>
      <c r="S1158" t="s">
        <v>23</v>
      </c>
    </row>
    <row r="1159" spans="1:19" x14ac:dyDescent="0.2">
      <c r="A1159" t="s">
        <v>5311</v>
      </c>
      <c r="B1159">
        <v>18.5</v>
      </c>
      <c r="C1159">
        <v>460.22809999999998</v>
      </c>
      <c r="D1159">
        <v>5</v>
      </c>
      <c r="E1159">
        <v>-10.7</v>
      </c>
      <c r="F1159">
        <v>461.23239999999998</v>
      </c>
      <c r="G1159">
        <v>3.2</v>
      </c>
      <c r="H1159">
        <v>977</v>
      </c>
      <c r="I1159" t="s">
        <v>24</v>
      </c>
      <c r="J1159">
        <v>1</v>
      </c>
      <c r="K1159" t="s">
        <v>5309</v>
      </c>
      <c r="L1159" t="s">
        <v>4873</v>
      </c>
      <c r="M1159">
        <v>1</v>
      </c>
      <c r="N1159">
        <v>1</v>
      </c>
      <c r="O1159">
        <v>0</v>
      </c>
      <c r="P1159" t="s">
        <v>5312</v>
      </c>
      <c r="S1159" t="s">
        <v>23</v>
      </c>
    </row>
    <row r="1160" spans="1:19" x14ac:dyDescent="0.2">
      <c r="A1160" t="s">
        <v>5746</v>
      </c>
      <c r="B1160">
        <v>25.67</v>
      </c>
      <c r="C1160">
        <v>928.53420000000006</v>
      </c>
      <c r="D1160">
        <v>9</v>
      </c>
      <c r="E1160">
        <v>-8.4</v>
      </c>
      <c r="F1160">
        <v>465.27280000000002</v>
      </c>
      <c r="G1160">
        <v>13.98</v>
      </c>
      <c r="H1160" t="s">
        <v>24</v>
      </c>
      <c r="I1160">
        <v>975</v>
      </c>
      <c r="J1160">
        <v>2</v>
      </c>
      <c r="K1160" t="s">
        <v>5747</v>
      </c>
      <c r="L1160" t="s">
        <v>4877</v>
      </c>
      <c r="M1160">
        <v>1</v>
      </c>
      <c r="N1160">
        <v>0</v>
      </c>
      <c r="O1160">
        <v>1</v>
      </c>
      <c r="P1160" t="s">
        <v>4974</v>
      </c>
      <c r="S1160" t="s">
        <v>23</v>
      </c>
    </row>
    <row r="1161" spans="1:19" x14ac:dyDescent="0.2">
      <c r="A1161" t="s">
        <v>2500</v>
      </c>
      <c r="B1161">
        <v>22.07</v>
      </c>
      <c r="C1161">
        <v>487.26420000000002</v>
      </c>
      <c r="D1161">
        <v>5</v>
      </c>
      <c r="E1161">
        <v>-6.3</v>
      </c>
      <c r="F1161">
        <v>488.2704</v>
      </c>
      <c r="G1161">
        <v>6.09</v>
      </c>
      <c r="H1161">
        <v>1220</v>
      </c>
      <c r="I1161">
        <v>728</v>
      </c>
      <c r="J1161">
        <v>1</v>
      </c>
      <c r="K1161" t="s">
        <v>6209</v>
      </c>
      <c r="L1161" t="s">
        <v>4873</v>
      </c>
      <c r="M1161">
        <v>2</v>
      </c>
      <c r="N1161">
        <v>1</v>
      </c>
      <c r="O1161">
        <v>1</v>
      </c>
      <c r="P1161" t="s">
        <v>6210</v>
      </c>
      <c r="S1161" t="s">
        <v>23</v>
      </c>
    </row>
    <row r="1162" spans="1:19" x14ac:dyDescent="0.2">
      <c r="A1162" t="s">
        <v>6983</v>
      </c>
      <c r="B1162">
        <v>18.98</v>
      </c>
      <c r="C1162">
        <v>622.34389999999996</v>
      </c>
      <c r="D1162">
        <v>5</v>
      </c>
      <c r="E1162">
        <v>5.9</v>
      </c>
      <c r="F1162">
        <v>312.18259999999998</v>
      </c>
      <c r="G1162">
        <v>8.5</v>
      </c>
      <c r="H1162">
        <v>1130</v>
      </c>
      <c r="I1162">
        <v>797</v>
      </c>
      <c r="J1162">
        <v>2</v>
      </c>
      <c r="K1162" t="s">
        <v>6984</v>
      </c>
      <c r="L1162" t="s">
        <v>4877</v>
      </c>
      <c r="M1162">
        <v>2</v>
      </c>
      <c r="N1162">
        <v>1</v>
      </c>
      <c r="O1162">
        <v>1</v>
      </c>
      <c r="P1162" t="s">
        <v>6985</v>
      </c>
      <c r="S1162" t="s">
        <v>23</v>
      </c>
    </row>
    <row r="1163" spans="1:19" x14ac:dyDescent="0.2">
      <c r="A1163" t="s">
        <v>5613</v>
      </c>
      <c r="B1163">
        <v>25.72</v>
      </c>
      <c r="C1163">
        <v>636.38459999999998</v>
      </c>
      <c r="D1163">
        <v>5</v>
      </c>
      <c r="E1163">
        <v>-3.2</v>
      </c>
      <c r="F1163">
        <v>637.3931</v>
      </c>
      <c r="G1163">
        <v>13.17</v>
      </c>
      <c r="H1163" t="s">
        <v>24</v>
      </c>
      <c r="I1163">
        <v>913</v>
      </c>
      <c r="J1163">
        <v>2</v>
      </c>
      <c r="K1163" t="s">
        <v>5614</v>
      </c>
      <c r="L1163" t="s">
        <v>4877</v>
      </c>
      <c r="M1163">
        <v>1</v>
      </c>
      <c r="N1163">
        <v>0</v>
      </c>
      <c r="O1163">
        <v>1</v>
      </c>
      <c r="P1163" t="s">
        <v>5615</v>
      </c>
      <c r="S1163" t="s">
        <v>23</v>
      </c>
    </row>
    <row r="1164" spans="1:19" x14ac:dyDescent="0.2">
      <c r="A1164" t="s">
        <v>5616</v>
      </c>
      <c r="B1164">
        <v>25.72</v>
      </c>
      <c r="C1164">
        <v>636.38459999999998</v>
      </c>
      <c r="D1164">
        <v>5</v>
      </c>
      <c r="E1164">
        <v>-3.2</v>
      </c>
      <c r="F1164">
        <v>637.3931</v>
      </c>
      <c r="G1164">
        <v>13.17</v>
      </c>
      <c r="H1164" t="s">
        <v>24</v>
      </c>
      <c r="I1164">
        <v>913</v>
      </c>
      <c r="J1164">
        <v>2</v>
      </c>
      <c r="K1164" t="s">
        <v>5614</v>
      </c>
      <c r="L1164" t="s">
        <v>4877</v>
      </c>
      <c r="M1164">
        <v>1</v>
      </c>
      <c r="N1164">
        <v>0</v>
      </c>
      <c r="O1164">
        <v>1</v>
      </c>
      <c r="S1164" t="s">
        <v>23</v>
      </c>
    </row>
    <row r="1165" spans="1:19" x14ac:dyDescent="0.2">
      <c r="A1165" t="s">
        <v>5618</v>
      </c>
      <c r="B1165">
        <v>25.72</v>
      </c>
      <c r="C1165">
        <v>636.38459999999998</v>
      </c>
      <c r="D1165">
        <v>5</v>
      </c>
      <c r="E1165">
        <v>-3.2</v>
      </c>
      <c r="F1165">
        <v>637.3931</v>
      </c>
      <c r="G1165">
        <v>13.17</v>
      </c>
      <c r="H1165" t="s">
        <v>24</v>
      </c>
      <c r="I1165">
        <v>913</v>
      </c>
      <c r="J1165">
        <v>2</v>
      </c>
      <c r="K1165" t="s">
        <v>5614</v>
      </c>
      <c r="L1165" t="s">
        <v>4877</v>
      </c>
      <c r="M1165">
        <v>1</v>
      </c>
      <c r="N1165">
        <v>0</v>
      </c>
      <c r="O1165">
        <v>1</v>
      </c>
      <c r="P1165" t="s">
        <v>5619</v>
      </c>
      <c r="S1165" t="s">
        <v>23</v>
      </c>
    </row>
    <row r="1166" spans="1:19" x14ac:dyDescent="0.2">
      <c r="A1166" t="s">
        <v>5620</v>
      </c>
      <c r="B1166">
        <v>25.72</v>
      </c>
      <c r="C1166">
        <v>636.38459999999998</v>
      </c>
      <c r="D1166">
        <v>5</v>
      </c>
      <c r="E1166">
        <v>-3.2</v>
      </c>
      <c r="F1166">
        <v>637.3931</v>
      </c>
      <c r="G1166">
        <v>13.17</v>
      </c>
      <c r="H1166" t="s">
        <v>24</v>
      </c>
      <c r="I1166">
        <v>913</v>
      </c>
      <c r="J1166">
        <v>2</v>
      </c>
      <c r="K1166" t="s">
        <v>5614</v>
      </c>
      <c r="L1166" t="s">
        <v>4877</v>
      </c>
      <c r="M1166">
        <v>1</v>
      </c>
      <c r="N1166">
        <v>0</v>
      </c>
      <c r="O1166">
        <v>1</v>
      </c>
      <c r="P1166" t="s">
        <v>5621</v>
      </c>
      <c r="S1166" t="s">
        <v>23</v>
      </c>
    </row>
    <row r="1167" spans="1:19" x14ac:dyDescent="0.2">
      <c r="A1167" t="s">
        <v>6613</v>
      </c>
      <c r="B1167">
        <v>19.239999999999998</v>
      </c>
      <c r="C1167">
        <v>721.40099999999995</v>
      </c>
      <c r="D1167">
        <v>6</v>
      </c>
      <c r="E1167">
        <v>-12.8</v>
      </c>
      <c r="F1167">
        <v>722.40260000000001</v>
      </c>
      <c r="G1167">
        <v>19.05</v>
      </c>
      <c r="H1167" t="s">
        <v>24</v>
      </c>
      <c r="I1167">
        <v>892</v>
      </c>
      <c r="J1167">
        <v>2</v>
      </c>
      <c r="K1167" t="s">
        <v>6614</v>
      </c>
      <c r="L1167" t="s">
        <v>4877</v>
      </c>
      <c r="M1167">
        <v>1</v>
      </c>
      <c r="N1167">
        <v>0</v>
      </c>
      <c r="O1167">
        <v>1</v>
      </c>
      <c r="P1167" t="s">
        <v>6615</v>
      </c>
      <c r="S1167" t="s">
        <v>23</v>
      </c>
    </row>
    <row r="1168" spans="1:19" x14ac:dyDescent="0.2">
      <c r="A1168" t="s">
        <v>6132</v>
      </c>
      <c r="B1168">
        <v>22.91</v>
      </c>
      <c r="C1168">
        <v>521.26969999999994</v>
      </c>
      <c r="D1168">
        <v>5</v>
      </c>
      <c r="E1168">
        <v>-3</v>
      </c>
      <c r="F1168">
        <v>522.27760000000001</v>
      </c>
      <c r="G1168">
        <v>5.27</v>
      </c>
      <c r="H1168">
        <v>1080</v>
      </c>
      <c r="I1168">
        <v>676</v>
      </c>
      <c r="J1168">
        <v>1</v>
      </c>
      <c r="K1168" t="s">
        <v>6133</v>
      </c>
      <c r="L1168" t="s">
        <v>4873</v>
      </c>
      <c r="M1168">
        <v>2</v>
      </c>
      <c r="N1168">
        <v>1</v>
      </c>
      <c r="O1168">
        <v>1</v>
      </c>
      <c r="P1168" t="s">
        <v>6134</v>
      </c>
      <c r="S1168" t="s">
        <v>23</v>
      </c>
    </row>
    <row r="1169" spans="1:19" x14ac:dyDescent="0.2">
      <c r="A1169" t="s">
        <v>6182</v>
      </c>
      <c r="B1169">
        <v>22.91</v>
      </c>
      <c r="C1169">
        <v>521.26969999999994</v>
      </c>
      <c r="D1169">
        <v>5</v>
      </c>
      <c r="E1169">
        <v>-3</v>
      </c>
      <c r="F1169">
        <v>522.27760000000001</v>
      </c>
      <c r="G1169">
        <v>5.27</v>
      </c>
      <c r="H1169">
        <v>1080</v>
      </c>
      <c r="I1169">
        <v>676</v>
      </c>
      <c r="J1169">
        <v>1</v>
      </c>
      <c r="K1169" t="s">
        <v>6133</v>
      </c>
      <c r="L1169" t="s">
        <v>4873</v>
      </c>
      <c r="M1169">
        <v>2</v>
      </c>
      <c r="N1169">
        <v>1</v>
      </c>
      <c r="O1169">
        <v>1</v>
      </c>
      <c r="P1169" t="s">
        <v>6183</v>
      </c>
      <c r="S1169" t="s">
        <v>23</v>
      </c>
    </row>
    <row r="1170" spans="1:19" x14ac:dyDescent="0.2">
      <c r="A1170" t="s">
        <v>2251</v>
      </c>
      <c r="B1170">
        <v>18.32</v>
      </c>
      <c r="C1170">
        <v>514.23869999999999</v>
      </c>
      <c r="D1170">
        <v>5</v>
      </c>
      <c r="E1170">
        <v>-6.1</v>
      </c>
      <c r="F1170">
        <v>515.24540000000002</v>
      </c>
      <c r="G1170">
        <v>5.1100000000000003</v>
      </c>
      <c r="H1170" t="s">
        <v>24</v>
      </c>
      <c r="I1170">
        <v>843</v>
      </c>
      <c r="J1170">
        <v>2</v>
      </c>
      <c r="K1170" t="s">
        <v>5925</v>
      </c>
      <c r="L1170" t="s">
        <v>4877</v>
      </c>
      <c r="M1170">
        <v>1</v>
      </c>
      <c r="N1170">
        <v>0</v>
      </c>
      <c r="O1170">
        <v>1</v>
      </c>
      <c r="P1170" t="s">
        <v>5926</v>
      </c>
      <c r="S1170" t="s">
        <v>23</v>
      </c>
    </row>
    <row r="1171" spans="1:19" x14ac:dyDescent="0.2">
      <c r="A1171" t="s">
        <v>1039</v>
      </c>
      <c r="B1171">
        <v>22.18</v>
      </c>
      <c r="C1171">
        <v>562.25980000000004</v>
      </c>
      <c r="D1171">
        <v>6</v>
      </c>
      <c r="E1171">
        <v>-0.8</v>
      </c>
      <c r="F1171">
        <v>563.26900000000001</v>
      </c>
      <c r="G1171">
        <v>3.4</v>
      </c>
      <c r="H1171">
        <v>772</v>
      </c>
      <c r="I1171" t="s">
        <v>24</v>
      </c>
      <c r="J1171">
        <v>1</v>
      </c>
      <c r="K1171" t="s">
        <v>4872</v>
      </c>
      <c r="L1171" t="s">
        <v>4873</v>
      </c>
      <c r="M1171">
        <v>1</v>
      </c>
      <c r="N1171">
        <v>1</v>
      </c>
      <c r="O1171">
        <v>0</v>
      </c>
      <c r="P1171" t="s">
        <v>4874</v>
      </c>
      <c r="S1171" t="s">
        <v>23</v>
      </c>
    </row>
    <row r="1172" spans="1:19" x14ac:dyDescent="0.2">
      <c r="A1172" t="s">
        <v>6230</v>
      </c>
      <c r="B1172">
        <v>21.37</v>
      </c>
      <c r="C1172">
        <v>603.32280000000003</v>
      </c>
      <c r="D1172">
        <v>6</v>
      </c>
      <c r="E1172">
        <v>-7.3</v>
      </c>
      <c r="F1172">
        <v>604.32820000000004</v>
      </c>
      <c r="G1172">
        <v>2.2599999999999998</v>
      </c>
      <c r="H1172">
        <v>775</v>
      </c>
      <c r="I1172">
        <v>710</v>
      </c>
      <c r="J1172">
        <v>1</v>
      </c>
      <c r="K1172" t="s">
        <v>6231</v>
      </c>
      <c r="L1172" t="s">
        <v>4873</v>
      </c>
      <c r="M1172">
        <v>2</v>
      </c>
      <c r="N1172">
        <v>1</v>
      </c>
      <c r="O1172">
        <v>1</v>
      </c>
      <c r="P1172" t="s">
        <v>4916</v>
      </c>
      <c r="S1172" t="s">
        <v>23</v>
      </c>
    </row>
    <row r="1173" spans="1:19" x14ac:dyDescent="0.2">
      <c r="A1173" t="s">
        <v>6225</v>
      </c>
      <c r="B1173">
        <v>21.6</v>
      </c>
      <c r="C1173">
        <v>1089.6029000000001</v>
      </c>
      <c r="D1173">
        <v>11</v>
      </c>
      <c r="E1173">
        <v>4.3</v>
      </c>
      <c r="F1173">
        <v>545.81380000000001</v>
      </c>
      <c r="G1173">
        <v>10.53</v>
      </c>
      <c r="H1173" t="s">
        <v>24</v>
      </c>
      <c r="I1173">
        <v>727</v>
      </c>
      <c r="J1173">
        <v>2</v>
      </c>
      <c r="K1173" t="s">
        <v>6226</v>
      </c>
      <c r="L1173" t="s">
        <v>4877</v>
      </c>
      <c r="M1173">
        <v>1</v>
      </c>
      <c r="N1173">
        <v>0</v>
      </c>
      <c r="O1173">
        <v>1</v>
      </c>
      <c r="P1173" t="s">
        <v>4916</v>
      </c>
      <c r="S1173" t="s">
        <v>23</v>
      </c>
    </row>
    <row r="1174" spans="1:19" x14ac:dyDescent="0.2">
      <c r="A1174" t="s">
        <v>6138</v>
      </c>
      <c r="B1174">
        <v>20.13</v>
      </c>
      <c r="C1174">
        <v>734.34460000000001</v>
      </c>
      <c r="D1174">
        <v>7</v>
      </c>
      <c r="E1174">
        <v>-5.0999999999999996</v>
      </c>
      <c r="F1174">
        <v>368.17930000000001</v>
      </c>
      <c r="G1174">
        <v>3.07</v>
      </c>
      <c r="H1174">
        <v>725</v>
      </c>
      <c r="I1174" t="s">
        <v>24</v>
      </c>
      <c r="J1174">
        <v>1</v>
      </c>
      <c r="K1174" t="s">
        <v>6139</v>
      </c>
      <c r="L1174" t="s">
        <v>4873</v>
      </c>
      <c r="M1174">
        <v>1</v>
      </c>
      <c r="N1174">
        <v>1</v>
      </c>
      <c r="O1174">
        <v>0</v>
      </c>
      <c r="P1174" t="s">
        <v>4663</v>
      </c>
      <c r="S1174" t="s">
        <v>23</v>
      </c>
    </row>
    <row r="1175" spans="1:19" x14ac:dyDescent="0.2">
      <c r="A1175" t="s">
        <v>5362</v>
      </c>
      <c r="B1175">
        <v>20.46</v>
      </c>
      <c r="C1175">
        <v>798.34090000000003</v>
      </c>
      <c r="D1175">
        <v>6</v>
      </c>
      <c r="E1175">
        <v>-4.2</v>
      </c>
      <c r="F1175">
        <v>400.17770000000002</v>
      </c>
      <c r="G1175">
        <v>2.38</v>
      </c>
      <c r="H1175">
        <v>722</v>
      </c>
      <c r="I1175" t="s">
        <v>24</v>
      </c>
      <c r="J1175">
        <v>1</v>
      </c>
      <c r="K1175" t="s">
        <v>5363</v>
      </c>
      <c r="L1175" t="s">
        <v>4873</v>
      </c>
      <c r="M1175">
        <v>1</v>
      </c>
      <c r="N1175">
        <v>1</v>
      </c>
      <c r="O1175">
        <v>0</v>
      </c>
      <c r="P1175" t="s">
        <v>5050</v>
      </c>
      <c r="S1175" t="s">
        <v>23</v>
      </c>
    </row>
    <row r="1176" spans="1:19" x14ac:dyDescent="0.2">
      <c r="A1176" t="s">
        <v>5322</v>
      </c>
      <c r="B1176">
        <v>18.38</v>
      </c>
      <c r="C1176">
        <v>564.21799999999996</v>
      </c>
      <c r="D1176">
        <v>5</v>
      </c>
      <c r="E1176">
        <v>-4.5</v>
      </c>
      <c r="F1176">
        <v>565.22519999999997</v>
      </c>
      <c r="G1176">
        <v>9.3800000000000008</v>
      </c>
      <c r="H1176">
        <v>678</v>
      </c>
      <c r="I1176" t="s">
        <v>24</v>
      </c>
      <c r="J1176">
        <v>1</v>
      </c>
      <c r="K1176" t="s">
        <v>5323</v>
      </c>
      <c r="L1176" t="s">
        <v>4873</v>
      </c>
      <c r="M1176">
        <v>1</v>
      </c>
      <c r="N1176">
        <v>1</v>
      </c>
      <c r="O1176">
        <v>0</v>
      </c>
      <c r="P1176" t="s">
        <v>5324</v>
      </c>
      <c r="S1176" t="s">
        <v>23</v>
      </c>
    </row>
    <row r="1177" spans="1:19" x14ac:dyDescent="0.2">
      <c r="A1177" t="s">
        <v>6411</v>
      </c>
      <c r="B1177">
        <v>21.93</v>
      </c>
      <c r="C1177">
        <v>447.23289999999997</v>
      </c>
      <c r="D1177">
        <v>5</v>
      </c>
      <c r="E1177">
        <v>-6.5</v>
      </c>
      <c r="F1177">
        <v>448.23919999999998</v>
      </c>
      <c r="G1177">
        <v>3.88</v>
      </c>
      <c r="H1177">
        <v>650</v>
      </c>
      <c r="I1177" t="s">
        <v>24</v>
      </c>
      <c r="J1177">
        <v>1</v>
      </c>
      <c r="K1177" t="s">
        <v>6412</v>
      </c>
      <c r="L1177" t="s">
        <v>4873</v>
      </c>
      <c r="M1177">
        <v>1</v>
      </c>
      <c r="N1177">
        <v>1</v>
      </c>
      <c r="O1177">
        <v>0</v>
      </c>
      <c r="P1177" t="s">
        <v>6413</v>
      </c>
      <c r="S1177" t="s">
        <v>23</v>
      </c>
    </row>
    <row r="1178" spans="1:19" x14ac:dyDescent="0.2">
      <c r="A1178" t="s">
        <v>6515</v>
      </c>
      <c r="B1178">
        <v>21.93</v>
      </c>
      <c r="C1178">
        <v>447.23289999999997</v>
      </c>
      <c r="D1178">
        <v>5</v>
      </c>
      <c r="E1178">
        <v>-6.5</v>
      </c>
      <c r="F1178">
        <v>448.23919999999998</v>
      </c>
      <c r="G1178">
        <v>3.88</v>
      </c>
      <c r="H1178">
        <v>650</v>
      </c>
      <c r="I1178" t="s">
        <v>24</v>
      </c>
      <c r="J1178">
        <v>1</v>
      </c>
      <c r="K1178" t="s">
        <v>6412</v>
      </c>
      <c r="L1178" t="s">
        <v>4873</v>
      </c>
      <c r="M1178">
        <v>1</v>
      </c>
      <c r="N1178">
        <v>1</v>
      </c>
      <c r="O1178">
        <v>0</v>
      </c>
      <c r="P1178" t="s">
        <v>6516</v>
      </c>
      <c r="S1178" t="s">
        <v>23</v>
      </c>
    </row>
    <row r="1179" spans="1:19" x14ac:dyDescent="0.2">
      <c r="A1179" t="s">
        <v>5920</v>
      </c>
      <c r="B1179">
        <v>35.65</v>
      </c>
      <c r="C1179">
        <v>622.27110000000005</v>
      </c>
      <c r="D1179">
        <v>6</v>
      </c>
      <c r="E1179">
        <v>-14.6</v>
      </c>
      <c r="F1179">
        <v>623.27189999999996</v>
      </c>
      <c r="G1179">
        <v>5.68</v>
      </c>
      <c r="H1179">
        <v>750</v>
      </c>
      <c r="I1179">
        <v>544</v>
      </c>
      <c r="J1179">
        <v>1</v>
      </c>
      <c r="K1179" t="s">
        <v>5921</v>
      </c>
      <c r="L1179" t="s">
        <v>4873</v>
      </c>
      <c r="M1179">
        <v>2</v>
      </c>
      <c r="N1179">
        <v>1</v>
      </c>
      <c r="O1179">
        <v>1</v>
      </c>
      <c r="P1179" t="s">
        <v>5922</v>
      </c>
      <c r="S1179" t="s">
        <v>23</v>
      </c>
    </row>
    <row r="1180" spans="1:19" x14ac:dyDescent="0.2">
      <c r="A1180" t="s">
        <v>6129</v>
      </c>
      <c r="B1180">
        <v>21.87</v>
      </c>
      <c r="C1180">
        <v>493.23840000000001</v>
      </c>
      <c r="D1180">
        <v>5</v>
      </c>
      <c r="E1180">
        <v>-8.6999999999999993</v>
      </c>
      <c r="F1180">
        <v>494.24349999999998</v>
      </c>
      <c r="G1180">
        <v>3.34</v>
      </c>
      <c r="H1180">
        <v>586</v>
      </c>
      <c r="I1180" t="s">
        <v>24</v>
      </c>
      <c r="J1180">
        <v>1</v>
      </c>
      <c r="K1180" t="s">
        <v>6130</v>
      </c>
      <c r="L1180" t="s">
        <v>4873</v>
      </c>
      <c r="M1180">
        <v>1</v>
      </c>
      <c r="N1180">
        <v>1</v>
      </c>
      <c r="O1180">
        <v>0</v>
      </c>
      <c r="P1180" t="s">
        <v>6131</v>
      </c>
      <c r="S1180" t="s">
        <v>23</v>
      </c>
    </row>
    <row r="1181" spans="1:19" x14ac:dyDescent="0.2">
      <c r="A1181" t="s">
        <v>6180</v>
      </c>
      <c r="B1181">
        <v>21.87</v>
      </c>
      <c r="C1181">
        <v>493.23840000000001</v>
      </c>
      <c r="D1181">
        <v>5</v>
      </c>
      <c r="E1181">
        <v>-8.6999999999999993</v>
      </c>
      <c r="F1181">
        <v>494.24349999999998</v>
      </c>
      <c r="G1181">
        <v>3.34</v>
      </c>
      <c r="H1181">
        <v>586</v>
      </c>
      <c r="I1181" t="s">
        <v>24</v>
      </c>
      <c r="J1181">
        <v>1</v>
      </c>
      <c r="K1181" t="s">
        <v>6130</v>
      </c>
      <c r="L1181" t="s">
        <v>4873</v>
      </c>
      <c r="M1181">
        <v>1</v>
      </c>
      <c r="N1181">
        <v>1</v>
      </c>
      <c r="O1181">
        <v>0</v>
      </c>
      <c r="P1181" t="s">
        <v>6181</v>
      </c>
      <c r="S1181" t="s">
        <v>23</v>
      </c>
    </row>
    <row r="1182" spans="1:19" x14ac:dyDescent="0.2">
      <c r="A1182" t="s">
        <v>1519</v>
      </c>
      <c r="B1182">
        <v>26.03</v>
      </c>
      <c r="C1182">
        <v>1018.4455</v>
      </c>
      <c r="D1182">
        <v>10</v>
      </c>
      <c r="E1182">
        <v>4.9000000000000004</v>
      </c>
      <c r="F1182">
        <v>510.23500000000001</v>
      </c>
      <c r="G1182">
        <v>8.3699999999999992</v>
      </c>
      <c r="H1182" t="s">
        <v>24</v>
      </c>
      <c r="I1182">
        <v>564</v>
      </c>
      <c r="J1182">
        <v>2</v>
      </c>
      <c r="K1182" t="s">
        <v>5208</v>
      </c>
      <c r="L1182" t="s">
        <v>4877</v>
      </c>
      <c r="M1182">
        <v>1</v>
      </c>
      <c r="N1182">
        <v>0</v>
      </c>
      <c r="O1182">
        <v>1</v>
      </c>
      <c r="P1182" t="s">
        <v>1521</v>
      </c>
      <c r="S1182" t="s">
        <v>23</v>
      </c>
    </row>
    <row r="1183" spans="1:19" x14ac:dyDescent="0.2">
      <c r="A1183" t="s">
        <v>5046</v>
      </c>
      <c r="B1183">
        <v>24.56</v>
      </c>
      <c r="C1183">
        <v>662.33870000000002</v>
      </c>
      <c r="D1183">
        <v>5</v>
      </c>
      <c r="E1183">
        <v>-1.6</v>
      </c>
      <c r="F1183">
        <v>663.34780000000001</v>
      </c>
      <c r="G1183">
        <v>3.12</v>
      </c>
      <c r="H1183">
        <v>544</v>
      </c>
      <c r="I1183" t="s">
        <v>24</v>
      </c>
      <c r="J1183">
        <v>1</v>
      </c>
      <c r="K1183" t="s">
        <v>5047</v>
      </c>
      <c r="L1183" t="s">
        <v>4873</v>
      </c>
      <c r="M1183">
        <v>1</v>
      </c>
      <c r="N1183">
        <v>1</v>
      </c>
      <c r="O1183">
        <v>0</v>
      </c>
      <c r="P1183" t="s">
        <v>5048</v>
      </c>
      <c r="S1183" t="s">
        <v>23</v>
      </c>
    </row>
    <row r="1184" spans="1:19" x14ac:dyDescent="0.2">
      <c r="A1184" t="s">
        <v>1398</v>
      </c>
      <c r="B1184">
        <v>21.34</v>
      </c>
      <c r="C1184">
        <v>875.4348</v>
      </c>
      <c r="D1184">
        <v>8</v>
      </c>
      <c r="E1184">
        <v>-2.6</v>
      </c>
      <c r="F1184">
        <v>438.72539999999998</v>
      </c>
      <c r="G1184">
        <v>6.94</v>
      </c>
      <c r="H1184">
        <v>505</v>
      </c>
      <c r="I1184" t="s">
        <v>24</v>
      </c>
      <c r="J1184">
        <v>1</v>
      </c>
      <c r="K1184" t="s">
        <v>5106</v>
      </c>
      <c r="L1184" t="s">
        <v>4873</v>
      </c>
      <c r="M1184">
        <v>1</v>
      </c>
      <c r="N1184">
        <v>1</v>
      </c>
      <c r="O1184">
        <v>0</v>
      </c>
      <c r="P1184" t="s">
        <v>1107</v>
      </c>
      <c r="S1184" t="s">
        <v>23</v>
      </c>
    </row>
    <row r="1185" spans="1:19" x14ac:dyDescent="0.2">
      <c r="A1185" t="s">
        <v>6796</v>
      </c>
      <c r="B1185">
        <v>23.41</v>
      </c>
      <c r="C1185">
        <v>828.39779999999996</v>
      </c>
      <c r="D1185">
        <v>8</v>
      </c>
      <c r="E1185">
        <v>13.2</v>
      </c>
      <c r="F1185">
        <v>415.21370000000002</v>
      </c>
      <c r="G1185">
        <v>4.34</v>
      </c>
      <c r="H1185" t="s">
        <v>24</v>
      </c>
      <c r="I1185">
        <v>411</v>
      </c>
      <c r="J1185">
        <v>2</v>
      </c>
      <c r="K1185" t="s">
        <v>6797</v>
      </c>
      <c r="L1185" t="s">
        <v>4877</v>
      </c>
      <c r="M1185">
        <v>1</v>
      </c>
      <c r="N1185">
        <v>0</v>
      </c>
      <c r="O1185">
        <v>1</v>
      </c>
      <c r="P1185" t="s">
        <v>4974</v>
      </c>
      <c r="S1185" t="s">
        <v>23</v>
      </c>
    </row>
    <row r="1186" spans="1:19" x14ac:dyDescent="0.2">
      <c r="A1186" t="s">
        <v>5181</v>
      </c>
      <c r="B1186">
        <v>24.36</v>
      </c>
      <c r="C1186">
        <v>1054.4929999999999</v>
      </c>
      <c r="D1186">
        <v>9</v>
      </c>
      <c r="E1186">
        <v>1.2</v>
      </c>
      <c r="F1186">
        <v>352.50709999999998</v>
      </c>
      <c r="G1186">
        <v>2.64</v>
      </c>
      <c r="H1186" t="s">
        <v>24</v>
      </c>
      <c r="I1186">
        <v>407</v>
      </c>
      <c r="J1186">
        <v>2</v>
      </c>
      <c r="K1186" t="s">
        <v>5182</v>
      </c>
      <c r="L1186" t="s">
        <v>4877</v>
      </c>
      <c r="M1186">
        <v>1</v>
      </c>
      <c r="N1186">
        <v>0</v>
      </c>
      <c r="O1186">
        <v>1</v>
      </c>
      <c r="P1186" t="s">
        <v>4967</v>
      </c>
      <c r="S1186" t="s">
        <v>23</v>
      </c>
    </row>
    <row r="1187" spans="1:19" x14ac:dyDescent="0.2">
      <c r="A1187" t="s">
        <v>2664</v>
      </c>
      <c r="B1187">
        <v>20.99</v>
      </c>
      <c r="C1187">
        <v>803.31849999999997</v>
      </c>
      <c r="D1187">
        <v>7</v>
      </c>
      <c r="E1187">
        <v>5.8</v>
      </c>
      <c r="F1187">
        <v>804.33439999999996</v>
      </c>
      <c r="G1187">
        <v>8.3800000000000008</v>
      </c>
      <c r="H1187" t="s">
        <v>24</v>
      </c>
      <c r="I1187">
        <v>287</v>
      </c>
      <c r="J1187">
        <v>2</v>
      </c>
      <c r="K1187" t="s">
        <v>6568</v>
      </c>
      <c r="L1187" t="s">
        <v>4877</v>
      </c>
      <c r="M1187">
        <v>1</v>
      </c>
      <c r="N1187">
        <v>0</v>
      </c>
      <c r="O1187">
        <v>1</v>
      </c>
      <c r="P1187" t="s">
        <v>4874</v>
      </c>
      <c r="S1187" t="s">
        <v>23</v>
      </c>
    </row>
    <row r="1188" spans="1:19" x14ac:dyDescent="0.2">
      <c r="A1188" t="s">
        <v>5221</v>
      </c>
      <c r="B1188">
        <v>18.34</v>
      </c>
      <c r="C1188">
        <v>505.23840000000001</v>
      </c>
      <c r="D1188">
        <v>5</v>
      </c>
      <c r="E1188">
        <v>-6.1</v>
      </c>
      <c r="F1188">
        <v>506.24470000000002</v>
      </c>
      <c r="G1188">
        <v>2.46</v>
      </c>
      <c r="H1188">
        <v>264</v>
      </c>
      <c r="I1188" t="s">
        <v>24</v>
      </c>
      <c r="J1188">
        <v>1</v>
      </c>
      <c r="K1188" t="s">
        <v>5222</v>
      </c>
      <c r="L1188" t="s">
        <v>4873</v>
      </c>
      <c r="M1188">
        <v>1</v>
      </c>
      <c r="N1188">
        <v>1</v>
      </c>
      <c r="O1188">
        <v>0</v>
      </c>
      <c r="P1188" t="s">
        <v>5223</v>
      </c>
      <c r="S1188" t="s">
        <v>23</v>
      </c>
    </row>
    <row r="1189" spans="1:19" x14ac:dyDescent="0.2">
      <c r="A1189" t="s">
        <v>5240</v>
      </c>
      <c r="B1189">
        <v>18.34</v>
      </c>
      <c r="C1189">
        <v>505.23840000000001</v>
      </c>
      <c r="D1189">
        <v>5</v>
      </c>
      <c r="E1189">
        <v>-6.1</v>
      </c>
      <c r="F1189">
        <v>506.24470000000002</v>
      </c>
      <c r="G1189">
        <v>2.46</v>
      </c>
      <c r="H1189">
        <v>264</v>
      </c>
      <c r="I1189" t="s">
        <v>24</v>
      </c>
      <c r="J1189">
        <v>1</v>
      </c>
      <c r="K1189" t="s">
        <v>5222</v>
      </c>
      <c r="L1189" t="s">
        <v>4873</v>
      </c>
      <c r="M1189">
        <v>1</v>
      </c>
      <c r="N1189">
        <v>1</v>
      </c>
      <c r="O1189">
        <v>0</v>
      </c>
      <c r="P1189" t="s">
        <v>5241</v>
      </c>
      <c r="S1189" t="s">
        <v>23</v>
      </c>
    </row>
    <row r="1190" spans="1:19" x14ac:dyDescent="0.2">
      <c r="A1190" t="s">
        <v>6223</v>
      </c>
      <c r="B1190">
        <v>21.13</v>
      </c>
      <c r="C1190">
        <v>834.44470000000001</v>
      </c>
      <c r="D1190">
        <v>8</v>
      </c>
      <c r="E1190">
        <v>13.8</v>
      </c>
      <c r="F1190">
        <v>418.23750000000001</v>
      </c>
      <c r="G1190">
        <v>2.38</v>
      </c>
      <c r="H1190" t="s">
        <v>24</v>
      </c>
      <c r="I1190">
        <v>262</v>
      </c>
      <c r="J1190">
        <v>2</v>
      </c>
      <c r="K1190" t="s">
        <v>6224</v>
      </c>
      <c r="L1190" t="s">
        <v>4877</v>
      </c>
      <c r="M1190">
        <v>1</v>
      </c>
      <c r="N1190">
        <v>0</v>
      </c>
      <c r="O1190">
        <v>1</v>
      </c>
      <c r="P1190" t="s">
        <v>5176</v>
      </c>
      <c r="S1190" t="s">
        <v>23</v>
      </c>
    </row>
    <row r="1191" spans="1:19" x14ac:dyDescent="0.2">
      <c r="A1191" t="s">
        <v>5057</v>
      </c>
      <c r="B1191">
        <v>21.93</v>
      </c>
      <c r="C1191">
        <v>719.33510000000001</v>
      </c>
      <c r="D1191">
        <v>6</v>
      </c>
      <c r="E1191">
        <v>-1.6</v>
      </c>
      <c r="F1191">
        <v>720.3442</v>
      </c>
      <c r="G1191">
        <v>2.38</v>
      </c>
      <c r="H1191">
        <v>303</v>
      </c>
      <c r="I1191">
        <v>124</v>
      </c>
      <c r="J1191">
        <v>1</v>
      </c>
      <c r="K1191" t="s">
        <v>5058</v>
      </c>
      <c r="L1191" t="s">
        <v>4873</v>
      </c>
      <c r="M1191">
        <v>2</v>
      </c>
      <c r="N1191">
        <v>1</v>
      </c>
      <c r="O1191">
        <v>1</v>
      </c>
      <c r="P1191" t="s">
        <v>5050</v>
      </c>
      <c r="S1191" t="s">
        <v>23</v>
      </c>
    </row>
    <row r="1192" spans="1:19" x14ac:dyDescent="0.2">
      <c r="A1192" t="s">
        <v>1156</v>
      </c>
      <c r="B1192">
        <v>21.29</v>
      </c>
      <c r="C1192">
        <v>850.43100000000004</v>
      </c>
      <c r="D1192">
        <v>7</v>
      </c>
      <c r="E1192">
        <v>-9.5</v>
      </c>
      <c r="F1192">
        <v>284.4828</v>
      </c>
      <c r="G1192">
        <v>2.0699999999999998</v>
      </c>
      <c r="H1192">
        <v>172</v>
      </c>
      <c r="I1192">
        <v>156</v>
      </c>
      <c r="J1192">
        <v>1</v>
      </c>
      <c r="K1192" t="s">
        <v>4931</v>
      </c>
      <c r="L1192" t="s">
        <v>4873</v>
      </c>
      <c r="M1192">
        <v>2</v>
      </c>
      <c r="N1192">
        <v>1</v>
      </c>
      <c r="O1192">
        <v>1</v>
      </c>
      <c r="P1192" t="s">
        <v>1515</v>
      </c>
      <c r="S1192" t="s">
        <v>23</v>
      </c>
    </row>
    <row r="1193" spans="1:19" x14ac:dyDescent="0.2">
      <c r="A1193" t="s">
        <v>5364</v>
      </c>
      <c r="B1193">
        <v>22.56</v>
      </c>
      <c r="C1193">
        <v>926.43589999999995</v>
      </c>
      <c r="D1193">
        <v>7</v>
      </c>
      <c r="E1193">
        <v>-1.5</v>
      </c>
      <c r="F1193">
        <v>464.22649999999999</v>
      </c>
      <c r="G1193">
        <v>2.17</v>
      </c>
      <c r="H1193">
        <v>185</v>
      </c>
      <c r="I1193">
        <v>101</v>
      </c>
      <c r="J1193">
        <v>1</v>
      </c>
      <c r="K1193" t="s">
        <v>5365</v>
      </c>
      <c r="L1193" t="s">
        <v>4873</v>
      </c>
      <c r="M1193">
        <v>2</v>
      </c>
      <c r="N1193">
        <v>1</v>
      </c>
      <c r="O1193">
        <v>1</v>
      </c>
      <c r="P1193" t="s">
        <v>5050</v>
      </c>
      <c r="S1193" t="s">
        <v>23</v>
      </c>
    </row>
    <row r="1194" spans="1:19" x14ac:dyDescent="0.2">
      <c r="A1194" t="s">
        <v>6699</v>
      </c>
      <c r="B1194">
        <v>18.829999999999998</v>
      </c>
      <c r="C1194">
        <v>541.2133</v>
      </c>
      <c r="D1194">
        <v>5</v>
      </c>
      <c r="E1194">
        <v>-12.6</v>
      </c>
      <c r="F1194">
        <v>542.21600000000001</v>
      </c>
      <c r="G1194">
        <v>1.84</v>
      </c>
      <c r="H1194">
        <v>100</v>
      </c>
      <c r="I1194" t="s">
        <v>24</v>
      </c>
      <c r="J1194">
        <v>1</v>
      </c>
      <c r="K1194" t="s">
        <v>6700</v>
      </c>
      <c r="L1194" t="s">
        <v>4873</v>
      </c>
      <c r="M1194">
        <v>1</v>
      </c>
      <c r="N1194">
        <v>1</v>
      </c>
      <c r="O1194">
        <v>0</v>
      </c>
      <c r="P1194" t="s">
        <v>6701</v>
      </c>
      <c r="S1194" t="s">
        <v>23</v>
      </c>
    </row>
  </sheetData>
  <conditionalFormatting sqref="A1:A1048576">
    <cfRule type="duplicateValues" dxfId="6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A0D1-41C0-A544-AA4D-AD52F7522DC8}">
  <dimension ref="A1:S230"/>
  <sheetViews>
    <sheetView topLeftCell="N1" workbookViewId="0">
      <selection activeCell="U53" sqref="U5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4654</v>
      </c>
      <c r="O1" t="s">
        <v>4655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849</v>
      </c>
      <c r="B2">
        <v>35.69</v>
      </c>
      <c r="C2">
        <v>967.57420000000002</v>
      </c>
      <c r="D2">
        <v>9</v>
      </c>
      <c r="E2">
        <v>4.5</v>
      </c>
      <c r="F2">
        <v>968.59050000000002</v>
      </c>
      <c r="G2">
        <v>35.64</v>
      </c>
      <c r="H2">
        <v>1100000</v>
      </c>
      <c r="I2">
        <v>1130000</v>
      </c>
      <c r="J2">
        <v>1</v>
      </c>
      <c r="K2" t="s">
        <v>4823</v>
      </c>
      <c r="L2" t="s">
        <v>4659</v>
      </c>
      <c r="M2">
        <v>4</v>
      </c>
      <c r="N2">
        <v>2</v>
      </c>
      <c r="O2">
        <v>2</v>
      </c>
      <c r="P2" t="s">
        <v>617</v>
      </c>
      <c r="S2" t="s">
        <v>23</v>
      </c>
    </row>
    <row r="3" spans="1:19" x14ac:dyDescent="0.2">
      <c r="A3" t="s">
        <v>232</v>
      </c>
      <c r="B3">
        <v>45.05</v>
      </c>
      <c r="C3">
        <v>1108.5592999999999</v>
      </c>
      <c r="D3">
        <v>10</v>
      </c>
      <c r="E3">
        <v>0.2</v>
      </c>
      <c r="F3">
        <v>1109.5725</v>
      </c>
      <c r="G3">
        <v>38.53</v>
      </c>
      <c r="H3">
        <v>998000</v>
      </c>
      <c r="I3">
        <v>769000</v>
      </c>
      <c r="J3">
        <v>2</v>
      </c>
      <c r="K3" t="s">
        <v>4703</v>
      </c>
      <c r="L3" t="s">
        <v>4656</v>
      </c>
      <c r="M3">
        <v>5</v>
      </c>
      <c r="N3">
        <v>3</v>
      </c>
      <c r="O3">
        <v>2</v>
      </c>
      <c r="P3" t="s">
        <v>4663</v>
      </c>
      <c r="S3" t="s">
        <v>23</v>
      </c>
    </row>
    <row r="4" spans="1:19" x14ac:dyDescent="0.2">
      <c r="A4" t="s">
        <v>856</v>
      </c>
      <c r="B4">
        <v>26.29</v>
      </c>
      <c r="C4">
        <v>1192.6855</v>
      </c>
      <c r="D4">
        <v>11</v>
      </c>
      <c r="E4">
        <v>1.1000000000000001</v>
      </c>
      <c r="F4">
        <v>597.35379999999998</v>
      </c>
      <c r="G4">
        <v>35.450000000000003</v>
      </c>
      <c r="H4" t="s">
        <v>24</v>
      </c>
      <c r="I4">
        <v>18500</v>
      </c>
      <c r="J4">
        <v>2</v>
      </c>
      <c r="K4" t="s">
        <v>4826</v>
      </c>
      <c r="L4" t="s">
        <v>4656</v>
      </c>
      <c r="M4">
        <v>1</v>
      </c>
      <c r="N4">
        <v>0</v>
      </c>
      <c r="O4">
        <v>1</v>
      </c>
      <c r="P4" t="s">
        <v>617</v>
      </c>
      <c r="S4" t="s">
        <v>23</v>
      </c>
    </row>
    <row r="5" spans="1:19" x14ac:dyDescent="0.2">
      <c r="A5" t="s">
        <v>4596</v>
      </c>
      <c r="B5">
        <v>26.12</v>
      </c>
      <c r="C5">
        <v>741.39089999999999</v>
      </c>
      <c r="D5">
        <v>7</v>
      </c>
      <c r="E5">
        <v>-2.6</v>
      </c>
      <c r="F5">
        <v>742.39980000000003</v>
      </c>
      <c r="G5">
        <v>15.83</v>
      </c>
      <c r="H5">
        <v>11000</v>
      </c>
      <c r="I5" t="s">
        <v>24</v>
      </c>
      <c r="J5">
        <v>1</v>
      </c>
      <c r="K5" t="s">
        <v>4843</v>
      </c>
      <c r="L5" t="s">
        <v>4659</v>
      </c>
      <c r="M5">
        <v>1</v>
      </c>
      <c r="N5">
        <v>1</v>
      </c>
      <c r="O5">
        <v>0</v>
      </c>
      <c r="P5" t="s">
        <v>617</v>
      </c>
      <c r="S5" t="s">
        <v>23</v>
      </c>
    </row>
    <row r="6" spans="1:19" x14ac:dyDescent="0.2">
      <c r="A6" t="s">
        <v>349</v>
      </c>
      <c r="B6">
        <v>22.96</v>
      </c>
      <c r="C6">
        <v>545.32129999999995</v>
      </c>
      <c r="D6">
        <v>5</v>
      </c>
      <c r="E6">
        <v>-0.2</v>
      </c>
      <c r="F6">
        <v>546.33109999999999</v>
      </c>
      <c r="G6">
        <v>23.47</v>
      </c>
      <c r="H6">
        <v>96300</v>
      </c>
      <c r="I6">
        <v>99000</v>
      </c>
      <c r="J6">
        <v>1</v>
      </c>
      <c r="K6" t="s">
        <v>4734</v>
      </c>
      <c r="L6" t="s">
        <v>4659</v>
      </c>
      <c r="M6">
        <v>2</v>
      </c>
      <c r="N6">
        <v>1</v>
      </c>
      <c r="O6">
        <v>1</v>
      </c>
      <c r="P6" t="s">
        <v>4657</v>
      </c>
      <c r="S6" t="s">
        <v>23</v>
      </c>
    </row>
    <row r="7" spans="1:19" x14ac:dyDescent="0.2">
      <c r="A7" t="s">
        <v>812</v>
      </c>
      <c r="B7">
        <v>37.24</v>
      </c>
      <c r="C7">
        <v>1244.5771</v>
      </c>
      <c r="D7">
        <v>11</v>
      </c>
      <c r="E7">
        <v>0.9</v>
      </c>
      <c r="F7">
        <v>623.29939999999999</v>
      </c>
      <c r="G7">
        <v>15.61</v>
      </c>
      <c r="H7">
        <v>59300</v>
      </c>
      <c r="I7">
        <v>48900</v>
      </c>
      <c r="J7">
        <v>1</v>
      </c>
      <c r="K7" t="s">
        <v>4816</v>
      </c>
      <c r="L7" t="s">
        <v>4659</v>
      </c>
      <c r="M7">
        <v>2</v>
      </c>
      <c r="N7">
        <v>1</v>
      </c>
      <c r="O7">
        <v>1</v>
      </c>
      <c r="P7" t="s">
        <v>4657</v>
      </c>
      <c r="S7" t="s">
        <v>23</v>
      </c>
    </row>
    <row r="8" spans="1:19" x14ac:dyDescent="0.2">
      <c r="A8" t="s">
        <v>4307</v>
      </c>
      <c r="B8">
        <v>29.83</v>
      </c>
      <c r="C8">
        <v>972.56439999999998</v>
      </c>
      <c r="D8">
        <v>9</v>
      </c>
      <c r="E8">
        <v>-7.5</v>
      </c>
      <c r="F8">
        <v>487.28829999999999</v>
      </c>
      <c r="G8">
        <v>24.84</v>
      </c>
      <c r="H8">
        <v>18400</v>
      </c>
      <c r="I8">
        <v>19700</v>
      </c>
      <c r="J8">
        <v>2</v>
      </c>
      <c r="K8" t="s">
        <v>4735</v>
      </c>
      <c r="L8" t="s">
        <v>4656</v>
      </c>
      <c r="M8">
        <v>2</v>
      </c>
      <c r="N8">
        <v>1</v>
      </c>
      <c r="O8">
        <v>1</v>
      </c>
      <c r="P8" t="s">
        <v>4657</v>
      </c>
      <c r="S8" t="s">
        <v>23</v>
      </c>
    </row>
    <row r="9" spans="1:19" x14ac:dyDescent="0.2">
      <c r="A9" t="s">
        <v>160</v>
      </c>
      <c r="B9">
        <v>36.07</v>
      </c>
      <c r="C9">
        <v>1822.9563000000001</v>
      </c>
      <c r="D9">
        <v>16</v>
      </c>
      <c r="E9">
        <v>3.4</v>
      </c>
      <c r="F9">
        <v>912.49289999999996</v>
      </c>
      <c r="G9">
        <v>31.46</v>
      </c>
      <c r="H9">
        <v>2770000</v>
      </c>
      <c r="I9">
        <v>2430000</v>
      </c>
      <c r="J9">
        <v>1</v>
      </c>
      <c r="K9" t="s">
        <v>4680</v>
      </c>
      <c r="L9" t="s">
        <v>4659</v>
      </c>
      <c r="M9">
        <v>4</v>
      </c>
      <c r="N9">
        <v>2</v>
      </c>
      <c r="O9">
        <v>2</v>
      </c>
      <c r="P9" t="s">
        <v>4657</v>
      </c>
      <c r="S9" t="s">
        <v>23</v>
      </c>
    </row>
    <row r="10" spans="1:19" x14ac:dyDescent="0.2">
      <c r="A10" t="s">
        <v>177</v>
      </c>
      <c r="B10">
        <v>24.35</v>
      </c>
      <c r="C10">
        <v>1693.9138</v>
      </c>
      <c r="D10">
        <v>15</v>
      </c>
      <c r="E10">
        <v>7.1</v>
      </c>
      <c r="F10">
        <v>847.97450000000003</v>
      </c>
      <c r="G10">
        <v>31.31</v>
      </c>
      <c r="H10">
        <v>2480000</v>
      </c>
      <c r="I10">
        <v>2240000</v>
      </c>
      <c r="J10">
        <v>2</v>
      </c>
      <c r="K10" t="s">
        <v>4685</v>
      </c>
      <c r="L10" t="s">
        <v>4656</v>
      </c>
      <c r="M10">
        <v>2</v>
      </c>
      <c r="N10">
        <v>1</v>
      </c>
      <c r="O10">
        <v>1</v>
      </c>
      <c r="P10" t="s">
        <v>4657</v>
      </c>
      <c r="S10" t="s">
        <v>23</v>
      </c>
    </row>
    <row r="11" spans="1:19" x14ac:dyDescent="0.2">
      <c r="A11" t="s">
        <v>158</v>
      </c>
      <c r="B11">
        <v>32.07</v>
      </c>
      <c r="C11">
        <v>1694.8977</v>
      </c>
      <c r="D11">
        <v>15</v>
      </c>
      <c r="E11">
        <v>4.9000000000000004</v>
      </c>
      <c r="F11">
        <v>848.46460000000002</v>
      </c>
      <c r="G11">
        <v>32.07</v>
      </c>
      <c r="H11">
        <v>2440000</v>
      </c>
      <c r="I11">
        <v>2220000</v>
      </c>
      <c r="J11">
        <v>2</v>
      </c>
      <c r="K11" t="s">
        <v>4679</v>
      </c>
      <c r="L11" t="s">
        <v>4656</v>
      </c>
      <c r="M11">
        <v>2</v>
      </c>
      <c r="N11">
        <v>1</v>
      </c>
      <c r="O11">
        <v>1</v>
      </c>
      <c r="P11" t="s">
        <v>4657</v>
      </c>
      <c r="S11" t="s">
        <v>23</v>
      </c>
    </row>
    <row r="12" spans="1:19" x14ac:dyDescent="0.2">
      <c r="A12" t="s">
        <v>260</v>
      </c>
      <c r="B12">
        <v>28.35</v>
      </c>
      <c r="C12">
        <v>741.4425</v>
      </c>
      <c r="D12">
        <v>7</v>
      </c>
      <c r="E12">
        <v>9.1999999999999993</v>
      </c>
      <c r="F12">
        <v>742.46040000000005</v>
      </c>
      <c r="G12">
        <v>30.91</v>
      </c>
      <c r="H12">
        <v>1150000</v>
      </c>
      <c r="I12">
        <v>1310000</v>
      </c>
      <c r="J12">
        <v>2</v>
      </c>
      <c r="K12" t="s">
        <v>4714</v>
      </c>
      <c r="L12" t="s">
        <v>4656</v>
      </c>
      <c r="M12">
        <v>2</v>
      </c>
      <c r="N12">
        <v>1</v>
      </c>
      <c r="O12">
        <v>1</v>
      </c>
      <c r="P12" t="s">
        <v>617</v>
      </c>
      <c r="S12" t="s">
        <v>23</v>
      </c>
    </row>
    <row r="13" spans="1:19" x14ac:dyDescent="0.2">
      <c r="A13" t="s">
        <v>426</v>
      </c>
      <c r="B13">
        <v>26.92</v>
      </c>
      <c r="C13">
        <v>1451.7871</v>
      </c>
      <c r="D13">
        <v>13</v>
      </c>
      <c r="E13">
        <v>5.3</v>
      </c>
      <c r="F13">
        <v>484.94119999999998</v>
      </c>
      <c r="G13">
        <v>27.61</v>
      </c>
      <c r="H13">
        <v>912000</v>
      </c>
      <c r="I13" t="s">
        <v>24</v>
      </c>
      <c r="J13">
        <v>1</v>
      </c>
      <c r="K13" t="s">
        <v>4748</v>
      </c>
      <c r="L13" t="s">
        <v>4659</v>
      </c>
      <c r="M13">
        <v>2</v>
      </c>
      <c r="N13">
        <v>2</v>
      </c>
      <c r="O13">
        <v>0</v>
      </c>
      <c r="P13" t="s">
        <v>4657</v>
      </c>
      <c r="S13" t="s">
        <v>23</v>
      </c>
    </row>
    <row r="14" spans="1:19" x14ac:dyDescent="0.2">
      <c r="A14" t="s">
        <v>424</v>
      </c>
      <c r="B14">
        <v>28.83</v>
      </c>
      <c r="C14">
        <v>1323.7284999999999</v>
      </c>
      <c r="D14">
        <v>12</v>
      </c>
      <c r="E14">
        <v>2</v>
      </c>
      <c r="F14">
        <v>662.87620000000004</v>
      </c>
      <c r="G14">
        <v>27.98</v>
      </c>
      <c r="H14" t="s">
        <v>24</v>
      </c>
      <c r="I14">
        <v>651000</v>
      </c>
      <c r="J14">
        <v>2</v>
      </c>
      <c r="K14" t="s">
        <v>4747</v>
      </c>
      <c r="L14" t="s">
        <v>4656</v>
      </c>
      <c r="M14">
        <v>1</v>
      </c>
      <c r="N14">
        <v>0</v>
      </c>
      <c r="O14">
        <v>1</v>
      </c>
      <c r="P14" t="s">
        <v>4657</v>
      </c>
      <c r="S14" t="s">
        <v>23</v>
      </c>
    </row>
    <row r="15" spans="1:19" x14ac:dyDescent="0.2">
      <c r="A15" t="s">
        <v>502</v>
      </c>
      <c r="B15">
        <v>23.56</v>
      </c>
      <c r="C15">
        <v>1436.8126</v>
      </c>
      <c r="D15">
        <v>13</v>
      </c>
      <c r="E15">
        <v>7.9</v>
      </c>
      <c r="F15">
        <v>719.42290000000003</v>
      </c>
      <c r="G15">
        <v>30.14</v>
      </c>
      <c r="H15" t="s">
        <v>24</v>
      </c>
      <c r="I15">
        <v>631000</v>
      </c>
      <c r="J15">
        <v>2</v>
      </c>
      <c r="K15" t="s">
        <v>4757</v>
      </c>
      <c r="L15" t="s">
        <v>4656</v>
      </c>
      <c r="M15">
        <v>1</v>
      </c>
      <c r="N15">
        <v>0</v>
      </c>
      <c r="O15">
        <v>1</v>
      </c>
      <c r="P15" t="s">
        <v>4657</v>
      </c>
      <c r="S15" t="s">
        <v>23</v>
      </c>
    </row>
    <row r="16" spans="1:19" x14ac:dyDescent="0.2">
      <c r="A16" t="s">
        <v>228</v>
      </c>
      <c r="B16">
        <v>57.34</v>
      </c>
      <c r="C16">
        <v>2240.0749999999998</v>
      </c>
      <c r="D16">
        <v>19</v>
      </c>
      <c r="E16">
        <v>2.8</v>
      </c>
      <c r="F16">
        <v>747.70460000000003</v>
      </c>
      <c r="G16">
        <v>27.12</v>
      </c>
      <c r="H16">
        <v>576000</v>
      </c>
      <c r="I16">
        <v>496000</v>
      </c>
      <c r="J16">
        <v>1</v>
      </c>
      <c r="K16" t="s">
        <v>4700</v>
      </c>
      <c r="L16" t="s">
        <v>4659</v>
      </c>
      <c r="M16">
        <v>4</v>
      </c>
      <c r="N16">
        <v>2</v>
      </c>
      <c r="O16">
        <v>2</v>
      </c>
      <c r="P16" t="s">
        <v>170</v>
      </c>
      <c r="S16" t="s">
        <v>23</v>
      </c>
    </row>
    <row r="17" spans="1:19" x14ac:dyDescent="0.2">
      <c r="A17" t="s">
        <v>2907</v>
      </c>
      <c r="B17">
        <v>37.46</v>
      </c>
      <c r="C17">
        <v>1121.5029</v>
      </c>
      <c r="D17">
        <v>9</v>
      </c>
      <c r="E17">
        <v>2.4</v>
      </c>
      <c r="F17">
        <v>1122.5186000000001</v>
      </c>
      <c r="G17">
        <v>27.61</v>
      </c>
      <c r="H17">
        <v>615000</v>
      </c>
      <c r="I17">
        <v>377000</v>
      </c>
      <c r="J17">
        <v>2</v>
      </c>
      <c r="K17" t="s">
        <v>4858</v>
      </c>
      <c r="L17" t="s">
        <v>4656</v>
      </c>
      <c r="M17">
        <v>3</v>
      </c>
      <c r="N17">
        <v>2</v>
      </c>
      <c r="O17">
        <v>1</v>
      </c>
      <c r="P17" t="s">
        <v>170</v>
      </c>
      <c r="S17" t="s">
        <v>23</v>
      </c>
    </row>
    <row r="18" spans="1:19" x14ac:dyDescent="0.2">
      <c r="A18" t="s">
        <v>788</v>
      </c>
      <c r="B18">
        <v>50.61</v>
      </c>
      <c r="C18">
        <v>2093.0066000000002</v>
      </c>
      <c r="D18">
        <v>18</v>
      </c>
      <c r="E18">
        <v>8.8000000000000007</v>
      </c>
      <c r="F18">
        <v>698.68560000000002</v>
      </c>
      <c r="G18">
        <v>24.45</v>
      </c>
      <c r="H18">
        <v>458000</v>
      </c>
      <c r="I18">
        <v>405000</v>
      </c>
      <c r="J18">
        <v>1</v>
      </c>
      <c r="K18" t="s">
        <v>4806</v>
      </c>
      <c r="L18" t="s">
        <v>4659</v>
      </c>
      <c r="M18">
        <v>5</v>
      </c>
      <c r="N18">
        <v>3</v>
      </c>
      <c r="O18">
        <v>2</v>
      </c>
      <c r="P18" t="s">
        <v>170</v>
      </c>
      <c r="S18" t="s">
        <v>23</v>
      </c>
    </row>
    <row r="19" spans="1:19" x14ac:dyDescent="0.2">
      <c r="A19" t="s">
        <v>175</v>
      </c>
      <c r="B19">
        <v>29.29</v>
      </c>
      <c r="C19">
        <v>1565.8552</v>
      </c>
      <c r="D19">
        <v>14</v>
      </c>
      <c r="E19">
        <v>4.9000000000000004</v>
      </c>
      <c r="F19">
        <v>783.9425</v>
      </c>
      <c r="G19">
        <v>31.36</v>
      </c>
      <c r="H19">
        <v>439000</v>
      </c>
      <c r="I19">
        <v>397000</v>
      </c>
      <c r="J19">
        <v>1</v>
      </c>
      <c r="K19" t="s">
        <v>4684</v>
      </c>
      <c r="L19" t="s">
        <v>4659</v>
      </c>
      <c r="M19">
        <v>2</v>
      </c>
      <c r="N19">
        <v>1</v>
      </c>
      <c r="O19">
        <v>1</v>
      </c>
      <c r="P19" t="s">
        <v>4657</v>
      </c>
      <c r="S19" t="s">
        <v>23</v>
      </c>
    </row>
    <row r="20" spans="1:19" x14ac:dyDescent="0.2">
      <c r="A20" t="s">
        <v>4605</v>
      </c>
      <c r="B20">
        <v>35.68</v>
      </c>
      <c r="C20">
        <v>2111.1165000000001</v>
      </c>
      <c r="D20">
        <v>20</v>
      </c>
      <c r="E20">
        <v>8</v>
      </c>
      <c r="F20">
        <v>704.72199999999998</v>
      </c>
      <c r="G20">
        <v>26.64</v>
      </c>
      <c r="H20" t="s">
        <v>24</v>
      </c>
      <c r="I20">
        <v>359000</v>
      </c>
      <c r="J20">
        <v>2</v>
      </c>
      <c r="K20" t="s">
        <v>4849</v>
      </c>
      <c r="L20" t="s">
        <v>4656</v>
      </c>
      <c r="M20">
        <v>1</v>
      </c>
      <c r="N20">
        <v>0</v>
      </c>
      <c r="O20">
        <v>1</v>
      </c>
      <c r="P20" t="s">
        <v>1291</v>
      </c>
      <c r="S20" t="s">
        <v>23</v>
      </c>
    </row>
    <row r="21" spans="1:19" x14ac:dyDescent="0.2">
      <c r="A21" t="s">
        <v>4610</v>
      </c>
      <c r="B21">
        <v>44.11</v>
      </c>
      <c r="C21">
        <v>1553.7725</v>
      </c>
      <c r="D21">
        <v>14</v>
      </c>
      <c r="E21">
        <v>6.3</v>
      </c>
      <c r="F21">
        <v>518.93719999999996</v>
      </c>
      <c r="G21">
        <v>22.99</v>
      </c>
      <c r="H21">
        <v>311000</v>
      </c>
      <c r="I21">
        <v>387000</v>
      </c>
      <c r="J21">
        <v>1</v>
      </c>
      <c r="K21" t="s">
        <v>2812</v>
      </c>
      <c r="L21" t="s">
        <v>4659</v>
      </c>
      <c r="M21">
        <v>4</v>
      </c>
      <c r="N21">
        <v>2</v>
      </c>
      <c r="O21">
        <v>2</v>
      </c>
      <c r="P21" t="s">
        <v>170</v>
      </c>
      <c r="S21" t="s">
        <v>23</v>
      </c>
    </row>
    <row r="22" spans="1:19" x14ac:dyDescent="0.2">
      <c r="A22" t="s">
        <v>965</v>
      </c>
      <c r="B22">
        <v>36.299999999999997</v>
      </c>
      <c r="C22">
        <v>1245.5664999999999</v>
      </c>
      <c r="D22">
        <v>10</v>
      </c>
      <c r="E22">
        <v>1.4</v>
      </c>
      <c r="F22">
        <v>623.79459999999995</v>
      </c>
      <c r="G22">
        <v>25.54</v>
      </c>
      <c r="H22">
        <v>330000</v>
      </c>
      <c r="I22">
        <v>309000</v>
      </c>
      <c r="J22">
        <v>2</v>
      </c>
      <c r="K22" t="s">
        <v>4857</v>
      </c>
      <c r="L22" t="s">
        <v>4656</v>
      </c>
      <c r="M22">
        <v>2</v>
      </c>
      <c r="N22">
        <v>1</v>
      </c>
      <c r="O22">
        <v>1</v>
      </c>
      <c r="P22" t="s">
        <v>967</v>
      </c>
      <c r="S22" t="s">
        <v>23</v>
      </c>
    </row>
    <row r="23" spans="1:19" x14ac:dyDescent="0.2">
      <c r="A23" t="s">
        <v>302</v>
      </c>
      <c r="B23">
        <v>40.61</v>
      </c>
      <c r="C23">
        <v>1339.7710999999999</v>
      </c>
      <c r="D23">
        <v>12</v>
      </c>
      <c r="E23">
        <v>5.2</v>
      </c>
      <c r="F23">
        <v>670.89949999999999</v>
      </c>
      <c r="G23">
        <v>26.44</v>
      </c>
      <c r="H23">
        <v>256000</v>
      </c>
      <c r="I23">
        <v>308000</v>
      </c>
      <c r="J23">
        <v>1</v>
      </c>
      <c r="K23" t="s">
        <v>4728</v>
      </c>
      <c r="L23" t="s">
        <v>4659</v>
      </c>
      <c r="M23">
        <v>2</v>
      </c>
      <c r="N23">
        <v>1</v>
      </c>
      <c r="O23">
        <v>1</v>
      </c>
      <c r="P23" t="s">
        <v>4657</v>
      </c>
      <c r="S23" t="s">
        <v>23</v>
      </c>
    </row>
    <row r="24" spans="1:19" x14ac:dyDescent="0.2">
      <c r="A24" t="s">
        <v>1015</v>
      </c>
      <c r="B24">
        <v>42.18</v>
      </c>
      <c r="C24">
        <v>1957.0295000000001</v>
      </c>
      <c r="D24">
        <v>17</v>
      </c>
      <c r="E24">
        <v>2.5</v>
      </c>
      <c r="F24">
        <v>979.52919999999995</v>
      </c>
      <c r="G24">
        <v>35.24</v>
      </c>
      <c r="H24">
        <v>289000</v>
      </c>
      <c r="I24">
        <v>249000</v>
      </c>
      <c r="J24">
        <v>1</v>
      </c>
      <c r="K24" t="s">
        <v>4866</v>
      </c>
      <c r="L24" t="s">
        <v>4659</v>
      </c>
      <c r="M24">
        <v>2</v>
      </c>
      <c r="N24">
        <v>1</v>
      </c>
      <c r="O24">
        <v>1</v>
      </c>
      <c r="P24" t="s">
        <v>4657</v>
      </c>
      <c r="S24" t="s">
        <v>23</v>
      </c>
    </row>
    <row r="25" spans="1:19" x14ac:dyDescent="0.2">
      <c r="A25" t="s">
        <v>1017</v>
      </c>
      <c r="B25">
        <v>29.28</v>
      </c>
      <c r="C25">
        <v>2085.0880999999999</v>
      </c>
      <c r="D25">
        <v>18</v>
      </c>
      <c r="E25">
        <v>2.2000000000000002</v>
      </c>
      <c r="F25">
        <v>1043.5586000000001</v>
      </c>
      <c r="G25">
        <v>34.31</v>
      </c>
      <c r="H25">
        <v>230000</v>
      </c>
      <c r="I25">
        <v>206000</v>
      </c>
      <c r="J25">
        <v>1</v>
      </c>
      <c r="K25" t="s">
        <v>1236</v>
      </c>
      <c r="L25" t="s">
        <v>4659</v>
      </c>
      <c r="M25">
        <v>2</v>
      </c>
      <c r="N25">
        <v>1</v>
      </c>
      <c r="O25">
        <v>1</v>
      </c>
      <c r="P25" t="s">
        <v>4657</v>
      </c>
      <c r="S25" t="s">
        <v>23</v>
      </c>
    </row>
    <row r="26" spans="1:19" x14ac:dyDescent="0.2">
      <c r="A26" t="s">
        <v>168</v>
      </c>
      <c r="B26">
        <v>28.57</v>
      </c>
      <c r="C26">
        <v>1051.6025</v>
      </c>
      <c r="D26">
        <v>10</v>
      </c>
      <c r="E26">
        <v>2.8</v>
      </c>
      <c r="F26">
        <v>526.81259999999997</v>
      </c>
      <c r="G26">
        <v>21.54</v>
      </c>
      <c r="H26">
        <v>224000</v>
      </c>
      <c r="I26">
        <v>193000</v>
      </c>
      <c r="J26">
        <v>1</v>
      </c>
      <c r="K26" t="s">
        <v>4683</v>
      </c>
      <c r="L26" t="s">
        <v>4659</v>
      </c>
      <c r="M26">
        <v>3</v>
      </c>
      <c r="N26">
        <v>2</v>
      </c>
      <c r="O26">
        <v>1</v>
      </c>
      <c r="P26" t="s">
        <v>170</v>
      </c>
      <c r="S26" t="s">
        <v>23</v>
      </c>
    </row>
    <row r="27" spans="1:19" x14ac:dyDescent="0.2">
      <c r="A27" t="s">
        <v>447</v>
      </c>
      <c r="B27">
        <v>24.8</v>
      </c>
      <c r="C27">
        <v>785.46469999999999</v>
      </c>
      <c r="D27">
        <v>7</v>
      </c>
      <c r="E27">
        <v>2.9</v>
      </c>
      <c r="F27">
        <v>393.74259999999998</v>
      </c>
      <c r="G27">
        <v>17.170000000000002</v>
      </c>
      <c r="H27">
        <v>196000</v>
      </c>
      <c r="I27" t="s">
        <v>24</v>
      </c>
      <c r="J27">
        <v>1</v>
      </c>
      <c r="K27" t="s">
        <v>4753</v>
      </c>
      <c r="L27" t="s">
        <v>4659</v>
      </c>
      <c r="M27">
        <v>2</v>
      </c>
      <c r="N27">
        <v>2</v>
      </c>
      <c r="O27">
        <v>0</v>
      </c>
      <c r="P27" t="s">
        <v>4657</v>
      </c>
      <c r="S27" t="s">
        <v>23</v>
      </c>
    </row>
    <row r="28" spans="1:19" x14ac:dyDescent="0.2">
      <c r="A28" t="s">
        <v>78</v>
      </c>
      <c r="B28">
        <v>33.909999999999997</v>
      </c>
      <c r="C28">
        <v>862.42250000000001</v>
      </c>
      <c r="D28">
        <v>8</v>
      </c>
      <c r="E28">
        <v>-0.6</v>
      </c>
      <c r="F28">
        <v>863.43340000000001</v>
      </c>
      <c r="G28">
        <v>27.8</v>
      </c>
      <c r="H28">
        <v>187000</v>
      </c>
      <c r="I28">
        <v>196000</v>
      </c>
      <c r="J28">
        <v>1</v>
      </c>
      <c r="K28" t="s">
        <v>4662</v>
      </c>
      <c r="L28" t="s">
        <v>4659</v>
      </c>
      <c r="M28">
        <v>3</v>
      </c>
      <c r="N28">
        <v>2</v>
      </c>
      <c r="O28">
        <v>1</v>
      </c>
      <c r="P28" t="s">
        <v>4663</v>
      </c>
      <c r="S28" t="s">
        <v>23</v>
      </c>
    </row>
    <row r="29" spans="1:19" x14ac:dyDescent="0.2">
      <c r="A29" t="s">
        <v>4624</v>
      </c>
      <c r="B29">
        <v>42.73</v>
      </c>
      <c r="C29">
        <v>2005.9745</v>
      </c>
      <c r="D29">
        <v>17</v>
      </c>
      <c r="E29">
        <v>3.1</v>
      </c>
      <c r="F29">
        <v>669.67089999999996</v>
      </c>
      <c r="G29">
        <v>23.63</v>
      </c>
      <c r="H29">
        <v>177000</v>
      </c>
      <c r="I29">
        <v>198000</v>
      </c>
      <c r="J29">
        <v>2</v>
      </c>
      <c r="K29" t="s">
        <v>4861</v>
      </c>
      <c r="L29" t="s">
        <v>4656</v>
      </c>
      <c r="M29">
        <v>3</v>
      </c>
      <c r="N29">
        <v>1</v>
      </c>
      <c r="O29">
        <v>2</v>
      </c>
      <c r="P29" t="s">
        <v>170</v>
      </c>
      <c r="S29" t="s">
        <v>23</v>
      </c>
    </row>
    <row r="30" spans="1:19" x14ac:dyDescent="0.2">
      <c r="A30" t="s">
        <v>953</v>
      </c>
      <c r="B30">
        <v>36.72</v>
      </c>
      <c r="C30">
        <v>2056.0979000000002</v>
      </c>
      <c r="D30">
        <v>18</v>
      </c>
      <c r="E30">
        <v>0</v>
      </c>
      <c r="F30">
        <v>1029.0612000000001</v>
      </c>
      <c r="G30">
        <v>37.700000000000003</v>
      </c>
      <c r="H30">
        <v>179000</v>
      </c>
      <c r="I30">
        <v>169000</v>
      </c>
      <c r="J30">
        <v>1</v>
      </c>
      <c r="K30" t="s">
        <v>4853</v>
      </c>
      <c r="L30" t="s">
        <v>4659</v>
      </c>
      <c r="M30">
        <v>2</v>
      </c>
      <c r="N30">
        <v>1</v>
      </c>
      <c r="O30">
        <v>1</v>
      </c>
      <c r="P30" t="s">
        <v>4657</v>
      </c>
      <c r="S30" t="s">
        <v>23</v>
      </c>
    </row>
    <row r="31" spans="1:19" x14ac:dyDescent="0.2">
      <c r="A31" t="s">
        <v>767</v>
      </c>
      <c r="B31">
        <v>32.299999999999997</v>
      </c>
      <c r="C31">
        <v>983.49239999999998</v>
      </c>
      <c r="D31">
        <v>9</v>
      </c>
      <c r="E31">
        <v>-3.9</v>
      </c>
      <c r="F31">
        <v>984.50049999999999</v>
      </c>
      <c r="G31">
        <v>15.35</v>
      </c>
      <c r="H31">
        <v>186000</v>
      </c>
      <c r="I31">
        <v>156000</v>
      </c>
      <c r="J31">
        <v>1</v>
      </c>
      <c r="K31" t="s">
        <v>4799</v>
      </c>
      <c r="L31" t="s">
        <v>4659</v>
      </c>
      <c r="M31">
        <v>4</v>
      </c>
      <c r="N31">
        <v>2</v>
      </c>
      <c r="O31">
        <v>2</v>
      </c>
      <c r="P31" t="s">
        <v>4688</v>
      </c>
      <c r="S31" t="s">
        <v>23</v>
      </c>
    </row>
    <row r="32" spans="1:19" x14ac:dyDescent="0.2">
      <c r="A32" t="s">
        <v>955</v>
      </c>
      <c r="B32">
        <v>26.31</v>
      </c>
      <c r="C32">
        <v>2184.1565000000001</v>
      </c>
      <c r="D32">
        <v>19</v>
      </c>
      <c r="E32">
        <v>-0.2</v>
      </c>
      <c r="F32">
        <v>1093.0906</v>
      </c>
      <c r="G32">
        <v>36.76</v>
      </c>
      <c r="H32">
        <v>158000</v>
      </c>
      <c r="I32" t="s">
        <v>24</v>
      </c>
      <c r="J32">
        <v>1</v>
      </c>
      <c r="K32" t="s">
        <v>4854</v>
      </c>
      <c r="L32" t="s">
        <v>4659</v>
      </c>
      <c r="M32">
        <v>1</v>
      </c>
      <c r="N32">
        <v>1</v>
      </c>
      <c r="O32">
        <v>0</v>
      </c>
      <c r="P32" t="s">
        <v>4657</v>
      </c>
      <c r="S32" t="s">
        <v>23</v>
      </c>
    </row>
    <row r="33" spans="1:19" x14ac:dyDescent="0.2">
      <c r="A33" t="s">
        <v>258</v>
      </c>
      <c r="B33">
        <v>23.08</v>
      </c>
      <c r="C33">
        <v>642.3741</v>
      </c>
      <c r="D33">
        <v>6</v>
      </c>
      <c r="E33">
        <v>-3.2</v>
      </c>
      <c r="F33">
        <v>643.38260000000002</v>
      </c>
      <c r="G33">
        <v>28.34</v>
      </c>
      <c r="H33" t="s">
        <v>24</v>
      </c>
      <c r="I33">
        <v>143000</v>
      </c>
      <c r="J33">
        <v>2</v>
      </c>
      <c r="K33" t="s">
        <v>4713</v>
      </c>
      <c r="L33" t="s">
        <v>4656</v>
      </c>
      <c r="M33">
        <v>1</v>
      </c>
      <c r="N33">
        <v>0</v>
      </c>
      <c r="O33">
        <v>1</v>
      </c>
      <c r="P33" t="s">
        <v>617</v>
      </c>
      <c r="S33" t="s">
        <v>23</v>
      </c>
    </row>
    <row r="34" spans="1:19" x14ac:dyDescent="0.2">
      <c r="A34" t="s">
        <v>262</v>
      </c>
      <c r="B34">
        <v>23.08</v>
      </c>
      <c r="C34">
        <v>642.3741</v>
      </c>
      <c r="D34">
        <v>6</v>
      </c>
      <c r="E34">
        <v>-3.2</v>
      </c>
      <c r="F34">
        <v>643.38260000000002</v>
      </c>
      <c r="G34">
        <v>28.34</v>
      </c>
      <c r="H34" t="s">
        <v>24</v>
      </c>
      <c r="I34">
        <v>143000</v>
      </c>
      <c r="J34">
        <v>2</v>
      </c>
      <c r="K34" t="s">
        <v>4713</v>
      </c>
      <c r="L34" t="s">
        <v>4656</v>
      </c>
      <c r="M34">
        <v>1</v>
      </c>
      <c r="N34">
        <v>0</v>
      </c>
      <c r="O34">
        <v>1</v>
      </c>
      <c r="S34" t="s">
        <v>23</v>
      </c>
    </row>
    <row r="35" spans="1:19" x14ac:dyDescent="0.2">
      <c r="A35" t="s">
        <v>263</v>
      </c>
      <c r="B35">
        <v>23.08</v>
      </c>
      <c r="C35">
        <v>642.3741</v>
      </c>
      <c r="D35">
        <v>6</v>
      </c>
      <c r="E35">
        <v>-3.2</v>
      </c>
      <c r="F35">
        <v>643.38260000000002</v>
      </c>
      <c r="G35">
        <v>28.34</v>
      </c>
      <c r="H35" t="s">
        <v>24</v>
      </c>
      <c r="I35">
        <v>143000</v>
      </c>
      <c r="J35">
        <v>2</v>
      </c>
      <c r="K35" t="s">
        <v>4713</v>
      </c>
      <c r="L35" t="s">
        <v>4656</v>
      </c>
      <c r="M35">
        <v>1</v>
      </c>
      <c r="N35">
        <v>0</v>
      </c>
      <c r="O35">
        <v>1</v>
      </c>
      <c r="S35" t="s">
        <v>23</v>
      </c>
    </row>
    <row r="36" spans="1:19" x14ac:dyDescent="0.2">
      <c r="A36" t="s">
        <v>860</v>
      </c>
      <c r="B36">
        <v>45.17</v>
      </c>
      <c r="C36">
        <v>1551.837</v>
      </c>
      <c r="D36">
        <v>14</v>
      </c>
      <c r="E36">
        <v>3.4</v>
      </c>
      <c r="F36">
        <v>776.93209999999999</v>
      </c>
      <c r="G36">
        <v>41.82</v>
      </c>
      <c r="H36">
        <v>151000</v>
      </c>
      <c r="I36">
        <v>131000</v>
      </c>
      <c r="J36">
        <v>1</v>
      </c>
      <c r="K36" t="s">
        <v>4829</v>
      </c>
      <c r="L36" t="s">
        <v>4659</v>
      </c>
      <c r="M36">
        <v>2</v>
      </c>
      <c r="N36">
        <v>1</v>
      </c>
      <c r="O36">
        <v>1</v>
      </c>
      <c r="P36" t="s">
        <v>617</v>
      </c>
      <c r="S36" t="s">
        <v>23</v>
      </c>
    </row>
    <row r="37" spans="1:19" x14ac:dyDescent="0.2">
      <c r="A37" t="s">
        <v>4139</v>
      </c>
      <c r="B37">
        <v>28.41</v>
      </c>
      <c r="C37">
        <v>950.55489999999998</v>
      </c>
      <c r="D37">
        <v>9</v>
      </c>
      <c r="E37">
        <v>0.8</v>
      </c>
      <c r="F37">
        <v>476.28739999999999</v>
      </c>
      <c r="G37">
        <v>20.73</v>
      </c>
      <c r="H37">
        <v>149000</v>
      </c>
      <c r="I37">
        <v>132000</v>
      </c>
      <c r="J37">
        <v>1</v>
      </c>
      <c r="K37" t="s">
        <v>4682</v>
      </c>
      <c r="L37" t="s">
        <v>4659</v>
      </c>
      <c r="M37">
        <v>2</v>
      </c>
      <c r="N37">
        <v>1</v>
      </c>
      <c r="O37">
        <v>1</v>
      </c>
      <c r="P37" t="s">
        <v>170</v>
      </c>
      <c r="S37" t="s">
        <v>23</v>
      </c>
    </row>
    <row r="38" spans="1:19" x14ac:dyDescent="0.2">
      <c r="A38" t="s">
        <v>898</v>
      </c>
      <c r="B38">
        <v>32.15</v>
      </c>
      <c r="C38">
        <v>961.49080000000004</v>
      </c>
      <c r="D38">
        <v>9</v>
      </c>
      <c r="E38">
        <v>7.6</v>
      </c>
      <c r="F38">
        <v>962.51</v>
      </c>
      <c r="G38">
        <v>27.3</v>
      </c>
      <c r="H38">
        <v>117000</v>
      </c>
      <c r="I38">
        <v>133000</v>
      </c>
      <c r="J38">
        <v>1</v>
      </c>
      <c r="K38" t="s">
        <v>4834</v>
      </c>
      <c r="L38" t="s">
        <v>4659</v>
      </c>
      <c r="M38">
        <v>3</v>
      </c>
      <c r="N38">
        <v>2</v>
      </c>
      <c r="O38">
        <v>1</v>
      </c>
      <c r="P38" t="s">
        <v>4663</v>
      </c>
      <c r="S38" t="s">
        <v>23</v>
      </c>
    </row>
    <row r="39" spans="1:19" x14ac:dyDescent="0.2">
      <c r="A39" t="s">
        <v>865</v>
      </c>
      <c r="B39">
        <v>42.3</v>
      </c>
      <c r="C39">
        <v>1608.8585</v>
      </c>
      <c r="D39">
        <v>15</v>
      </c>
      <c r="E39">
        <v>-0.6</v>
      </c>
      <c r="F39">
        <v>805.43989999999997</v>
      </c>
      <c r="G39">
        <v>41.08</v>
      </c>
      <c r="H39">
        <v>136000</v>
      </c>
      <c r="I39">
        <v>113000</v>
      </c>
      <c r="J39">
        <v>1</v>
      </c>
      <c r="K39" t="s">
        <v>4830</v>
      </c>
      <c r="L39" t="s">
        <v>4659</v>
      </c>
      <c r="M39">
        <v>3</v>
      </c>
      <c r="N39">
        <v>2</v>
      </c>
      <c r="O39">
        <v>1</v>
      </c>
      <c r="P39" t="s">
        <v>617</v>
      </c>
      <c r="S39" t="s">
        <v>23</v>
      </c>
    </row>
    <row r="40" spans="1:19" x14ac:dyDescent="0.2">
      <c r="A40" t="s">
        <v>394</v>
      </c>
      <c r="B40">
        <v>37.090000000000003</v>
      </c>
      <c r="C40">
        <v>1467.8661</v>
      </c>
      <c r="D40">
        <v>13</v>
      </c>
      <c r="E40">
        <v>3.7</v>
      </c>
      <c r="F40">
        <v>490.30009999999999</v>
      </c>
      <c r="G40">
        <v>24.53</v>
      </c>
      <c r="H40">
        <v>122000</v>
      </c>
      <c r="I40" t="s">
        <v>24</v>
      </c>
      <c r="J40">
        <v>1</v>
      </c>
      <c r="K40" t="s">
        <v>4742</v>
      </c>
      <c r="L40" t="s">
        <v>4659</v>
      </c>
      <c r="M40">
        <v>2</v>
      </c>
      <c r="N40">
        <v>2</v>
      </c>
      <c r="O40">
        <v>0</v>
      </c>
      <c r="P40" t="s">
        <v>4657</v>
      </c>
      <c r="S40" t="s">
        <v>23</v>
      </c>
    </row>
    <row r="41" spans="1:19" x14ac:dyDescent="0.2">
      <c r="A41" t="s">
        <v>118</v>
      </c>
      <c r="B41">
        <v>38.229999999999997</v>
      </c>
      <c r="C41">
        <v>1328.6248000000001</v>
      </c>
      <c r="D41">
        <v>13</v>
      </c>
      <c r="E41">
        <v>1.9</v>
      </c>
      <c r="F41">
        <v>1329.6414</v>
      </c>
      <c r="G41">
        <v>30.68</v>
      </c>
      <c r="H41">
        <v>40400</v>
      </c>
      <c r="I41">
        <v>202000</v>
      </c>
      <c r="J41">
        <v>2</v>
      </c>
      <c r="K41" t="s">
        <v>4671</v>
      </c>
      <c r="L41" t="s">
        <v>4656</v>
      </c>
      <c r="M41">
        <v>3</v>
      </c>
      <c r="N41">
        <v>1</v>
      </c>
      <c r="O41">
        <v>2</v>
      </c>
      <c r="P41" t="s">
        <v>4663</v>
      </c>
      <c r="S41" t="s">
        <v>23</v>
      </c>
    </row>
    <row r="42" spans="1:19" x14ac:dyDescent="0.2">
      <c r="A42" t="s">
        <v>851</v>
      </c>
      <c r="B42">
        <v>35.090000000000003</v>
      </c>
      <c r="C42">
        <v>1095.6328000000001</v>
      </c>
      <c r="D42">
        <v>10</v>
      </c>
      <c r="E42">
        <v>7.1</v>
      </c>
      <c r="F42">
        <v>548.83019999999999</v>
      </c>
      <c r="G42">
        <v>33.14</v>
      </c>
      <c r="H42">
        <v>112000</v>
      </c>
      <c r="I42">
        <v>122000</v>
      </c>
      <c r="J42">
        <v>1</v>
      </c>
      <c r="K42" t="s">
        <v>4824</v>
      </c>
      <c r="L42" t="s">
        <v>4659</v>
      </c>
      <c r="M42">
        <v>4</v>
      </c>
      <c r="N42">
        <v>2</v>
      </c>
      <c r="O42">
        <v>2</v>
      </c>
      <c r="P42" t="s">
        <v>617</v>
      </c>
      <c r="S42" t="s">
        <v>23</v>
      </c>
    </row>
    <row r="43" spans="1:19" x14ac:dyDescent="0.2">
      <c r="A43" t="s">
        <v>640</v>
      </c>
      <c r="B43">
        <v>32.32</v>
      </c>
      <c r="C43">
        <v>1372.6832999999999</v>
      </c>
      <c r="D43">
        <v>12</v>
      </c>
      <c r="E43">
        <v>3.9</v>
      </c>
      <c r="F43">
        <v>687.35490000000004</v>
      </c>
      <c r="G43">
        <v>19.440000000000001</v>
      </c>
      <c r="H43">
        <v>119000</v>
      </c>
      <c r="I43">
        <v>105000</v>
      </c>
      <c r="J43">
        <v>1</v>
      </c>
      <c r="K43" t="s">
        <v>4774</v>
      </c>
      <c r="L43" t="s">
        <v>4659</v>
      </c>
      <c r="M43">
        <v>2</v>
      </c>
      <c r="N43">
        <v>1</v>
      </c>
      <c r="O43">
        <v>1</v>
      </c>
      <c r="P43" t="s">
        <v>4688</v>
      </c>
      <c r="S43" t="s">
        <v>23</v>
      </c>
    </row>
    <row r="44" spans="1:19" x14ac:dyDescent="0.2">
      <c r="A44" t="s">
        <v>613</v>
      </c>
      <c r="B44">
        <v>40.340000000000003</v>
      </c>
      <c r="C44">
        <v>1580.7583999999999</v>
      </c>
      <c r="D44">
        <v>13</v>
      </c>
      <c r="E44">
        <v>4.9000000000000004</v>
      </c>
      <c r="F44">
        <v>791.39440000000002</v>
      </c>
      <c r="G44">
        <v>28.38</v>
      </c>
      <c r="H44">
        <v>73200</v>
      </c>
      <c r="I44">
        <v>136000</v>
      </c>
      <c r="J44">
        <v>2</v>
      </c>
      <c r="K44" t="s">
        <v>4771</v>
      </c>
      <c r="L44" t="s">
        <v>4656</v>
      </c>
      <c r="M44">
        <v>2</v>
      </c>
      <c r="N44">
        <v>1</v>
      </c>
      <c r="O44">
        <v>1</v>
      </c>
      <c r="P44" t="s">
        <v>617</v>
      </c>
      <c r="S44" t="s">
        <v>23</v>
      </c>
    </row>
    <row r="45" spans="1:19" x14ac:dyDescent="0.2">
      <c r="A45" t="s">
        <v>810</v>
      </c>
      <c r="B45">
        <v>28.31</v>
      </c>
      <c r="C45">
        <v>1116.4821999999999</v>
      </c>
      <c r="D45">
        <v>10</v>
      </c>
      <c r="E45">
        <v>3</v>
      </c>
      <c r="F45">
        <v>559.25289999999995</v>
      </c>
      <c r="G45">
        <v>17.8</v>
      </c>
      <c r="H45" t="s">
        <v>24</v>
      </c>
      <c r="I45">
        <v>104000</v>
      </c>
      <c r="J45">
        <v>2</v>
      </c>
      <c r="K45" t="s">
        <v>4815</v>
      </c>
      <c r="L45" t="s">
        <v>4656</v>
      </c>
      <c r="M45">
        <v>1</v>
      </c>
      <c r="N45">
        <v>0</v>
      </c>
      <c r="O45">
        <v>1</v>
      </c>
      <c r="P45" t="s">
        <v>4657</v>
      </c>
      <c r="S45" t="s">
        <v>23</v>
      </c>
    </row>
    <row r="46" spans="1:19" x14ac:dyDescent="0.2">
      <c r="A46" t="s">
        <v>635</v>
      </c>
      <c r="B46">
        <v>37.200000000000003</v>
      </c>
      <c r="C46">
        <v>1343.6510000000001</v>
      </c>
      <c r="D46">
        <v>12</v>
      </c>
      <c r="E46">
        <v>5</v>
      </c>
      <c r="F46">
        <v>672.83939999999996</v>
      </c>
      <c r="G46">
        <v>25.31</v>
      </c>
      <c r="H46" t="s">
        <v>24</v>
      </c>
      <c r="I46">
        <v>102000</v>
      </c>
      <c r="J46">
        <v>1</v>
      </c>
      <c r="K46" t="s">
        <v>4772</v>
      </c>
      <c r="L46" t="s">
        <v>4659</v>
      </c>
      <c r="M46">
        <v>1</v>
      </c>
      <c r="N46">
        <v>0</v>
      </c>
      <c r="O46">
        <v>1</v>
      </c>
      <c r="P46" t="s">
        <v>637</v>
      </c>
      <c r="S46" t="s">
        <v>23</v>
      </c>
    </row>
    <row r="47" spans="1:19" x14ac:dyDescent="0.2">
      <c r="A47" t="s">
        <v>520</v>
      </c>
      <c r="B47">
        <v>22.96</v>
      </c>
      <c r="C47">
        <v>545.32129999999995</v>
      </c>
      <c r="D47">
        <v>5</v>
      </c>
      <c r="E47">
        <v>-0.2</v>
      </c>
      <c r="F47">
        <v>546.33109999999999</v>
      </c>
      <c r="G47">
        <v>23.47</v>
      </c>
      <c r="H47">
        <v>96300</v>
      </c>
      <c r="I47">
        <v>99000</v>
      </c>
      <c r="J47">
        <v>1</v>
      </c>
      <c r="K47" t="s">
        <v>4734</v>
      </c>
      <c r="L47" t="s">
        <v>4659</v>
      </c>
      <c r="M47">
        <v>2</v>
      </c>
      <c r="N47">
        <v>1</v>
      </c>
      <c r="O47">
        <v>1</v>
      </c>
      <c r="S47" t="s">
        <v>23</v>
      </c>
    </row>
    <row r="48" spans="1:19" x14ac:dyDescent="0.2">
      <c r="A48" t="s">
        <v>2873</v>
      </c>
      <c r="B48">
        <v>37.14</v>
      </c>
      <c r="C48">
        <v>1406.7040999999999</v>
      </c>
      <c r="D48">
        <v>13</v>
      </c>
      <c r="E48">
        <v>3.8</v>
      </c>
      <c r="F48">
        <v>469.91269999999997</v>
      </c>
      <c r="G48">
        <v>16.48</v>
      </c>
      <c r="H48">
        <v>101000</v>
      </c>
      <c r="I48">
        <v>85700</v>
      </c>
      <c r="J48">
        <v>1</v>
      </c>
      <c r="K48" t="s">
        <v>4850</v>
      </c>
      <c r="L48" t="s">
        <v>4659</v>
      </c>
      <c r="M48">
        <v>4</v>
      </c>
      <c r="N48">
        <v>2</v>
      </c>
      <c r="O48">
        <v>2</v>
      </c>
      <c r="P48" t="s">
        <v>170</v>
      </c>
      <c r="S48" t="s">
        <v>23</v>
      </c>
    </row>
    <row r="49" spans="1:19" x14ac:dyDescent="0.2">
      <c r="A49" t="s">
        <v>4498</v>
      </c>
      <c r="B49">
        <v>28.2</v>
      </c>
      <c r="C49">
        <v>1154.6084000000001</v>
      </c>
      <c r="D49">
        <v>11</v>
      </c>
      <c r="E49">
        <v>0.4</v>
      </c>
      <c r="F49">
        <v>578.31449999999995</v>
      </c>
      <c r="G49">
        <v>23.01</v>
      </c>
      <c r="H49">
        <v>92100</v>
      </c>
      <c r="I49" t="s">
        <v>24</v>
      </c>
      <c r="J49">
        <v>1</v>
      </c>
      <c r="K49" t="s">
        <v>4796</v>
      </c>
      <c r="L49" t="s">
        <v>4659</v>
      </c>
      <c r="M49">
        <v>1</v>
      </c>
      <c r="N49">
        <v>1</v>
      </c>
      <c r="O49">
        <v>0</v>
      </c>
      <c r="P49" t="s">
        <v>1291</v>
      </c>
      <c r="S49" t="s">
        <v>23</v>
      </c>
    </row>
    <row r="50" spans="1:19" x14ac:dyDescent="0.2">
      <c r="A50" t="s">
        <v>769</v>
      </c>
      <c r="B50">
        <v>23.34</v>
      </c>
      <c r="C50">
        <v>1183.6084000000001</v>
      </c>
      <c r="D50">
        <v>11</v>
      </c>
      <c r="E50">
        <v>4.3</v>
      </c>
      <c r="F50">
        <v>592.81679999999994</v>
      </c>
      <c r="G50">
        <v>20.39</v>
      </c>
      <c r="H50">
        <v>90500</v>
      </c>
      <c r="I50" t="s">
        <v>24</v>
      </c>
      <c r="J50">
        <v>1</v>
      </c>
      <c r="K50" t="s">
        <v>4800</v>
      </c>
      <c r="L50" t="s">
        <v>4659</v>
      </c>
      <c r="M50">
        <v>1</v>
      </c>
      <c r="N50">
        <v>1</v>
      </c>
      <c r="O50">
        <v>0</v>
      </c>
      <c r="P50" t="s">
        <v>4688</v>
      </c>
      <c r="S50" t="s">
        <v>23</v>
      </c>
    </row>
    <row r="51" spans="1:19" x14ac:dyDescent="0.2">
      <c r="A51" t="s">
        <v>663</v>
      </c>
      <c r="B51">
        <v>24.92</v>
      </c>
      <c r="C51">
        <v>513.27980000000002</v>
      </c>
      <c r="D51">
        <v>5</v>
      </c>
      <c r="E51">
        <v>0.1</v>
      </c>
      <c r="F51">
        <v>514.28959999999995</v>
      </c>
      <c r="G51">
        <v>15.37</v>
      </c>
      <c r="H51">
        <v>84600</v>
      </c>
      <c r="I51" t="s">
        <v>24</v>
      </c>
      <c r="J51">
        <v>1</v>
      </c>
      <c r="K51" t="s">
        <v>4779</v>
      </c>
      <c r="L51" t="s">
        <v>4659</v>
      </c>
      <c r="M51">
        <v>1</v>
      </c>
      <c r="N51">
        <v>1</v>
      </c>
      <c r="O51">
        <v>0</v>
      </c>
      <c r="P51" t="s">
        <v>4780</v>
      </c>
      <c r="S51" t="s">
        <v>23</v>
      </c>
    </row>
    <row r="52" spans="1:19" x14ac:dyDescent="0.2">
      <c r="A52" t="s">
        <v>665</v>
      </c>
      <c r="B52">
        <v>24.92</v>
      </c>
      <c r="C52">
        <v>513.27980000000002</v>
      </c>
      <c r="D52">
        <v>5</v>
      </c>
      <c r="E52">
        <v>0.1</v>
      </c>
      <c r="F52">
        <v>514.28959999999995</v>
      </c>
      <c r="G52">
        <v>15.37</v>
      </c>
      <c r="H52">
        <v>84600</v>
      </c>
      <c r="I52" t="s">
        <v>24</v>
      </c>
      <c r="J52">
        <v>1</v>
      </c>
      <c r="K52" t="s">
        <v>4779</v>
      </c>
      <c r="L52" t="s">
        <v>4659</v>
      </c>
      <c r="M52">
        <v>1</v>
      </c>
      <c r="N52">
        <v>1</v>
      </c>
      <c r="O52">
        <v>0</v>
      </c>
      <c r="P52" t="s">
        <v>4781</v>
      </c>
      <c r="S52" t="s">
        <v>23</v>
      </c>
    </row>
    <row r="53" spans="1:19" x14ac:dyDescent="0.2">
      <c r="A53" t="s">
        <v>862</v>
      </c>
      <c r="B53">
        <v>30.11</v>
      </c>
      <c r="C53">
        <v>1567.8318999999999</v>
      </c>
      <c r="D53">
        <v>14</v>
      </c>
      <c r="E53">
        <v>0.6</v>
      </c>
      <c r="F53">
        <v>784.92750000000001</v>
      </c>
      <c r="G53">
        <v>36.74</v>
      </c>
      <c r="H53">
        <v>83900</v>
      </c>
      <c r="I53" t="s">
        <v>24</v>
      </c>
      <c r="J53">
        <v>1</v>
      </c>
      <c r="K53" t="s">
        <v>4828</v>
      </c>
      <c r="L53" t="s">
        <v>4659</v>
      </c>
      <c r="M53">
        <v>1</v>
      </c>
      <c r="N53">
        <v>1</v>
      </c>
      <c r="O53">
        <v>0</v>
      </c>
      <c r="P53" t="s">
        <v>617</v>
      </c>
      <c r="Q53" t="s">
        <v>440</v>
      </c>
      <c r="R53" t="s">
        <v>864</v>
      </c>
      <c r="S53" t="s">
        <v>23</v>
      </c>
    </row>
    <row r="54" spans="1:19" x14ac:dyDescent="0.2">
      <c r="A54" t="s">
        <v>4538</v>
      </c>
      <c r="B54">
        <v>45.97</v>
      </c>
      <c r="C54">
        <v>1878.9186</v>
      </c>
      <c r="D54">
        <v>17</v>
      </c>
      <c r="E54">
        <v>6.4</v>
      </c>
      <c r="F54">
        <v>627.32050000000004</v>
      </c>
      <c r="G54">
        <v>27.25</v>
      </c>
      <c r="H54">
        <v>86200</v>
      </c>
      <c r="I54">
        <v>76600</v>
      </c>
      <c r="J54">
        <v>1</v>
      </c>
      <c r="K54" t="s">
        <v>4810</v>
      </c>
      <c r="L54" t="s">
        <v>4659</v>
      </c>
      <c r="M54">
        <v>4</v>
      </c>
      <c r="N54">
        <v>2</v>
      </c>
      <c r="O54">
        <v>2</v>
      </c>
      <c r="P54" t="s">
        <v>1149</v>
      </c>
      <c r="S54" t="s">
        <v>23</v>
      </c>
    </row>
    <row r="55" spans="1:19" x14ac:dyDescent="0.2">
      <c r="A55" t="s">
        <v>4859</v>
      </c>
      <c r="B55">
        <v>27.24</v>
      </c>
      <c r="C55">
        <v>1222.5505000000001</v>
      </c>
      <c r="D55">
        <v>10</v>
      </c>
      <c r="E55">
        <v>3</v>
      </c>
      <c r="F55">
        <v>1223.5677000000001</v>
      </c>
      <c r="G55">
        <v>28.6</v>
      </c>
      <c r="H55" t="s">
        <v>24</v>
      </c>
      <c r="I55">
        <v>78100</v>
      </c>
      <c r="J55">
        <v>2</v>
      </c>
      <c r="K55" t="s">
        <v>4860</v>
      </c>
      <c r="L55" t="s">
        <v>4656</v>
      </c>
      <c r="M55">
        <v>1</v>
      </c>
      <c r="N55">
        <v>0</v>
      </c>
      <c r="O55">
        <v>1</v>
      </c>
      <c r="P55" t="s">
        <v>170</v>
      </c>
      <c r="S55" t="s">
        <v>23</v>
      </c>
    </row>
    <row r="56" spans="1:19" x14ac:dyDescent="0.2">
      <c r="A56" t="s">
        <v>4507</v>
      </c>
      <c r="B56">
        <v>26.77</v>
      </c>
      <c r="C56">
        <v>513.27980000000002</v>
      </c>
      <c r="D56">
        <v>5</v>
      </c>
      <c r="E56">
        <v>-7.8</v>
      </c>
      <c r="F56">
        <v>514.28570000000002</v>
      </c>
      <c r="G56">
        <v>14.81</v>
      </c>
      <c r="H56">
        <v>80600</v>
      </c>
      <c r="I56">
        <v>74700</v>
      </c>
      <c r="J56">
        <v>2</v>
      </c>
      <c r="K56" t="s">
        <v>1950</v>
      </c>
      <c r="L56" t="s">
        <v>4656</v>
      </c>
      <c r="M56">
        <v>2</v>
      </c>
      <c r="N56">
        <v>1</v>
      </c>
      <c r="O56">
        <v>1</v>
      </c>
      <c r="P56" t="s">
        <v>4801</v>
      </c>
      <c r="S56" t="s">
        <v>23</v>
      </c>
    </row>
    <row r="57" spans="1:19" x14ac:dyDescent="0.2">
      <c r="A57" t="s">
        <v>4509</v>
      </c>
      <c r="B57">
        <v>26.77</v>
      </c>
      <c r="C57">
        <v>513.27980000000002</v>
      </c>
      <c r="D57">
        <v>5</v>
      </c>
      <c r="E57">
        <v>-7.8</v>
      </c>
      <c r="F57">
        <v>514.28570000000002</v>
      </c>
      <c r="G57">
        <v>14.81</v>
      </c>
      <c r="H57">
        <v>80600</v>
      </c>
      <c r="I57">
        <v>74700</v>
      </c>
      <c r="J57">
        <v>2</v>
      </c>
      <c r="K57" t="s">
        <v>1950</v>
      </c>
      <c r="L57" t="s">
        <v>4656</v>
      </c>
      <c r="M57">
        <v>2</v>
      </c>
      <c r="N57">
        <v>1</v>
      </c>
      <c r="O57">
        <v>1</v>
      </c>
      <c r="P57" t="s">
        <v>4802</v>
      </c>
      <c r="S57" t="s">
        <v>23</v>
      </c>
    </row>
    <row r="58" spans="1:19" x14ac:dyDescent="0.2">
      <c r="A58" t="s">
        <v>209</v>
      </c>
      <c r="B58">
        <v>26.86</v>
      </c>
      <c r="C58">
        <v>1245.6718000000001</v>
      </c>
      <c r="D58">
        <v>10</v>
      </c>
      <c r="E58">
        <v>-3.3</v>
      </c>
      <c r="F58">
        <v>623.8442</v>
      </c>
      <c r="G58">
        <v>28.14</v>
      </c>
      <c r="H58">
        <v>73100</v>
      </c>
      <c r="I58">
        <v>81000</v>
      </c>
      <c r="J58">
        <v>2</v>
      </c>
      <c r="K58" t="s">
        <v>4690</v>
      </c>
      <c r="L58" t="s">
        <v>4656</v>
      </c>
      <c r="M58">
        <v>2</v>
      </c>
      <c r="N58">
        <v>1</v>
      </c>
      <c r="O58">
        <v>1</v>
      </c>
      <c r="P58" t="s">
        <v>4663</v>
      </c>
      <c r="S58" t="s">
        <v>23</v>
      </c>
    </row>
    <row r="59" spans="1:19" x14ac:dyDescent="0.2">
      <c r="A59" t="s">
        <v>4244</v>
      </c>
      <c r="B59">
        <v>26.79</v>
      </c>
      <c r="C59">
        <v>1742.9607000000001</v>
      </c>
      <c r="D59">
        <v>16</v>
      </c>
      <c r="E59">
        <v>1.2</v>
      </c>
      <c r="F59">
        <v>581.99770000000001</v>
      </c>
      <c r="G59">
        <v>25.71</v>
      </c>
      <c r="H59">
        <v>59900</v>
      </c>
      <c r="I59">
        <v>93600</v>
      </c>
      <c r="J59">
        <v>1</v>
      </c>
      <c r="K59" t="s">
        <v>4716</v>
      </c>
      <c r="L59" t="s">
        <v>4659</v>
      </c>
      <c r="M59">
        <v>2</v>
      </c>
      <c r="N59">
        <v>1</v>
      </c>
      <c r="O59">
        <v>1</v>
      </c>
      <c r="P59" t="s">
        <v>170</v>
      </c>
      <c r="S59" t="s">
        <v>23</v>
      </c>
    </row>
    <row r="60" spans="1:19" x14ac:dyDescent="0.2">
      <c r="A60" t="s">
        <v>461</v>
      </c>
      <c r="B60">
        <v>30</v>
      </c>
      <c r="C60">
        <v>1044.5127</v>
      </c>
      <c r="D60">
        <v>8</v>
      </c>
      <c r="E60">
        <v>10.199999999999999</v>
      </c>
      <c r="F60">
        <v>349.18340000000001</v>
      </c>
      <c r="G60">
        <v>12.86</v>
      </c>
      <c r="H60">
        <v>131000</v>
      </c>
      <c r="I60">
        <v>19100</v>
      </c>
      <c r="J60">
        <v>1</v>
      </c>
      <c r="K60" t="s">
        <v>4754</v>
      </c>
      <c r="L60" t="s">
        <v>4659</v>
      </c>
      <c r="M60">
        <v>3</v>
      </c>
      <c r="N60">
        <v>2</v>
      </c>
      <c r="O60">
        <v>1</v>
      </c>
      <c r="P60" t="s">
        <v>4657</v>
      </c>
      <c r="S60" t="s">
        <v>23</v>
      </c>
    </row>
    <row r="61" spans="1:19" x14ac:dyDescent="0.2">
      <c r="A61" t="s">
        <v>818</v>
      </c>
      <c r="B61">
        <v>49.06</v>
      </c>
      <c r="C61">
        <v>1634.7674999999999</v>
      </c>
      <c r="D61">
        <v>14</v>
      </c>
      <c r="E61">
        <v>3.8</v>
      </c>
      <c r="F61">
        <v>545.93439999999998</v>
      </c>
      <c r="G61">
        <v>21.42</v>
      </c>
      <c r="H61">
        <v>73200</v>
      </c>
      <c r="I61">
        <v>76500</v>
      </c>
      <c r="J61">
        <v>1</v>
      </c>
      <c r="K61" t="s">
        <v>3877</v>
      </c>
      <c r="L61" t="s">
        <v>4659</v>
      </c>
      <c r="M61">
        <v>3</v>
      </c>
      <c r="N61">
        <v>1</v>
      </c>
      <c r="O61">
        <v>2</v>
      </c>
      <c r="P61" t="s">
        <v>4657</v>
      </c>
      <c r="S61" t="s">
        <v>23</v>
      </c>
    </row>
    <row r="62" spans="1:19" x14ac:dyDescent="0.2">
      <c r="A62" t="s">
        <v>4188</v>
      </c>
      <c r="B62">
        <v>24.44</v>
      </c>
      <c r="C62">
        <v>673.37990000000002</v>
      </c>
      <c r="D62">
        <v>6</v>
      </c>
      <c r="E62">
        <v>-1.7</v>
      </c>
      <c r="F62">
        <v>674.38919999999996</v>
      </c>
      <c r="G62">
        <v>22.66</v>
      </c>
      <c r="H62">
        <v>68400</v>
      </c>
      <c r="I62">
        <v>68200</v>
      </c>
      <c r="J62">
        <v>1</v>
      </c>
      <c r="K62" t="s">
        <v>4697</v>
      </c>
      <c r="L62" t="s">
        <v>4659</v>
      </c>
      <c r="M62">
        <v>2</v>
      </c>
      <c r="N62">
        <v>1</v>
      </c>
      <c r="O62">
        <v>1</v>
      </c>
      <c r="P62" t="s">
        <v>1291</v>
      </c>
      <c r="S62" t="s">
        <v>23</v>
      </c>
    </row>
    <row r="63" spans="1:19" x14ac:dyDescent="0.2">
      <c r="A63" t="s">
        <v>4601</v>
      </c>
      <c r="B63">
        <v>27.56</v>
      </c>
      <c r="C63">
        <v>974.51850000000002</v>
      </c>
      <c r="D63">
        <v>9</v>
      </c>
      <c r="E63">
        <v>0.8</v>
      </c>
      <c r="F63">
        <v>488.26940000000002</v>
      </c>
      <c r="G63">
        <v>18.21</v>
      </c>
      <c r="H63">
        <v>65400</v>
      </c>
      <c r="I63">
        <v>64100</v>
      </c>
      <c r="J63">
        <v>2</v>
      </c>
      <c r="K63" t="s">
        <v>4847</v>
      </c>
      <c r="L63" t="s">
        <v>4656</v>
      </c>
      <c r="M63">
        <v>2</v>
      </c>
      <c r="N63">
        <v>1</v>
      </c>
      <c r="O63">
        <v>1</v>
      </c>
      <c r="P63" t="s">
        <v>1655</v>
      </c>
      <c r="S63" t="s">
        <v>23</v>
      </c>
    </row>
    <row r="64" spans="1:19" x14ac:dyDescent="0.2">
      <c r="A64" t="s">
        <v>4603</v>
      </c>
      <c r="B64">
        <v>24.03</v>
      </c>
      <c r="C64">
        <v>1983.0577000000001</v>
      </c>
      <c r="D64">
        <v>19</v>
      </c>
      <c r="E64">
        <v>-4.5</v>
      </c>
      <c r="F64">
        <v>992.5367</v>
      </c>
      <c r="G64">
        <v>27.35</v>
      </c>
      <c r="H64" t="s">
        <v>24</v>
      </c>
      <c r="I64">
        <v>62000</v>
      </c>
      <c r="J64">
        <v>2</v>
      </c>
      <c r="K64" t="s">
        <v>4848</v>
      </c>
      <c r="L64" t="s">
        <v>4656</v>
      </c>
      <c r="M64">
        <v>1</v>
      </c>
      <c r="N64">
        <v>0</v>
      </c>
      <c r="O64">
        <v>1</v>
      </c>
      <c r="P64" t="s">
        <v>1291</v>
      </c>
      <c r="S64" t="s">
        <v>23</v>
      </c>
    </row>
    <row r="65" spans="1:19" x14ac:dyDescent="0.2">
      <c r="A65" t="s">
        <v>226</v>
      </c>
      <c r="B65">
        <v>25.82</v>
      </c>
      <c r="C65">
        <v>605.28089999999997</v>
      </c>
      <c r="D65">
        <v>5</v>
      </c>
      <c r="E65">
        <v>0.3</v>
      </c>
      <c r="F65">
        <v>606.29129999999998</v>
      </c>
      <c r="G65">
        <v>8.2799999999999994</v>
      </c>
      <c r="H65">
        <v>85700</v>
      </c>
      <c r="I65">
        <v>36100</v>
      </c>
      <c r="J65">
        <v>1</v>
      </c>
      <c r="K65" t="s">
        <v>4694</v>
      </c>
      <c r="L65" t="s">
        <v>4659</v>
      </c>
      <c r="M65">
        <v>4</v>
      </c>
      <c r="N65">
        <v>2</v>
      </c>
      <c r="O65">
        <v>2</v>
      </c>
      <c r="P65" t="s">
        <v>4657</v>
      </c>
      <c r="S65" t="s">
        <v>23</v>
      </c>
    </row>
    <row r="66" spans="1:19" x14ac:dyDescent="0.2">
      <c r="A66" t="s">
        <v>683</v>
      </c>
      <c r="B66">
        <v>30.04</v>
      </c>
      <c r="C66">
        <v>1095.6328000000001</v>
      </c>
      <c r="D66">
        <v>10</v>
      </c>
      <c r="E66">
        <v>0.8</v>
      </c>
      <c r="F66">
        <v>548.82669999999996</v>
      </c>
      <c r="G66">
        <v>36.380000000000003</v>
      </c>
      <c r="H66">
        <v>60500</v>
      </c>
      <c r="I66" t="s">
        <v>24</v>
      </c>
      <c r="J66">
        <v>1</v>
      </c>
      <c r="K66" t="s">
        <v>4783</v>
      </c>
      <c r="L66" t="s">
        <v>4659</v>
      </c>
      <c r="M66">
        <v>1</v>
      </c>
      <c r="N66">
        <v>1</v>
      </c>
      <c r="O66">
        <v>0</v>
      </c>
      <c r="P66" t="s">
        <v>617</v>
      </c>
      <c r="S66" t="s">
        <v>23</v>
      </c>
    </row>
    <row r="67" spans="1:19" x14ac:dyDescent="0.2">
      <c r="A67" t="s">
        <v>356</v>
      </c>
      <c r="B67">
        <v>38.25</v>
      </c>
      <c r="C67">
        <v>1199.6913999999999</v>
      </c>
      <c r="D67">
        <v>11</v>
      </c>
      <c r="E67">
        <v>0.5</v>
      </c>
      <c r="F67">
        <v>600.85609999999997</v>
      </c>
      <c r="G67">
        <v>27.57</v>
      </c>
      <c r="H67">
        <v>55000</v>
      </c>
      <c r="I67">
        <v>55400</v>
      </c>
      <c r="J67">
        <v>1</v>
      </c>
      <c r="K67" t="s">
        <v>4736</v>
      </c>
      <c r="L67" t="s">
        <v>4659</v>
      </c>
      <c r="M67">
        <v>2</v>
      </c>
      <c r="N67">
        <v>1</v>
      </c>
      <c r="O67">
        <v>1</v>
      </c>
      <c r="P67" t="s">
        <v>4657</v>
      </c>
      <c r="S67" t="s">
        <v>23</v>
      </c>
    </row>
    <row r="68" spans="1:19" x14ac:dyDescent="0.2">
      <c r="A68" t="s">
        <v>4525</v>
      </c>
      <c r="B68">
        <v>26.71</v>
      </c>
      <c r="C68">
        <v>1208.5349000000001</v>
      </c>
      <c r="D68">
        <v>10</v>
      </c>
      <c r="E68">
        <v>-1.3</v>
      </c>
      <c r="F68">
        <v>1209.5468000000001</v>
      </c>
      <c r="G68">
        <v>28.88</v>
      </c>
      <c r="H68" t="s">
        <v>24</v>
      </c>
      <c r="I68">
        <v>55000</v>
      </c>
      <c r="J68">
        <v>2</v>
      </c>
      <c r="K68" t="s">
        <v>4805</v>
      </c>
      <c r="L68" t="s">
        <v>4656</v>
      </c>
      <c r="M68">
        <v>1</v>
      </c>
      <c r="N68">
        <v>0</v>
      </c>
      <c r="O68">
        <v>1</v>
      </c>
      <c r="P68" t="s">
        <v>170</v>
      </c>
      <c r="S68" t="s">
        <v>23</v>
      </c>
    </row>
    <row r="69" spans="1:19" x14ac:dyDescent="0.2">
      <c r="A69" t="s">
        <v>4534</v>
      </c>
      <c r="B69">
        <v>29.22</v>
      </c>
      <c r="C69">
        <v>922.41060000000004</v>
      </c>
      <c r="D69">
        <v>8</v>
      </c>
      <c r="E69">
        <v>-3.9</v>
      </c>
      <c r="F69">
        <v>923.41890000000001</v>
      </c>
      <c r="G69">
        <v>19.72</v>
      </c>
      <c r="H69">
        <v>57600</v>
      </c>
      <c r="I69">
        <v>50200</v>
      </c>
      <c r="J69">
        <v>2</v>
      </c>
      <c r="K69" t="s">
        <v>4809</v>
      </c>
      <c r="L69" t="s">
        <v>4656</v>
      </c>
      <c r="M69">
        <v>4</v>
      </c>
      <c r="N69">
        <v>2</v>
      </c>
      <c r="O69">
        <v>2</v>
      </c>
      <c r="P69" t="s">
        <v>1149</v>
      </c>
      <c r="S69" t="s">
        <v>23</v>
      </c>
    </row>
    <row r="70" spans="1:19" x14ac:dyDescent="0.2">
      <c r="A70" t="s">
        <v>642</v>
      </c>
      <c r="B70">
        <v>23.49</v>
      </c>
      <c r="C70">
        <v>1556.8045999999999</v>
      </c>
      <c r="D70">
        <v>14</v>
      </c>
      <c r="E70">
        <v>1.7</v>
      </c>
      <c r="F70">
        <v>779.41459999999995</v>
      </c>
      <c r="G70">
        <v>21.28</v>
      </c>
      <c r="H70">
        <v>53100</v>
      </c>
      <c r="I70" t="s">
        <v>24</v>
      </c>
      <c r="J70">
        <v>1</v>
      </c>
      <c r="K70" t="s">
        <v>4775</v>
      </c>
      <c r="L70" t="s">
        <v>4659</v>
      </c>
      <c r="M70">
        <v>1</v>
      </c>
      <c r="N70">
        <v>1</v>
      </c>
      <c r="O70">
        <v>0</v>
      </c>
      <c r="P70" t="s">
        <v>4688</v>
      </c>
      <c r="S70" t="s">
        <v>23</v>
      </c>
    </row>
    <row r="71" spans="1:19" x14ac:dyDescent="0.2">
      <c r="A71" t="s">
        <v>933</v>
      </c>
      <c r="B71">
        <v>27.13</v>
      </c>
      <c r="C71">
        <v>1155.5997</v>
      </c>
      <c r="D71">
        <v>10</v>
      </c>
      <c r="E71">
        <v>-2</v>
      </c>
      <c r="F71">
        <v>578.80889999999999</v>
      </c>
      <c r="G71">
        <v>30.33</v>
      </c>
      <c r="H71" t="s">
        <v>24</v>
      </c>
      <c r="I71">
        <v>52500</v>
      </c>
      <c r="J71">
        <v>2</v>
      </c>
      <c r="K71" t="s">
        <v>4845</v>
      </c>
      <c r="L71" t="s">
        <v>4656</v>
      </c>
      <c r="M71">
        <v>2</v>
      </c>
      <c r="N71">
        <v>0</v>
      </c>
      <c r="O71">
        <v>2</v>
      </c>
      <c r="P71" t="s">
        <v>617</v>
      </c>
      <c r="S71" t="s">
        <v>23</v>
      </c>
    </row>
    <row r="72" spans="1:19" x14ac:dyDescent="0.2">
      <c r="A72" t="s">
        <v>230</v>
      </c>
      <c r="B72">
        <v>33.24</v>
      </c>
      <c r="C72">
        <v>1051.5378000000001</v>
      </c>
      <c r="D72">
        <v>9</v>
      </c>
      <c r="E72">
        <v>0.4</v>
      </c>
      <c r="F72">
        <v>1052.5505000000001</v>
      </c>
      <c r="G72">
        <v>39.450000000000003</v>
      </c>
      <c r="H72">
        <v>65900</v>
      </c>
      <c r="I72">
        <v>36500</v>
      </c>
      <c r="J72">
        <v>1</v>
      </c>
      <c r="K72" t="s">
        <v>4702</v>
      </c>
      <c r="L72" t="s">
        <v>4659</v>
      </c>
      <c r="M72">
        <v>3</v>
      </c>
      <c r="N72">
        <v>2</v>
      </c>
      <c r="O72">
        <v>1</v>
      </c>
      <c r="P72" t="s">
        <v>4663</v>
      </c>
      <c r="S72" t="s">
        <v>23</v>
      </c>
    </row>
    <row r="73" spans="1:19" x14ac:dyDescent="0.2">
      <c r="A73" t="s">
        <v>1767</v>
      </c>
      <c r="B73">
        <v>23.38</v>
      </c>
      <c r="C73">
        <v>557.37879999999996</v>
      </c>
      <c r="D73">
        <v>5</v>
      </c>
      <c r="E73">
        <v>-4.9000000000000004</v>
      </c>
      <c r="F73">
        <v>558.38620000000003</v>
      </c>
      <c r="G73">
        <v>25.31</v>
      </c>
      <c r="H73" t="s">
        <v>24</v>
      </c>
      <c r="I73">
        <v>50600</v>
      </c>
      <c r="J73">
        <v>2</v>
      </c>
      <c r="K73" t="s">
        <v>4730</v>
      </c>
      <c r="L73" t="s">
        <v>4656</v>
      </c>
      <c r="M73">
        <v>1</v>
      </c>
      <c r="N73">
        <v>0</v>
      </c>
      <c r="O73">
        <v>1</v>
      </c>
      <c r="S73" t="s">
        <v>23</v>
      </c>
    </row>
    <row r="74" spans="1:19" x14ac:dyDescent="0.2">
      <c r="A74" t="s">
        <v>1772</v>
      </c>
      <c r="B74">
        <v>23.38</v>
      </c>
      <c r="C74">
        <v>557.37879999999996</v>
      </c>
      <c r="D74">
        <v>5</v>
      </c>
      <c r="E74">
        <v>-4.9000000000000004</v>
      </c>
      <c r="F74">
        <v>558.38620000000003</v>
      </c>
      <c r="G74">
        <v>25.31</v>
      </c>
      <c r="H74" t="s">
        <v>24</v>
      </c>
      <c r="I74">
        <v>50600</v>
      </c>
      <c r="J74">
        <v>2</v>
      </c>
      <c r="K74" t="s">
        <v>4730</v>
      </c>
      <c r="L74" t="s">
        <v>4656</v>
      </c>
      <c r="M74">
        <v>1</v>
      </c>
      <c r="N74">
        <v>0</v>
      </c>
      <c r="O74">
        <v>1</v>
      </c>
      <c r="S74" t="s">
        <v>23</v>
      </c>
    </row>
    <row r="75" spans="1:19" x14ac:dyDescent="0.2">
      <c r="A75" t="s">
        <v>1811</v>
      </c>
      <c r="B75">
        <v>23.38</v>
      </c>
      <c r="C75">
        <v>557.37879999999996</v>
      </c>
      <c r="D75">
        <v>5</v>
      </c>
      <c r="E75">
        <v>-4.9000000000000004</v>
      </c>
      <c r="F75">
        <v>558.38620000000003</v>
      </c>
      <c r="G75">
        <v>25.31</v>
      </c>
      <c r="H75" t="s">
        <v>24</v>
      </c>
      <c r="I75">
        <v>50600</v>
      </c>
      <c r="J75">
        <v>2</v>
      </c>
      <c r="K75" t="s">
        <v>4730</v>
      </c>
      <c r="L75" t="s">
        <v>4656</v>
      </c>
      <c r="M75">
        <v>1</v>
      </c>
      <c r="N75">
        <v>0</v>
      </c>
      <c r="O75">
        <v>1</v>
      </c>
      <c r="S75" t="s">
        <v>23</v>
      </c>
    </row>
    <row r="76" spans="1:19" x14ac:dyDescent="0.2">
      <c r="A76" t="s">
        <v>1815</v>
      </c>
      <c r="B76">
        <v>23.38</v>
      </c>
      <c r="C76">
        <v>557.37879999999996</v>
      </c>
      <c r="D76">
        <v>5</v>
      </c>
      <c r="E76">
        <v>-4.9000000000000004</v>
      </c>
      <c r="F76">
        <v>558.38620000000003</v>
      </c>
      <c r="G76">
        <v>25.31</v>
      </c>
      <c r="H76" t="s">
        <v>24</v>
      </c>
      <c r="I76">
        <v>50600</v>
      </c>
      <c r="J76">
        <v>2</v>
      </c>
      <c r="K76" t="s">
        <v>4730</v>
      </c>
      <c r="L76" t="s">
        <v>4656</v>
      </c>
      <c r="M76">
        <v>1</v>
      </c>
      <c r="N76">
        <v>0</v>
      </c>
      <c r="O76">
        <v>1</v>
      </c>
      <c r="S76" t="s">
        <v>23</v>
      </c>
    </row>
    <row r="77" spans="1:19" x14ac:dyDescent="0.2">
      <c r="A77" t="s">
        <v>2039</v>
      </c>
      <c r="B77">
        <v>23.38</v>
      </c>
      <c r="C77">
        <v>557.37879999999996</v>
      </c>
      <c r="D77">
        <v>5</v>
      </c>
      <c r="E77">
        <v>-4.9000000000000004</v>
      </c>
      <c r="F77">
        <v>558.38620000000003</v>
      </c>
      <c r="G77">
        <v>25.31</v>
      </c>
      <c r="H77" t="s">
        <v>24</v>
      </c>
      <c r="I77">
        <v>50600</v>
      </c>
      <c r="J77">
        <v>2</v>
      </c>
      <c r="K77" t="s">
        <v>4730</v>
      </c>
      <c r="L77" t="s">
        <v>4656</v>
      </c>
      <c r="M77">
        <v>1</v>
      </c>
      <c r="N77">
        <v>0</v>
      </c>
      <c r="O77">
        <v>1</v>
      </c>
      <c r="S77" t="s">
        <v>23</v>
      </c>
    </row>
    <row r="78" spans="1:19" x14ac:dyDescent="0.2">
      <c r="A78" t="s">
        <v>2042</v>
      </c>
      <c r="B78">
        <v>23.38</v>
      </c>
      <c r="C78">
        <v>557.37879999999996</v>
      </c>
      <c r="D78">
        <v>5</v>
      </c>
      <c r="E78">
        <v>-4.9000000000000004</v>
      </c>
      <c r="F78">
        <v>558.38620000000003</v>
      </c>
      <c r="G78">
        <v>25.31</v>
      </c>
      <c r="H78" t="s">
        <v>24</v>
      </c>
      <c r="I78">
        <v>50600</v>
      </c>
      <c r="J78">
        <v>2</v>
      </c>
      <c r="K78" t="s">
        <v>4730</v>
      </c>
      <c r="L78" t="s">
        <v>4656</v>
      </c>
      <c r="M78">
        <v>1</v>
      </c>
      <c r="N78">
        <v>0</v>
      </c>
      <c r="O78">
        <v>1</v>
      </c>
      <c r="S78" t="s">
        <v>23</v>
      </c>
    </row>
    <row r="79" spans="1:19" x14ac:dyDescent="0.2">
      <c r="A79" t="s">
        <v>2083</v>
      </c>
      <c r="B79">
        <v>23.38</v>
      </c>
      <c r="C79">
        <v>557.37879999999996</v>
      </c>
      <c r="D79">
        <v>5</v>
      </c>
      <c r="E79">
        <v>-4.9000000000000004</v>
      </c>
      <c r="F79">
        <v>558.38620000000003</v>
      </c>
      <c r="G79">
        <v>25.31</v>
      </c>
      <c r="H79" t="s">
        <v>24</v>
      </c>
      <c r="I79">
        <v>50600</v>
      </c>
      <c r="J79">
        <v>2</v>
      </c>
      <c r="K79" t="s">
        <v>4730</v>
      </c>
      <c r="L79" t="s">
        <v>4656</v>
      </c>
      <c r="M79">
        <v>1</v>
      </c>
      <c r="N79">
        <v>0</v>
      </c>
      <c r="O79">
        <v>1</v>
      </c>
      <c r="P79" t="s">
        <v>4378</v>
      </c>
      <c r="S79" t="s">
        <v>23</v>
      </c>
    </row>
    <row r="80" spans="1:19" x14ac:dyDescent="0.2">
      <c r="A80" t="s">
        <v>2087</v>
      </c>
      <c r="B80">
        <v>23.38</v>
      </c>
      <c r="C80">
        <v>557.37879999999996</v>
      </c>
      <c r="D80">
        <v>5</v>
      </c>
      <c r="E80">
        <v>-4.9000000000000004</v>
      </c>
      <c r="F80">
        <v>558.38620000000003</v>
      </c>
      <c r="G80">
        <v>25.31</v>
      </c>
      <c r="H80" t="s">
        <v>24</v>
      </c>
      <c r="I80">
        <v>50600</v>
      </c>
      <c r="J80">
        <v>2</v>
      </c>
      <c r="K80" t="s">
        <v>4730</v>
      </c>
      <c r="L80" t="s">
        <v>4656</v>
      </c>
      <c r="M80">
        <v>1</v>
      </c>
      <c r="N80">
        <v>0</v>
      </c>
      <c r="O80">
        <v>1</v>
      </c>
      <c r="P80" t="s">
        <v>4081</v>
      </c>
      <c r="S80" t="s">
        <v>23</v>
      </c>
    </row>
    <row r="81" spans="1:19" x14ac:dyDescent="0.2">
      <c r="A81" t="s">
        <v>999</v>
      </c>
      <c r="B81">
        <v>37.31</v>
      </c>
      <c r="C81">
        <v>1040.5079000000001</v>
      </c>
      <c r="D81">
        <v>9</v>
      </c>
      <c r="E81">
        <v>4.9000000000000004</v>
      </c>
      <c r="F81">
        <v>521.26639999999998</v>
      </c>
      <c r="G81">
        <v>21.72</v>
      </c>
      <c r="H81">
        <v>52000</v>
      </c>
      <c r="I81">
        <v>48400</v>
      </c>
      <c r="J81">
        <v>2</v>
      </c>
      <c r="K81" t="s">
        <v>4865</v>
      </c>
      <c r="L81" t="s">
        <v>4656</v>
      </c>
      <c r="M81">
        <v>2</v>
      </c>
      <c r="N81">
        <v>1</v>
      </c>
      <c r="O81">
        <v>1</v>
      </c>
      <c r="P81" t="s">
        <v>617</v>
      </c>
      <c r="S81" t="s">
        <v>23</v>
      </c>
    </row>
    <row r="82" spans="1:19" x14ac:dyDescent="0.2">
      <c r="A82" t="s">
        <v>4203</v>
      </c>
      <c r="B82">
        <v>23.53</v>
      </c>
      <c r="C82">
        <v>2241.0587999999998</v>
      </c>
      <c r="D82">
        <v>19</v>
      </c>
      <c r="E82">
        <v>1</v>
      </c>
      <c r="F82">
        <v>748.03139999999996</v>
      </c>
      <c r="G82">
        <v>28.13</v>
      </c>
      <c r="H82" t="s">
        <v>24</v>
      </c>
      <c r="I82">
        <v>50100</v>
      </c>
      <c r="J82">
        <v>2</v>
      </c>
      <c r="K82" t="s">
        <v>4701</v>
      </c>
      <c r="L82" t="s">
        <v>4656</v>
      </c>
      <c r="M82">
        <v>1</v>
      </c>
      <c r="N82">
        <v>0</v>
      </c>
      <c r="O82">
        <v>1</v>
      </c>
      <c r="P82" t="s">
        <v>170</v>
      </c>
      <c r="Q82" t="s">
        <v>597</v>
      </c>
      <c r="R82" t="s">
        <v>4205</v>
      </c>
      <c r="S82" t="s">
        <v>23</v>
      </c>
    </row>
    <row r="83" spans="1:19" x14ac:dyDescent="0.2">
      <c r="A83" t="s">
        <v>4528</v>
      </c>
      <c r="B83">
        <v>31.21</v>
      </c>
      <c r="C83">
        <v>2093.9904999999999</v>
      </c>
      <c r="D83">
        <v>18</v>
      </c>
      <c r="E83">
        <v>4.3</v>
      </c>
      <c r="F83">
        <v>699.01059999999995</v>
      </c>
      <c r="G83">
        <v>24.71</v>
      </c>
      <c r="H83">
        <v>50200</v>
      </c>
      <c r="I83">
        <v>49600</v>
      </c>
      <c r="J83">
        <v>2</v>
      </c>
      <c r="K83" t="s">
        <v>3169</v>
      </c>
      <c r="L83" t="s">
        <v>4656</v>
      </c>
      <c r="M83">
        <v>2</v>
      </c>
      <c r="N83">
        <v>1</v>
      </c>
      <c r="O83">
        <v>1</v>
      </c>
      <c r="P83" t="s">
        <v>170</v>
      </c>
      <c r="Q83" t="s">
        <v>597</v>
      </c>
      <c r="R83" t="s">
        <v>2886</v>
      </c>
      <c r="S83" t="s">
        <v>23</v>
      </c>
    </row>
    <row r="84" spans="1:19" x14ac:dyDescent="0.2">
      <c r="A84" t="s">
        <v>4184</v>
      </c>
      <c r="B84">
        <v>23.71</v>
      </c>
      <c r="C84">
        <v>545.32129999999995</v>
      </c>
      <c r="D84">
        <v>5</v>
      </c>
      <c r="E84">
        <v>-2.6</v>
      </c>
      <c r="F84">
        <v>546.32979999999998</v>
      </c>
      <c r="G84">
        <v>24.55</v>
      </c>
      <c r="H84">
        <v>48000</v>
      </c>
      <c r="I84">
        <v>51600</v>
      </c>
      <c r="J84">
        <v>1</v>
      </c>
      <c r="K84" t="s">
        <v>4695</v>
      </c>
      <c r="L84" t="s">
        <v>4659</v>
      </c>
      <c r="M84">
        <v>2</v>
      </c>
      <c r="N84">
        <v>1</v>
      </c>
      <c r="O84">
        <v>1</v>
      </c>
      <c r="S84" t="s">
        <v>23</v>
      </c>
    </row>
    <row r="85" spans="1:19" x14ac:dyDescent="0.2">
      <c r="A85" t="s">
        <v>4186</v>
      </c>
      <c r="B85">
        <v>23.71</v>
      </c>
      <c r="C85">
        <v>545.32129999999995</v>
      </c>
      <c r="D85">
        <v>5</v>
      </c>
      <c r="E85">
        <v>-2.6</v>
      </c>
      <c r="F85">
        <v>546.32979999999998</v>
      </c>
      <c r="G85">
        <v>24.55</v>
      </c>
      <c r="H85">
        <v>48000</v>
      </c>
      <c r="I85">
        <v>51600</v>
      </c>
      <c r="J85">
        <v>1</v>
      </c>
      <c r="K85" t="s">
        <v>4695</v>
      </c>
      <c r="L85" t="s">
        <v>4659</v>
      </c>
      <c r="M85">
        <v>2</v>
      </c>
      <c r="N85">
        <v>1</v>
      </c>
      <c r="O85">
        <v>1</v>
      </c>
      <c r="P85" t="s">
        <v>4696</v>
      </c>
      <c r="S85" t="s">
        <v>23</v>
      </c>
    </row>
    <row r="86" spans="1:19" x14ac:dyDescent="0.2">
      <c r="A86" t="s">
        <v>729</v>
      </c>
      <c r="B86">
        <v>29.14</v>
      </c>
      <c r="C86">
        <v>692.31290000000001</v>
      </c>
      <c r="D86">
        <v>6</v>
      </c>
      <c r="E86">
        <v>-3.8</v>
      </c>
      <c r="F86">
        <v>693.3211</v>
      </c>
      <c r="G86">
        <v>10.85</v>
      </c>
      <c r="H86">
        <v>31600</v>
      </c>
      <c r="I86">
        <v>65800</v>
      </c>
      <c r="J86">
        <v>2</v>
      </c>
      <c r="K86" t="s">
        <v>4788</v>
      </c>
      <c r="L86" t="s">
        <v>4656</v>
      </c>
      <c r="M86">
        <v>3</v>
      </c>
      <c r="N86">
        <v>1</v>
      </c>
      <c r="O86">
        <v>2</v>
      </c>
      <c r="P86" t="s">
        <v>4657</v>
      </c>
      <c r="S86" t="s">
        <v>23</v>
      </c>
    </row>
    <row r="87" spans="1:19" x14ac:dyDescent="0.2">
      <c r="A87" t="s">
        <v>4099</v>
      </c>
      <c r="B87">
        <v>28.97</v>
      </c>
      <c r="C87">
        <v>1226.6869999999999</v>
      </c>
      <c r="D87">
        <v>11</v>
      </c>
      <c r="E87">
        <v>2.7</v>
      </c>
      <c r="F87">
        <v>614.35530000000006</v>
      </c>
      <c r="G87">
        <v>25.24</v>
      </c>
      <c r="H87">
        <v>46300</v>
      </c>
      <c r="I87" t="s">
        <v>24</v>
      </c>
      <c r="J87">
        <v>1</v>
      </c>
      <c r="K87" t="s">
        <v>4670</v>
      </c>
      <c r="L87" t="s">
        <v>4659</v>
      </c>
      <c r="M87">
        <v>1</v>
      </c>
      <c r="N87">
        <v>1</v>
      </c>
      <c r="O87">
        <v>0</v>
      </c>
      <c r="P87" t="s">
        <v>4657</v>
      </c>
      <c r="S87" t="s">
        <v>23</v>
      </c>
    </row>
    <row r="88" spans="1:19" x14ac:dyDescent="0.2">
      <c r="A88" t="s">
        <v>162</v>
      </c>
      <c r="B88">
        <v>33.840000000000003</v>
      </c>
      <c r="C88">
        <v>1951.0513000000001</v>
      </c>
      <c r="D88">
        <v>17</v>
      </c>
      <c r="E88">
        <v>8</v>
      </c>
      <c r="F88">
        <v>651.36599999999999</v>
      </c>
      <c r="G88">
        <v>27.48</v>
      </c>
      <c r="H88">
        <v>44200</v>
      </c>
      <c r="I88">
        <v>44700</v>
      </c>
      <c r="J88">
        <v>1</v>
      </c>
      <c r="K88" t="s">
        <v>4681</v>
      </c>
      <c r="L88" t="s">
        <v>4659</v>
      </c>
      <c r="M88">
        <v>2</v>
      </c>
      <c r="N88">
        <v>1</v>
      </c>
      <c r="O88">
        <v>1</v>
      </c>
      <c r="P88" t="s">
        <v>4657</v>
      </c>
      <c r="S88" t="s">
        <v>23</v>
      </c>
    </row>
    <row r="89" spans="1:19" x14ac:dyDescent="0.2">
      <c r="A89" t="s">
        <v>147</v>
      </c>
      <c r="B89">
        <v>32.22</v>
      </c>
      <c r="C89">
        <v>1371.7761</v>
      </c>
      <c r="D89">
        <v>12</v>
      </c>
      <c r="E89">
        <v>-2.6</v>
      </c>
      <c r="F89">
        <v>686.89700000000005</v>
      </c>
      <c r="G89">
        <v>44.61</v>
      </c>
      <c r="H89">
        <v>45100</v>
      </c>
      <c r="I89">
        <v>40700</v>
      </c>
      <c r="J89">
        <v>2</v>
      </c>
      <c r="K89" t="s">
        <v>4675</v>
      </c>
      <c r="L89" t="s">
        <v>4656</v>
      </c>
      <c r="M89">
        <v>2</v>
      </c>
      <c r="N89">
        <v>1</v>
      </c>
      <c r="O89">
        <v>1</v>
      </c>
      <c r="P89" t="s">
        <v>617</v>
      </c>
      <c r="S89" t="s">
        <v>23</v>
      </c>
    </row>
    <row r="90" spans="1:19" x14ac:dyDescent="0.2">
      <c r="A90" t="s">
        <v>4532</v>
      </c>
      <c r="B90">
        <v>23.87</v>
      </c>
      <c r="C90">
        <v>1047.5389</v>
      </c>
      <c r="D90">
        <v>8</v>
      </c>
      <c r="E90">
        <v>-1.3</v>
      </c>
      <c r="F90">
        <v>524.77859999999998</v>
      </c>
      <c r="G90">
        <v>25.07</v>
      </c>
      <c r="H90">
        <v>42900</v>
      </c>
      <c r="I90" t="s">
        <v>24</v>
      </c>
      <c r="J90">
        <v>1</v>
      </c>
      <c r="K90" t="s">
        <v>4808</v>
      </c>
      <c r="L90" t="s">
        <v>4659</v>
      </c>
      <c r="M90">
        <v>1</v>
      </c>
      <c r="N90">
        <v>1</v>
      </c>
      <c r="O90">
        <v>0</v>
      </c>
      <c r="P90" t="s">
        <v>4116</v>
      </c>
      <c r="S90" t="s">
        <v>23</v>
      </c>
    </row>
    <row r="91" spans="1:19" x14ac:dyDescent="0.2">
      <c r="A91" t="s">
        <v>300</v>
      </c>
      <c r="B91">
        <v>30.78</v>
      </c>
      <c r="C91">
        <v>1127.6187</v>
      </c>
      <c r="D91">
        <v>10</v>
      </c>
      <c r="E91">
        <v>-0.8</v>
      </c>
      <c r="F91">
        <v>564.81899999999996</v>
      </c>
      <c r="G91">
        <v>21.1</v>
      </c>
      <c r="H91">
        <v>41400</v>
      </c>
      <c r="I91">
        <v>37900</v>
      </c>
      <c r="J91">
        <v>2</v>
      </c>
      <c r="K91" t="s">
        <v>4726</v>
      </c>
      <c r="L91" t="s">
        <v>4656</v>
      </c>
      <c r="M91">
        <v>2</v>
      </c>
      <c r="N91">
        <v>1</v>
      </c>
      <c r="O91">
        <v>1</v>
      </c>
      <c r="P91" t="s">
        <v>4657</v>
      </c>
      <c r="S91" t="s">
        <v>23</v>
      </c>
    </row>
    <row r="92" spans="1:19" x14ac:dyDescent="0.2">
      <c r="A92" t="s">
        <v>824</v>
      </c>
      <c r="B92">
        <v>41.79</v>
      </c>
      <c r="C92">
        <v>1946.9836</v>
      </c>
      <c r="D92">
        <v>17</v>
      </c>
      <c r="E92">
        <v>7.2</v>
      </c>
      <c r="F92">
        <v>487.75900000000001</v>
      </c>
      <c r="G92">
        <v>24.34</v>
      </c>
      <c r="H92">
        <v>37800</v>
      </c>
      <c r="I92">
        <v>41500</v>
      </c>
      <c r="J92">
        <v>1</v>
      </c>
      <c r="K92" t="s">
        <v>4820</v>
      </c>
      <c r="L92" t="s">
        <v>4659</v>
      </c>
      <c r="M92">
        <v>2</v>
      </c>
      <c r="N92">
        <v>1</v>
      </c>
      <c r="O92">
        <v>1</v>
      </c>
      <c r="P92" t="s">
        <v>4657</v>
      </c>
      <c r="S92" t="s">
        <v>23</v>
      </c>
    </row>
    <row r="93" spans="1:19" x14ac:dyDescent="0.2">
      <c r="A93" t="s">
        <v>149</v>
      </c>
      <c r="B93">
        <v>24.5</v>
      </c>
      <c r="C93">
        <v>1499.8347000000001</v>
      </c>
      <c r="D93">
        <v>13</v>
      </c>
      <c r="E93">
        <v>-2.4</v>
      </c>
      <c r="F93">
        <v>750.92650000000003</v>
      </c>
      <c r="G93">
        <v>41.57</v>
      </c>
      <c r="H93">
        <v>38500</v>
      </c>
      <c r="I93" t="s">
        <v>24</v>
      </c>
      <c r="J93">
        <v>1</v>
      </c>
      <c r="K93" t="s">
        <v>4676</v>
      </c>
      <c r="L93" t="s">
        <v>4659</v>
      </c>
      <c r="M93">
        <v>1</v>
      </c>
      <c r="N93">
        <v>1</v>
      </c>
      <c r="O93">
        <v>0</v>
      </c>
      <c r="P93" t="s">
        <v>617</v>
      </c>
      <c r="S93" t="s">
        <v>23</v>
      </c>
    </row>
    <row r="94" spans="1:19" x14ac:dyDescent="0.2">
      <c r="A94" t="s">
        <v>4366</v>
      </c>
      <c r="B94">
        <v>23.24</v>
      </c>
      <c r="C94">
        <v>1197.5916999999999</v>
      </c>
      <c r="D94">
        <v>11</v>
      </c>
      <c r="E94">
        <v>1.1000000000000001</v>
      </c>
      <c r="F94">
        <v>1198.606</v>
      </c>
      <c r="G94">
        <v>26.5</v>
      </c>
      <c r="H94">
        <v>37700</v>
      </c>
      <c r="I94" t="s">
        <v>24</v>
      </c>
      <c r="J94">
        <v>1</v>
      </c>
      <c r="K94" t="s">
        <v>4755</v>
      </c>
      <c r="L94" t="s">
        <v>4659</v>
      </c>
      <c r="M94">
        <v>1</v>
      </c>
      <c r="N94">
        <v>1</v>
      </c>
      <c r="O94">
        <v>0</v>
      </c>
      <c r="P94" t="s">
        <v>4756</v>
      </c>
      <c r="S94" t="s">
        <v>23</v>
      </c>
    </row>
    <row r="95" spans="1:19" x14ac:dyDescent="0.2">
      <c r="A95" t="s">
        <v>929</v>
      </c>
      <c r="B95">
        <v>23.51</v>
      </c>
      <c r="C95">
        <v>571.33699999999999</v>
      </c>
      <c r="D95">
        <v>5</v>
      </c>
      <c r="E95">
        <v>-3.9</v>
      </c>
      <c r="F95">
        <v>572.34479999999996</v>
      </c>
      <c r="G95">
        <v>25.09</v>
      </c>
      <c r="H95">
        <v>35500</v>
      </c>
      <c r="I95">
        <v>38700</v>
      </c>
      <c r="J95">
        <v>1</v>
      </c>
      <c r="K95" t="s">
        <v>4844</v>
      </c>
      <c r="L95" t="s">
        <v>4659</v>
      </c>
      <c r="M95">
        <v>2</v>
      </c>
      <c r="N95">
        <v>1</v>
      </c>
      <c r="O95">
        <v>1</v>
      </c>
      <c r="S95" t="s">
        <v>23</v>
      </c>
    </row>
    <row r="96" spans="1:19" x14ac:dyDescent="0.2">
      <c r="A96" t="s">
        <v>932</v>
      </c>
      <c r="B96">
        <v>23.51</v>
      </c>
      <c r="C96">
        <v>571.33699999999999</v>
      </c>
      <c r="D96">
        <v>5</v>
      </c>
      <c r="E96">
        <v>-3.9</v>
      </c>
      <c r="F96">
        <v>572.34479999999996</v>
      </c>
      <c r="G96">
        <v>25.09</v>
      </c>
      <c r="H96">
        <v>35500</v>
      </c>
      <c r="I96">
        <v>38700</v>
      </c>
      <c r="J96">
        <v>1</v>
      </c>
      <c r="K96" t="s">
        <v>4844</v>
      </c>
      <c r="L96" t="s">
        <v>4659</v>
      </c>
      <c r="M96">
        <v>2</v>
      </c>
      <c r="N96">
        <v>1</v>
      </c>
      <c r="O96">
        <v>1</v>
      </c>
      <c r="P96" t="s">
        <v>617</v>
      </c>
      <c r="S96" t="s">
        <v>23</v>
      </c>
    </row>
    <row r="97" spans="1:19" x14ac:dyDescent="0.2">
      <c r="A97" t="s">
        <v>527</v>
      </c>
      <c r="B97">
        <v>25.15</v>
      </c>
      <c r="C97">
        <v>878.51599999999996</v>
      </c>
      <c r="D97">
        <v>7</v>
      </c>
      <c r="E97">
        <v>-1.2</v>
      </c>
      <c r="F97">
        <v>440.26679999999999</v>
      </c>
      <c r="G97">
        <v>22.52</v>
      </c>
      <c r="H97">
        <v>36200</v>
      </c>
      <c r="I97" t="s">
        <v>24</v>
      </c>
      <c r="J97">
        <v>1</v>
      </c>
      <c r="K97" t="s">
        <v>4762</v>
      </c>
      <c r="L97" t="s">
        <v>4659</v>
      </c>
      <c r="M97">
        <v>1</v>
      </c>
      <c r="N97">
        <v>1</v>
      </c>
      <c r="O97">
        <v>0</v>
      </c>
      <c r="P97" t="s">
        <v>4657</v>
      </c>
      <c r="S97" t="s">
        <v>23</v>
      </c>
    </row>
    <row r="98" spans="1:19" x14ac:dyDescent="0.2">
      <c r="A98" t="s">
        <v>19</v>
      </c>
      <c r="B98">
        <v>29.04</v>
      </c>
      <c r="C98">
        <v>675.34389999999996</v>
      </c>
      <c r="D98">
        <v>7</v>
      </c>
      <c r="E98">
        <v>-4.7</v>
      </c>
      <c r="F98">
        <v>676.35140000000001</v>
      </c>
      <c r="G98">
        <v>18.48</v>
      </c>
      <c r="H98">
        <v>37300</v>
      </c>
      <c r="I98">
        <v>34300</v>
      </c>
      <c r="J98">
        <v>2</v>
      </c>
      <c r="K98" t="s">
        <v>204</v>
      </c>
      <c r="L98" t="s">
        <v>4656</v>
      </c>
      <c r="M98">
        <v>2</v>
      </c>
      <c r="N98">
        <v>1</v>
      </c>
      <c r="O98">
        <v>1</v>
      </c>
      <c r="P98" t="s">
        <v>4657</v>
      </c>
      <c r="S98" t="s">
        <v>23</v>
      </c>
    </row>
    <row r="99" spans="1:19" x14ac:dyDescent="0.2">
      <c r="A99" t="s">
        <v>256</v>
      </c>
      <c r="B99">
        <v>36.47</v>
      </c>
      <c r="C99">
        <v>1640.8885</v>
      </c>
      <c r="D99">
        <v>14</v>
      </c>
      <c r="E99">
        <v>0.6</v>
      </c>
      <c r="F99">
        <v>547.97310000000004</v>
      </c>
      <c r="G99">
        <v>37.49</v>
      </c>
      <c r="H99">
        <v>40500</v>
      </c>
      <c r="I99">
        <v>29400</v>
      </c>
      <c r="J99">
        <v>1</v>
      </c>
      <c r="K99" t="s">
        <v>4712</v>
      </c>
      <c r="L99" t="s">
        <v>4659</v>
      </c>
      <c r="M99">
        <v>3</v>
      </c>
      <c r="N99">
        <v>2</v>
      </c>
      <c r="O99">
        <v>1</v>
      </c>
      <c r="P99" t="s">
        <v>4663</v>
      </c>
      <c r="S99" t="s">
        <v>23</v>
      </c>
    </row>
    <row r="100" spans="1:19" x14ac:dyDescent="0.2">
      <c r="A100" t="s">
        <v>638</v>
      </c>
      <c r="B100">
        <v>23.8</v>
      </c>
      <c r="C100">
        <v>1271.6357</v>
      </c>
      <c r="D100">
        <v>11</v>
      </c>
      <c r="E100">
        <v>1.8</v>
      </c>
      <c r="F100">
        <v>636.82950000000005</v>
      </c>
      <c r="G100">
        <v>18.28</v>
      </c>
      <c r="H100" t="s">
        <v>24</v>
      </c>
      <c r="I100">
        <v>34900</v>
      </c>
      <c r="J100">
        <v>2</v>
      </c>
      <c r="K100" t="s">
        <v>4773</v>
      </c>
      <c r="L100" t="s">
        <v>4656</v>
      </c>
      <c r="M100">
        <v>1</v>
      </c>
      <c r="N100">
        <v>0</v>
      </c>
      <c r="O100">
        <v>1</v>
      </c>
      <c r="P100" t="s">
        <v>4688</v>
      </c>
      <c r="S100" t="s">
        <v>23</v>
      </c>
    </row>
    <row r="101" spans="1:19" x14ac:dyDescent="0.2">
      <c r="A101" t="s">
        <v>2761</v>
      </c>
      <c r="B101">
        <v>31</v>
      </c>
      <c r="C101">
        <v>994.47190000000001</v>
      </c>
      <c r="D101">
        <v>9</v>
      </c>
      <c r="E101">
        <v>13.3</v>
      </c>
      <c r="F101">
        <v>332.50400000000002</v>
      </c>
      <c r="G101">
        <v>6.31</v>
      </c>
      <c r="H101">
        <v>36000</v>
      </c>
      <c r="I101">
        <v>28400</v>
      </c>
      <c r="J101">
        <v>2</v>
      </c>
      <c r="K101" t="s">
        <v>4840</v>
      </c>
      <c r="L101" t="s">
        <v>4656</v>
      </c>
      <c r="M101">
        <v>4</v>
      </c>
      <c r="N101">
        <v>2</v>
      </c>
      <c r="O101">
        <v>2</v>
      </c>
      <c r="P101" t="s">
        <v>170</v>
      </c>
      <c r="S101" t="s">
        <v>23</v>
      </c>
    </row>
    <row r="102" spans="1:19" x14ac:dyDescent="0.2">
      <c r="A102" t="s">
        <v>341</v>
      </c>
      <c r="B102">
        <v>24.03</v>
      </c>
      <c r="C102">
        <v>778.40139999999997</v>
      </c>
      <c r="D102">
        <v>6</v>
      </c>
      <c r="E102">
        <v>3.7</v>
      </c>
      <c r="F102">
        <v>779.4153</v>
      </c>
      <c r="G102">
        <v>25.94</v>
      </c>
      <c r="H102">
        <v>28500</v>
      </c>
      <c r="I102">
        <v>35800</v>
      </c>
      <c r="J102">
        <v>1</v>
      </c>
      <c r="K102" t="s">
        <v>4732</v>
      </c>
      <c r="L102" t="s">
        <v>4659</v>
      </c>
      <c r="M102">
        <v>2</v>
      </c>
      <c r="N102">
        <v>1</v>
      </c>
      <c r="O102">
        <v>1</v>
      </c>
      <c r="P102" t="s">
        <v>4733</v>
      </c>
      <c r="S102" t="s">
        <v>23</v>
      </c>
    </row>
    <row r="103" spans="1:19" x14ac:dyDescent="0.2">
      <c r="A103" t="s">
        <v>4284</v>
      </c>
      <c r="B103">
        <v>28.89</v>
      </c>
      <c r="C103">
        <v>1226.6869999999999</v>
      </c>
      <c r="D103">
        <v>11</v>
      </c>
      <c r="E103">
        <v>3.9</v>
      </c>
      <c r="F103">
        <v>614.35609999999997</v>
      </c>
      <c r="G103">
        <v>22.75</v>
      </c>
      <c r="H103">
        <v>32000</v>
      </c>
      <c r="I103" t="s">
        <v>24</v>
      </c>
      <c r="J103">
        <v>1</v>
      </c>
      <c r="K103" t="s">
        <v>4727</v>
      </c>
      <c r="L103" t="s">
        <v>4659</v>
      </c>
      <c r="M103">
        <v>1</v>
      </c>
      <c r="N103">
        <v>1</v>
      </c>
      <c r="O103">
        <v>0</v>
      </c>
      <c r="P103" t="s">
        <v>4657</v>
      </c>
      <c r="S103" t="s">
        <v>23</v>
      </c>
    </row>
    <row r="104" spans="1:19" x14ac:dyDescent="0.2">
      <c r="A104" t="s">
        <v>646</v>
      </c>
      <c r="B104">
        <v>23.83</v>
      </c>
      <c r="C104">
        <v>929.50450000000001</v>
      </c>
      <c r="D104">
        <v>8</v>
      </c>
      <c r="E104">
        <v>-9.9</v>
      </c>
      <c r="F104">
        <v>930.50699999999995</v>
      </c>
      <c r="G104">
        <v>41.06</v>
      </c>
      <c r="H104">
        <v>39300</v>
      </c>
      <c r="I104">
        <v>24700</v>
      </c>
      <c r="J104">
        <v>1</v>
      </c>
      <c r="K104" t="s">
        <v>4777</v>
      </c>
      <c r="L104" t="s">
        <v>4659</v>
      </c>
      <c r="M104">
        <v>2</v>
      </c>
      <c r="N104">
        <v>1</v>
      </c>
      <c r="O104">
        <v>1</v>
      </c>
      <c r="P104" t="s">
        <v>648</v>
      </c>
      <c r="S104" t="s">
        <v>23</v>
      </c>
    </row>
    <row r="105" spans="1:19" x14ac:dyDescent="0.2">
      <c r="A105" t="s">
        <v>3347</v>
      </c>
      <c r="B105">
        <v>23.33</v>
      </c>
      <c r="C105">
        <v>873.43439999999998</v>
      </c>
      <c r="D105">
        <v>7</v>
      </c>
      <c r="E105">
        <v>3</v>
      </c>
      <c r="F105">
        <v>437.72789999999998</v>
      </c>
      <c r="G105">
        <v>10.09</v>
      </c>
      <c r="H105">
        <v>31200</v>
      </c>
      <c r="I105" t="s">
        <v>24</v>
      </c>
      <c r="J105">
        <v>1</v>
      </c>
      <c r="K105" t="s">
        <v>4846</v>
      </c>
      <c r="L105" t="s">
        <v>4659</v>
      </c>
      <c r="M105">
        <v>1</v>
      </c>
      <c r="N105">
        <v>1</v>
      </c>
      <c r="O105">
        <v>0</v>
      </c>
      <c r="P105" t="s">
        <v>617</v>
      </c>
      <c r="S105" t="s">
        <v>23</v>
      </c>
    </row>
    <row r="106" spans="1:19" x14ac:dyDescent="0.2">
      <c r="A106" t="s">
        <v>4496</v>
      </c>
      <c r="B106">
        <v>27.25</v>
      </c>
      <c r="C106">
        <v>1026.5498</v>
      </c>
      <c r="D106">
        <v>10</v>
      </c>
      <c r="E106">
        <v>-6.5</v>
      </c>
      <c r="F106">
        <v>1027.5553</v>
      </c>
      <c r="G106">
        <v>24.22</v>
      </c>
      <c r="H106">
        <v>31100</v>
      </c>
      <c r="I106" t="s">
        <v>24</v>
      </c>
      <c r="J106">
        <v>1</v>
      </c>
      <c r="K106" t="s">
        <v>4795</v>
      </c>
      <c r="L106" t="s">
        <v>4659</v>
      </c>
      <c r="M106">
        <v>2</v>
      </c>
      <c r="N106">
        <v>2</v>
      </c>
      <c r="O106">
        <v>0</v>
      </c>
      <c r="P106" t="s">
        <v>1291</v>
      </c>
      <c r="S106" t="s">
        <v>23</v>
      </c>
    </row>
    <row r="107" spans="1:19" x14ac:dyDescent="0.2">
      <c r="A107" t="s">
        <v>199</v>
      </c>
      <c r="B107">
        <v>27</v>
      </c>
      <c r="C107">
        <v>1112.5349000000001</v>
      </c>
      <c r="D107">
        <v>10</v>
      </c>
      <c r="E107">
        <v>-5.4</v>
      </c>
      <c r="F107">
        <v>557.27440000000001</v>
      </c>
      <c r="G107">
        <v>16.71</v>
      </c>
      <c r="H107">
        <v>32800</v>
      </c>
      <c r="I107">
        <v>28400</v>
      </c>
      <c r="J107">
        <v>1</v>
      </c>
      <c r="K107" t="s">
        <v>4609</v>
      </c>
      <c r="L107" t="s">
        <v>4659</v>
      </c>
      <c r="M107">
        <v>2</v>
      </c>
      <c r="N107">
        <v>1</v>
      </c>
      <c r="O107">
        <v>1</v>
      </c>
      <c r="P107" t="s">
        <v>4688</v>
      </c>
      <c r="S107" t="s">
        <v>23</v>
      </c>
    </row>
    <row r="108" spans="1:19" x14ac:dyDescent="0.2">
      <c r="A108" t="s">
        <v>4588</v>
      </c>
      <c r="B108">
        <v>27.2</v>
      </c>
      <c r="C108">
        <v>1141.5402999999999</v>
      </c>
      <c r="D108">
        <v>10</v>
      </c>
      <c r="E108">
        <v>-1</v>
      </c>
      <c r="F108">
        <v>571.77970000000005</v>
      </c>
      <c r="G108">
        <v>16.78</v>
      </c>
      <c r="H108">
        <v>52800</v>
      </c>
      <c r="I108">
        <v>8040</v>
      </c>
      <c r="J108">
        <v>2</v>
      </c>
      <c r="K108" t="s">
        <v>4841</v>
      </c>
      <c r="L108" t="s">
        <v>4656</v>
      </c>
      <c r="M108">
        <v>2</v>
      </c>
      <c r="N108">
        <v>1</v>
      </c>
      <c r="O108">
        <v>1</v>
      </c>
      <c r="P108" t="s">
        <v>170</v>
      </c>
      <c r="S108" t="s">
        <v>23</v>
      </c>
    </row>
    <row r="109" spans="1:19" x14ac:dyDescent="0.2">
      <c r="A109" t="s">
        <v>4180</v>
      </c>
      <c r="B109">
        <v>24.46</v>
      </c>
      <c r="C109">
        <v>1448.8027</v>
      </c>
      <c r="D109">
        <v>12</v>
      </c>
      <c r="E109">
        <v>-5.8</v>
      </c>
      <c r="F109">
        <v>483.94099999999997</v>
      </c>
      <c r="G109">
        <v>28.21</v>
      </c>
      <c r="H109">
        <v>30400</v>
      </c>
      <c r="I109" t="s">
        <v>24</v>
      </c>
      <c r="J109">
        <v>1</v>
      </c>
      <c r="K109" t="s">
        <v>4692</v>
      </c>
      <c r="L109" t="s">
        <v>4659</v>
      </c>
      <c r="M109">
        <v>1</v>
      </c>
      <c r="N109">
        <v>1</v>
      </c>
      <c r="O109">
        <v>0</v>
      </c>
      <c r="P109" t="s">
        <v>4693</v>
      </c>
      <c r="S109" t="s">
        <v>23</v>
      </c>
    </row>
    <row r="110" spans="1:19" x14ac:dyDescent="0.2">
      <c r="A110" t="s">
        <v>237</v>
      </c>
      <c r="B110">
        <v>29.84</v>
      </c>
      <c r="C110">
        <v>1365.6967999999999</v>
      </c>
      <c r="D110">
        <v>12</v>
      </c>
      <c r="E110">
        <v>-4.5</v>
      </c>
      <c r="F110">
        <v>683.85580000000004</v>
      </c>
      <c r="G110">
        <v>30.07</v>
      </c>
      <c r="H110">
        <v>29600</v>
      </c>
      <c r="I110" t="s">
        <v>24</v>
      </c>
      <c r="J110">
        <v>1</v>
      </c>
      <c r="K110" t="s">
        <v>3528</v>
      </c>
      <c r="L110" t="s">
        <v>4659</v>
      </c>
      <c r="M110">
        <v>1</v>
      </c>
      <c r="N110">
        <v>1</v>
      </c>
      <c r="O110">
        <v>0</v>
      </c>
      <c r="P110" t="s">
        <v>4663</v>
      </c>
      <c r="S110" t="s">
        <v>23</v>
      </c>
    </row>
    <row r="111" spans="1:19" x14ac:dyDescent="0.2">
      <c r="A111" t="s">
        <v>4626</v>
      </c>
      <c r="B111">
        <v>26.06</v>
      </c>
      <c r="C111">
        <v>2006.9585</v>
      </c>
      <c r="D111">
        <v>17</v>
      </c>
      <c r="E111">
        <v>4.5</v>
      </c>
      <c r="F111">
        <v>669.99959999999999</v>
      </c>
      <c r="G111">
        <v>24.28</v>
      </c>
      <c r="H111">
        <v>29400</v>
      </c>
      <c r="I111" t="s">
        <v>24</v>
      </c>
      <c r="J111">
        <v>1</v>
      </c>
      <c r="K111" t="s">
        <v>4862</v>
      </c>
      <c r="L111" t="s">
        <v>4659</v>
      </c>
      <c r="M111">
        <v>1</v>
      </c>
      <c r="N111">
        <v>1</v>
      </c>
      <c r="O111">
        <v>0</v>
      </c>
      <c r="P111" t="s">
        <v>170</v>
      </c>
      <c r="Q111" t="s">
        <v>597</v>
      </c>
      <c r="R111" t="s">
        <v>2778</v>
      </c>
      <c r="S111" t="s">
        <v>23</v>
      </c>
    </row>
    <row r="112" spans="1:19" x14ac:dyDescent="0.2">
      <c r="A112" t="s">
        <v>852</v>
      </c>
      <c r="B112">
        <v>25.32</v>
      </c>
      <c r="C112">
        <v>1096.6168</v>
      </c>
      <c r="D112">
        <v>10</v>
      </c>
      <c r="E112">
        <v>-3.2</v>
      </c>
      <c r="F112">
        <v>549.31669999999997</v>
      </c>
      <c r="G112">
        <v>34.64</v>
      </c>
      <c r="H112" t="s">
        <v>24</v>
      </c>
      <c r="I112">
        <v>29200</v>
      </c>
      <c r="J112">
        <v>2</v>
      </c>
      <c r="K112" t="s">
        <v>4825</v>
      </c>
      <c r="L112" t="s">
        <v>4656</v>
      </c>
      <c r="M112">
        <v>1</v>
      </c>
      <c r="N112">
        <v>0</v>
      </c>
      <c r="O112">
        <v>1</v>
      </c>
      <c r="P112" t="s">
        <v>617</v>
      </c>
      <c r="Q112" t="s">
        <v>597</v>
      </c>
      <c r="R112" t="s">
        <v>854</v>
      </c>
      <c r="S112" t="s">
        <v>23</v>
      </c>
    </row>
    <row r="113" spans="1:19" x14ac:dyDescent="0.2">
      <c r="A113" t="s">
        <v>4124</v>
      </c>
      <c r="B113">
        <v>26.27</v>
      </c>
      <c r="C113">
        <v>1256.5672999999999</v>
      </c>
      <c r="D113">
        <v>11</v>
      </c>
      <c r="E113">
        <v>8.3000000000000007</v>
      </c>
      <c r="F113">
        <v>419.86849999999998</v>
      </c>
      <c r="G113">
        <v>18.64</v>
      </c>
      <c r="H113">
        <v>28000</v>
      </c>
      <c r="I113">
        <v>29800</v>
      </c>
      <c r="J113">
        <v>1</v>
      </c>
      <c r="K113" t="s">
        <v>4678</v>
      </c>
      <c r="L113" t="s">
        <v>4659</v>
      </c>
      <c r="M113">
        <v>3</v>
      </c>
      <c r="N113">
        <v>1</v>
      </c>
      <c r="O113">
        <v>2</v>
      </c>
      <c r="P113" t="s">
        <v>170</v>
      </c>
      <c r="S113" t="s">
        <v>23</v>
      </c>
    </row>
    <row r="114" spans="1:19" x14ac:dyDescent="0.2">
      <c r="A114" t="s">
        <v>875</v>
      </c>
      <c r="B114">
        <v>22.68</v>
      </c>
      <c r="C114">
        <v>1196.6804</v>
      </c>
      <c r="D114">
        <v>11</v>
      </c>
      <c r="E114">
        <v>0</v>
      </c>
      <c r="F114">
        <v>599.35029999999995</v>
      </c>
      <c r="G114">
        <v>36.799999999999997</v>
      </c>
      <c r="H114">
        <v>28000</v>
      </c>
      <c r="I114" t="s">
        <v>24</v>
      </c>
      <c r="J114">
        <v>1</v>
      </c>
      <c r="K114" t="s">
        <v>4831</v>
      </c>
      <c r="L114" t="s">
        <v>4659</v>
      </c>
      <c r="M114">
        <v>1</v>
      </c>
      <c r="N114">
        <v>1</v>
      </c>
      <c r="O114">
        <v>0</v>
      </c>
      <c r="P114" t="s">
        <v>617</v>
      </c>
      <c r="S114" t="s">
        <v>23</v>
      </c>
    </row>
    <row r="115" spans="1:19" x14ac:dyDescent="0.2">
      <c r="A115" t="s">
        <v>4226</v>
      </c>
      <c r="B115">
        <v>25.59</v>
      </c>
      <c r="C115">
        <v>1723.7842000000001</v>
      </c>
      <c r="D115">
        <v>13</v>
      </c>
      <c r="E115">
        <v>2.9</v>
      </c>
      <c r="F115">
        <v>862.90599999999995</v>
      </c>
      <c r="G115">
        <v>26.12</v>
      </c>
      <c r="H115">
        <v>26500</v>
      </c>
      <c r="I115" t="s">
        <v>24</v>
      </c>
      <c r="J115">
        <v>1</v>
      </c>
      <c r="K115" t="s">
        <v>3010</v>
      </c>
      <c r="L115" t="s">
        <v>4659</v>
      </c>
      <c r="M115">
        <v>1</v>
      </c>
      <c r="N115">
        <v>1</v>
      </c>
      <c r="O115">
        <v>0</v>
      </c>
      <c r="P115" t="s">
        <v>4116</v>
      </c>
      <c r="S115" t="s">
        <v>23</v>
      </c>
    </row>
    <row r="116" spans="1:19" x14ac:dyDescent="0.2">
      <c r="A116" t="s">
        <v>820</v>
      </c>
      <c r="B116">
        <v>25.86</v>
      </c>
      <c r="C116">
        <v>1705.8045999999999</v>
      </c>
      <c r="D116">
        <v>15</v>
      </c>
      <c r="E116">
        <v>2.9</v>
      </c>
      <c r="F116">
        <v>569.61320000000001</v>
      </c>
      <c r="G116">
        <v>22.44</v>
      </c>
      <c r="H116">
        <v>25500</v>
      </c>
      <c r="I116" t="s">
        <v>24</v>
      </c>
      <c r="J116">
        <v>1</v>
      </c>
      <c r="K116" t="s">
        <v>4819</v>
      </c>
      <c r="L116" t="s">
        <v>4659</v>
      </c>
      <c r="M116">
        <v>1</v>
      </c>
      <c r="N116">
        <v>1</v>
      </c>
      <c r="O116">
        <v>0</v>
      </c>
      <c r="P116" t="s">
        <v>4657</v>
      </c>
      <c r="S116" t="s">
        <v>23</v>
      </c>
    </row>
    <row r="117" spans="1:19" x14ac:dyDescent="0.2">
      <c r="A117" t="s">
        <v>2905</v>
      </c>
      <c r="B117">
        <v>30.51</v>
      </c>
      <c r="C117">
        <v>1144.5189</v>
      </c>
      <c r="D117">
        <v>9</v>
      </c>
      <c r="E117">
        <v>-0.3</v>
      </c>
      <c r="F117">
        <v>573.26949999999999</v>
      </c>
      <c r="G117">
        <v>24.51</v>
      </c>
      <c r="H117">
        <v>25300</v>
      </c>
      <c r="I117">
        <v>23800</v>
      </c>
      <c r="J117">
        <v>2</v>
      </c>
      <c r="K117" t="s">
        <v>4856</v>
      </c>
      <c r="L117" t="s">
        <v>4656</v>
      </c>
      <c r="M117">
        <v>2</v>
      </c>
      <c r="N117">
        <v>1</v>
      </c>
      <c r="O117">
        <v>1</v>
      </c>
      <c r="P117" t="s">
        <v>967</v>
      </c>
      <c r="S117" t="s">
        <v>23</v>
      </c>
    </row>
    <row r="118" spans="1:19" x14ac:dyDescent="0.2">
      <c r="A118" t="s">
        <v>4330</v>
      </c>
      <c r="B118">
        <v>24.84</v>
      </c>
      <c r="C118">
        <v>1255.7136</v>
      </c>
      <c r="D118">
        <v>11</v>
      </c>
      <c r="E118">
        <v>2.6</v>
      </c>
      <c r="F118">
        <v>419.58159999999998</v>
      </c>
      <c r="G118">
        <v>19.8</v>
      </c>
      <c r="H118">
        <v>23600</v>
      </c>
      <c r="I118" t="s">
        <v>24</v>
      </c>
      <c r="J118">
        <v>1</v>
      </c>
      <c r="K118" t="s">
        <v>4741</v>
      </c>
      <c r="L118" t="s">
        <v>4659</v>
      </c>
      <c r="M118">
        <v>1</v>
      </c>
      <c r="N118">
        <v>1</v>
      </c>
      <c r="O118">
        <v>0</v>
      </c>
      <c r="P118" t="s">
        <v>4657</v>
      </c>
      <c r="S118" t="s">
        <v>23</v>
      </c>
    </row>
    <row r="119" spans="1:19" x14ac:dyDescent="0.2">
      <c r="A119" t="s">
        <v>4667</v>
      </c>
      <c r="B119">
        <v>22.8</v>
      </c>
      <c r="C119">
        <v>1031.5134</v>
      </c>
      <c r="D119">
        <v>10</v>
      </c>
      <c r="E119">
        <v>-0.7</v>
      </c>
      <c r="F119">
        <v>1032.5248999999999</v>
      </c>
      <c r="G119">
        <v>23.12</v>
      </c>
      <c r="H119">
        <v>23500</v>
      </c>
      <c r="I119" t="s">
        <v>24</v>
      </c>
      <c r="J119">
        <v>1</v>
      </c>
      <c r="K119" t="s">
        <v>2982</v>
      </c>
      <c r="L119" t="s">
        <v>4659</v>
      </c>
      <c r="M119">
        <v>1</v>
      </c>
      <c r="N119">
        <v>1</v>
      </c>
      <c r="O119">
        <v>0</v>
      </c>
      <c r="P119" t="s">
        <v>4657</v>
      </c>
      <c r="S119" t="s">
        <v>23</v>
      </c>
    </row>
    <row r="120" spans="1:19" x14ac:dyDescent="0.2">
      <c r="A120" t="s">
        <v>506</v>
      </c>
      <c r="B120">
        <v>29.54</v>
      </c>
      <c r="C120">
        <v>1692.9661000000001</v>
      </c>
      <c r="D120">
        <v>15</v>
      </c>
      <c r="E120">
        <v>-0.7</v>
      </c>
      <c r="F120">
        <v>565.33159999999998</v>
      </c>
      <c r="G120">
        <v>26.48</v>
      </c>
      <c r="H120">
        <v>23100</v>
      </c>
      <c r="I120" t="s">
        <v>24</v>
      </c>
      <c r="J120">
        <v>1</v>
      </c>
      <c r="K120" t="s">
        <v>4758</v>
      </c>
      <c r="L120" t="s">
        <v>4659</v>
      </c>
      <c r="M120">
        <v>1</v>
      </c>
      <c r="N120">
        <v>1</v>
      </c>
      <c r="O120">
        <v>0</v>
      </c>
      <c r="P120" t="s">
        <v>4657</v>
      </c>
      <c r="S120" t="s">
        <v>23</v>
      </c>
    </row>
    <row r="121" spans="1:19" x14ac:dyDescent="0.2">
      <c r="A121" t="s">
        <v>4348</v>
      </c>
      <c r="B121">
        <v>27.63</v>
      </c>
      <c r="C121">
        <v>1518.7354</v>
      </c>
      <c r="D121">
        <v>13</v>
      </c>
      <c r="E121">
        <v>11</v>
      </c>
      <c r="F121">
        <v>760.38699999999994</v>
      </c>
      <c r="G121">
        <v>28.87</v>
      </c>
      <c r="H121">
        <v>22400</v>
      </c>
      <c r="I121" t="s">
        <v>24</v>
      </c>
      <c r="J121">
        <v>1</v>
      </c>
      <c r="K121" t="s">
        <v>4752</v>
      </c>
      <c r="L121" t="s">
        <v>4659</v>
      </c>
      <c r="M121">
        <v>1</v>
      </c>
      <c r="N121">
        <v>1</v>
      </c>
      <c r="O121">
        <v>0</v>
      </c>
      <c r="P121" t="s">
        <v>4116</v>
      </c>
      <c r="S121" t="s">
        <v>23</v>
      </c>
    </row>
    <row r="122" spans="1:19" x14ac:dyDescent="0.2">
      <c r="A122" t="s">
        <v>858</v>
      </c>
      <c r="B122">
        <v>27.15</v>
      </c>
      <c r="C122">
        <v>1420.7964999999999</v>
      </c>
      <c r="D122">
        <v>13</v>
      </c>
      <c r="E122">
        <v>-3.8</v>
      </c>
      <c r="F122">
        <v>711.40639999999996</v>
      </c>
      <c r="G122">
        <v>38.9</v>
      </c>
      <c r="H122" t="s">
        <v>24</v>
      </c>
      <c r="I122">
        <v>22300</v>
      </c>
      <c r="J122">
        <v>2</v>
      </c>
      <c r="K122" t="s">
        <v>4827</v>
      </c>
      <c r="L122" t="s">
        <v>4656</v>
      </c>
      <c r="M122">
        <v>1</v>
      </c>
      <c r="N122">
        <v>0</v>
      </c>
      <c r="O122">
        <v>1</v>
      </c>
      <c r="P122" t="s">
        <v>617</v>
      </c>
      <c r="S122" t="s">
        <v>23</v>
      </c>
    </row>
    <row r="123" spans="1:19" x14ac:dyDescent="0.2">
      <c r="A123" t="s">
        <v>568</v>
      </c>
      <c r="B123">
        <v>29.33</v>
      </c>
      <c r="C123">
        <v>1256.6651999999999</v>
      </c>
      <c r="D123">
        <v>10</v>
      </c>
      <c r="E123">
        <v>6.7</v>
      </c>
      <c r="F123">
        <v>419.90050000000002</v>
      </c>
      <c r="G123">
        <v>20.010000000000002</v>
      </c>
      <c r="H123">
        <v>23700</v>
      </c>
      <c r="I123">
        <v>20600</v>
      </c>
      <c r="J123">
        <v>1</v>
      </c>
      <c r="K123" t="s">
        <v>4767</v>
      </c>
      <c r="L123" t="s">
        <v>4659</v>
      </c>
      <c r="M123">
        <v>2</v>
      </c>
      <c r="N123">
        <v>1</v>
      </c>
      <c r="O123">
        <v>1</v>
      </c>
      <c r="P123" t="s">
        <v>4657</v>
      </c>
      <c r="S123" t="s">
        <v>23</v>
      </c>
    </row>
    <row r="124" spans="1:19" x14ac:dyDescent="0.2">
      <c r="A124" t="s">
        <v>304</v>
      </c>
      <c r="B124">
        <v>27.39</v>
      </c>
      <c r="C124">
        <v>2253.1891999999998</v>
      </c>
      <c r="D124">
        <v>19</v>
      </c>
      <c r="E124">
        <v>4.9000000000000004</v>
      </c>
      <c r="F124">
        <v>564.31020000000001</v>
      </c>
      <c r="G124">
        <v>24.39</v>
      </c>
      <c r="H124" t="s">
        <v>24</v>
      </c>
      <c r="I124">
        <v>21900</v>
      </c>
      <c r="J124">
        <v>2</v>
      </c>
      <c r="K124" t="s">
        <v>4729</v>
      </c>
      <c r="L124" t="s">
        <v>4656</v>
      </c>
      <c r="M124">
        <v>1</v>
      </c>
      <c r="N124">
        <v>0</v>
      </c>
      <c r="O124">
        <v>1</v>
      </c>
      <c r="P124" t="s">
        <v>4657</v>
      </c>
      <c r="S124" t="s">
        <v>23</v>
      </c>
    </row>
    <row r="125" spans="1:19" x14ac:dyDescent="0.2">
      <c r="A125" t="s">
        <v>560</v>
      </c>
      <c r="B125">
        <v>37.340000000000003</v>
      </c>
      <c r="C125">
        <v>1585.9079999999999</v>
      </c>
      <c r="D125">
        <v>14</v>
      </c>
      <c r="E125">
        <v>0.8</v>
      </c>
      <c r="F125">
        <v>793.96590000000003</v>
      </c>
      <c r="G125">
        <v>45.38</v>
      </c>
      <c r="H125">
        <v>22800</v>
      </c>
      <c r="I125">
        <v>20600</v>
      </c>
      <c r="J125">
        <v>2</v>
      </c>
      <c r="K125" t="s">
        <v>4765</v>
      </c>
      <c r="L125" t="s">
        <v>4656</v>
      </c>
      <c r="M125">
        <v>2</v>
      </c>
      <c r="N125">
        <v>1</v>
      </c>
      <c r="O125">
        <v>1</v>
      </c>
      <c r="P125" t="s">
        <v>617</v>
      </c>
      <c r="S125" t="s">
        <v>23</v>
      </c>
    </row>
    <row r="126" spans="1:19" x14ac:dyDescent="0.2">
      <c r="A126" t="s">
        <v>4420</v>
      </c>
      <c r="B126">
        <v>23.43</v>
      </c>
      <c r="C126">
        <v>1876.922</v>
      </c>
      <c r="D126">
        <v>16</v>
      </c>
      <c r="E126">
        <v>6.8</v>
      </c>
      <c r="F126">
        <v>939.47919999999999</v>
      </c>
      <c r="G126">
        <v>28.63</v>
      </c>
      <c r="H126">
        <v>21400</v>
      </c>
      <c r="I126" t="s">
        <v>24</v>
      </c>
      <c r="J126">
        <v>1</v>
      </c>
      <c r="K126" t="s">
        <v>4778</v>
      </c>
      <c r="L126" t="s">
        <v>4659</v>
      </c>
      <c r="M126">
        <v>1</v>
      </c>
      <c r="N126">
        <v>1</v>
      </c>
      <c r="O126">
        <v>0</v>
      </c>
      <c r="P126" t="s">
        <v>4422</v>
      </c>
      <c r="S126" t="s">
        <v>23</v>
      </c>
    </row>
    <row r="127" spans="1:19" x14ac:dyDescent="0.2">
      <c r="A127" t="s">
        <v>749</v>
      </c>
      <c r="B127">
        <v>24.18</v>
      </c>
      <c r="C127">
        <v>1078.6023</v>
      </c>
      <c r="D127">
        <v>10</v>
      </c>
      <c r="E127">
        <v>-8.1</v>
      </c>
      <c r="F127">
        <v>1079.606</v>
      </c>
      <c r="G127">
        <v>25.09</v>
      </c>
      <c r="H127">
        <v>21400</v>
      </c>
      <c r="I127" t="s">
        <v>24</v>
      </c>
      <c r="J127">
        <v>1</v>
      </c>
      <c r="K127" t="s">
        <v>4797</v>
      </c>
      <c r="L127" t="s">
        <v>4659</v>
      </c>
      <c r="M127">
        <v>1</v>
      </c>
      <c r="N127">
        <v>1</v>
      </c>
      <c r="O127">
        <v>0</v>
      </c>
      <c r="P127" t="s">
        <v>617</v>
      </c>
      <c r="S127" t="s">
        <v>23</v>
      </c>
    </row>
    <row r="128" spans="1:19" x14ac:dyDescent="0.2">
      <c r="A128" t="s">
        <v>42</v>
      </c>
      <c r="B128">
        <v>23.03</v>
      </c>
      <c r="C128">
        <v>515.33190000000002</v>
      </c>
      <c r="D128">
        <v>5</v>
      </c>
      <c r="E128">
        <v>-3.8</v>
      </c>
      <c r="F128">
        <v>516.33979999999997</v>
      </c>
      <c r="G128">
        <v>17.89</v>
      </c>
      <c r="H128" t="s">
        <v>24</v>
      </c>
      <c r="I128">
        <v>20800</v>
      </c>
      <c r="J128">
        <v>2</v>
      </c>
      <c r="K128" t="s">
        <v>1064</v>
      </c>
      <c r="L128" t="s">
        <v>4656</v>
      </c>
      <c r="M128">
        <v>1</v>
      </c>
      <c r="N128">
        <v>0</v>
      </c>
      <c r="O128">
        <v>1</v>
      </c>
      <c r="S128" t="s">
        <v>23</v>
      </c>
    </row>
    <row r="129" spans="1:19" x14ac:dyDescent="0.2">
      <c r="A129" t="s">
        <v>44</v>
      </c>
      <c r="B129">
        <v>23.03</v>
      </c>
      <c r="C129">
        <v>515.33190000000002</v>
      </c>
      <c r="D129">
        <v>5</v>
      </c>
      <c r="E129">
        <v>-3.8</v>
      </c>
      <c r="F129">
        <v>516.33979999999997</v>
      </c>
      <c r="G129">
        <v>17.89</v>
      </c>
      <c r="H129" t="s">
        <v>24</v>
      </c>
      <c r="I129">
        <v>20800</v>
      </c>
      <c r="J129">
        <v>2</v>
      </c>
      <c r="K129" t="s">
        <v>1064</v>
      </c>
      <c r="L129" t="s">
        <v>4656</v>
      </c>
      <c r="M129">
        <v>1</v>
      </c>
      <c r="N129">
        <v>0</v>
      </c>
      <c r="O129">
        <v>1</v>
      </c>
      <c r="S129" t="s">
        <v>23</v>
      </c>
    </row>
    <row r="130" spans="1:19" x14ac:dyDescent="0.2">
      <c r="A130" t="s">
        <v>53</v>
      </c>
      <c r="B130">
        <v>23.03</v>
      </c>
      <c r="C130">
        <v>515.33190000000002</v>
      </c>
      <c r="D130">
        <v>5</v>
      </c>
      <c r="E130">
        <v>-3.8</v>
      </c>
      <c r="F130">
        <v>516.33979999999997</v>
      </c>
      <c r="G130">
        <v>17.89</v>
      </c>
      <c r="H130" t="s">
        <v>24</v>
      </c>
      <c r="I130">
        <v>20800</v>
      </c>
      <c r="J130">
        <v>2</v>
      </c>
      <c r="K130" t="s">
        <v>1064</v>
      </c>
      <c r="L130" t="s">
        <v>4656</v>
      </c>
      <c r="M130">
        <v>1</v>
      </c>
      <c r="N130">
        <v>0</v>
      </c>
      <c r="O130">
        <v>1</v>
      </c>
      <c r="P130" t="s">
        <v>4657</v>
      </c>
      <c r="S130" t="s">
        <v>23</v>
      </c>
    </row>
    <row r="131" spans="1:19" x14ac:dyDescent="0.2">
      <c r="A131" t="s">
        <v>54</v>
      </c>
      <c r="B131">
        <v>23.03</v>
      </c>
      <c r="C131">
        <v>515.33190000000002</v>
      </c>
      <c r="D131">
        <v>5</v>
      </c>
      <c r="E131">
        <v>-3.8</v>
      </c>
      <c r="F131">
        <v>516.33979999999997</v>
      </c>
      <c r="G131">
        <v>17.89</v>
      </c>
      <c r="H131" t="s">
        <v>24</v>
      </c>
      <c r="I131">
        <v>20800</v>
      </c>
      <c r="J131">
        <v>2</v>
      </c>
      <c r="K131" t="s">
        <v>1064</v>
      </c>
      <c r="L131" t="s">
        <v>4656</v>
      </c>
      <c r="M131">
        <v>1</v>
      </c>
      <c r="N131">
        <v>0</v>
      </c>
      <c r="O131">
        <v>1</v>
      </c>
      <c r="P131" t="s">
        <v>4081</v>
      </c>
      <c r="S131" t="s">
        <v>23</v>
      </c>
    </row>
    <row r="132" spans="1:19" x14ac:dyDescent="0.2">
      <c r="A132" t="s">
        <v>4211</v>
      </c>
      <c r="B132">
        <v>29.66</v>
      </c>
      <c r="C132">
        <v>935.42359999999996</v>
      </c>
      <c r="D132">
        <v>8</v>
      </c>
      <c r="E132">
        <v>-1.8</v>
      </c>
      <c r="F132">
        <v>936.43370000000004</v>
      </c>
      <c r="G132">
        <v>18.559999999999999</v>
      </c>
      <c r="H132">
        <v>31400</v>
      </c>
      <c r="I132">
        <v>9130</v>
      </c>
      <c r="J132">
        <v>1</v>
      </c>
      <c r="K132" t="s">
        <v>4705</v>
      </c>
      <c r="L132" t="s">
        <v>4659</v>
      </c>
      <c r="M132">
        <v>3</v>
      </c>
      <c r="N132">
        <v>2</v>
      </c>
      <c r="O132">
        <v>1</v>
      </c>
      <c r="P132" t="s">
        <v>170</v>
      </c>
      <c r="S132" t="s">
        <v>23</v>
      </c>
    </row>
    <row r="133" spans="1:19" x14ac:dyDescent="0.2">
      <c r="A133" t="s">
        <v>981</v>
      </c>
      <c r="B133">
        <v>28.53</v>
      </c>
      <c r="C133">
        <v>1261.6132</v>
      </c>
      <c r="D133">
        <v>9</v>
      </c>
      <c r="E133">
        <v>4.4000000000000004</v>
      </c>
      <c r="F133">
        <v>631.81979999999999</v>
      </c>
      <c r="G133">
        <v>26.51</v>
      </c>
      <c r="H133" t="s">
        <v>24</v>
      </c>
      <c r="I133">
        <v>20000</v>
      </c>
      <c r="J133">
        <v>2</v>
      </c>
      <c r="K133" t="s">
        <v>4863</v>
      </c>
      <c r="L133" t="s">
        <v>4656</v>
      </c>
      <c r="M133">
        <v>1</v>
      </c>
      <c r="N133">
        <v>0</v>
      </c>
      <c r="O133">
        <v>1</v>
      </c>
      <c r="P133" t="s">
        <v>4663</v>
      </c>
      <c r="S133" t="s">
        <v>23</v>
      </c>
    </row>
    <row r="134" spans="1:19" x14ac:dyDescent="0.2">
      <c r="A134" t="s">
        <v>29</v>
      </c>
      <c r="B134">
        <v>26.97</v>
      </c>
      <c r="C134">
        <v>974.49199999999996</v>
      </c>
      <c r="D134">
        <v>10</v>
      </c>
      <c r="E134">
        <v>-3.6</v>
      </c>
      <c r="F134">
        <v>975.50040000000001</v>
      </c>
      <c r="G134">
        <v>24.65</v>
      </c>
      <c r="H134">
        <v>19400</v>
      </c>
      <c r="I134" t="s">
        <v>24</v>
      </c>
      <c r="J134">
        <v>1</v>
      </c>
      <c r="K134" t="s">
        <v>4658</v>
      </c>
      <c r="L134" t="s">
        <v>4659</v>
      </c>
      <c r="M134">
        <v>1</v>
      </c>
      <c r="N134">
        <v>1</v>
      </c>
      <c r="O134">
        <v>0</v>
      </c>
      <c r="P134" t="s">
        <v>4657</v>
      </c>
      <c r="S134" t="s">
        <v>23</v>
      </c>
    </row>
    <row r="135" spans="1:19" x14ac:dyDescent="0.2">
      <c r="A135" t="s">
        <v>794</v>
      </c>
      <c r="B135">
        <v>24.17</v>
      </c>
      <c r="C135">
        <v>1600.8824</v>
      </c>
      <c r="D135">
        <v>14</v>
      </c>
      <c r="E135">
        <v>-5.6</v>
      </c>
      <c r="F135">
        <v>801.44809999999995</v>
      </c>
      <c r="G135">
        <v>40.729999999999997</v>
      </c>
      <c r="H135" t="s">
        <v>24</v>
      </c>
      <c r="I135">
        <v>19000</v>
      </c>
      <c r="J135">
        <v>2</v>
      </c>
      <c r="K135" t="s">
        <v>4811</v>
      </c>
      <c r="L135" t="s">
        <v>4656</v>
      </c>
      <c r="M135">
        <v>1</v>
      </c>
      <c r="N135">
        <v>0</v>
      </c>
      <c r="O135">
        <v>1</v>
      </c>
      <c r="P135" t="s">
        <v>617</v>
      </c>
      <c r="S135" t="s">
        <v>23</v>
      </c>
    </row>
    <row r="136" spans="1:19" x14ac:dyDescent="0.2">
      <c r="A136" t="s">
        <v>722</v>
      </c>
      <c r="B136">
        <v>24.86</v>
      </c>
      <c r="C136">
        <v>1047.5083999999999</v>
      </c>
      <c r="D136">
        <v>10</v>
      </c>
      <c r="E136">
        <v>0.5</v>
      </c>
      <c r="F136">
        <v>524.76430000000005</v>
      </c>
      <c r="G136">
        <v>22.73</v>
      </c>
      <c r="H136">
        <v>24100</v>
      </c>
      <c r="I136">
        <v>13700</v>
      </c>
      <c r="J136">
        <v>1</v>
      </c>
      <c r="K136" t="s">
        <v>4787</v>
      </c>
      <c r="L136" t="s">
        <v>4659</v>
      </c>
      <c r="M136">
        <v>3</v>
      </c>
      <c r="N136">
        <v>2</v>
      </c>
      <c r="O136">
        <v>1</v>
      </c>
      <c r="P136" t="s">
        <v>4657</v>
      </c>
      <c r="S136" t="s">
        <v>23</v>
      </c>
    </row>
    <row r="137" spans="1:19" x14ac:dyDescent="0.2">
      <c r="A137" t="s">
        <v>4383</v>
      </c>
      <c r="B137">
        <v>25</v>
      </c>
      <c r="C137">
        <v>1040.6229000000001</v>
      </c>
      <c r="D137">
        <v>9</v>
      </c>
      <c r="E137">
        <v>-2.1</v>
      </c>
      <c r="F137">
        <v>521.32010000000002</v>
      </c>
      <c r="G137">
        <v>22.97</v>
      </c>
      <c r="H137">
        <v>18600</v>
      </c>
      <c r="I137" t="s">
        <v>24</v>
      </c>
      <c r="J137">
        <v>1</v>
      </c>
      <c r="K137" t="s">
        <v>4761</v>
      </c>
      <c r="L137" t="s">
        <v>4659</v>
      </c>
      <c r="M137">
        <v>1</v>
      </c>
      <c r="N137">
        <v>1</v>
      </c>
      <c r="O137">
        <v>0</v>
      </c>
      <c r="P137" t="s">
        <v>4657</v>
      </c>
      <c r="S137" t="s">
        <v>23</v>
      </c>
    </row>
    <row r="138" spans="1:19" x14ac:dyDescent="0.2">
      <c r="A138" t="s">
        <v>4479</v>
      </c>
      <c r="B138">
        <v>27.64</v>
      </c>
      <c r="C138">
        <v>1073.5070000000001</v>
      </c>
      <c r="D138">
        <v>9</v>
      </c>
      <c r="E138">
        <v>0.4</v>
      </c>
      <c r="F138">
        <v>1074.5198</v>
      </c>
      <c r="G138">
        <v>29.23</v>
      </c>
      <c r="H138">
        <v>18400</v>
      </c>
      <c r="I138" t="s">
        <v>24</v>
      </c>
      <c r="J138">
        <v>1</v>
      </c>
      <c r="K138" t="s">
        <v>4789</v>
      </c>
      <c r="L138" t="s">
        <v>4659</v>
      </c>
      <c r="M138">
        <v>1</v>
      </c>
      <c r="N138">
        <v>1</v>
      </c>
      <c r="O138">
        <v>0</v>
      </c>
      <c r="P138" t="s">
        <v>170</v>
      </c>
      <c r="S138" t="s">
        <v>23</v>
      </c>
    </row>
    <row r="139" spans="1:19" x14ac:dyDescent="0.2">
      <c r="A139" t="s">
        <v>796</v>
      </c>
      <c r="B139">
        <v>25.23</v>
      </c>
      <c r="C139">
        <v>786.41240000000005</v>
      </c>
      <c r="D139">
        <v>7</v>
      </c>
      <c r="E139">
        <v>-6</v>
      </c>
      <c r="F139">
        <v>787.41890000000001</v>
      </c>
      <c r="G139">
        <v>19.09</v>
      </c>
      <c r="H139">
        <v>21600</v>
      </c>
      <c r="I139">
        <v>15200</v>
      </c>
      <c r="J139">
        <v>2</v>
      </c>
      <c r="K139" t="s">
        <v>4812</v>
      </c>
      <c r="L139" t="s">
        <v>4656</v>
      </c>
      <c r="M139">
        <v>2</v>
      </c>
      <c r="N139">
        <v>1</v>
      </c>
      <c r="O139">
        <v>1</v>
      </c>
      <c r="P139" t="s">
        <v>4688</v>
      </c>
      <c r="S139" t="s">
        <v>23</v>
      </c>
    </row>
    <row r="140" spans="1:19" x14ac:dyDescent="0.2">
      <c r="A140" t="s">
        <v>4530</v>
      </c>
      <c r="B140">
        <v>27.99</v>
      </c>
      <c r="C140">
        <v>691.32169999999996</v>
      </c>
      <c r="D140">
        <v>5</v>
      </c>
      <c r="E140">
        <v>-1</v>
      </c>
      <c r="F140">
        <v>692.33180000000004</v>
      </c>
      <c r="G140">
        <v>24.53</v>
      </c>
      <c r="H140" t="s">
        <v>24</v>
      </c>
      <c r="I140">
        <v>17000</v>
      </c>
      <c r="J140">
        <v>2</v>
      </c>
      <c r="K140" t="s">
        <v>4807</v>
      </c>
      <c r="L140" t="s">
        <v>4656</v>
      </c>
      <c r="M140">
        <v>1</v>
      </c>
      <c r="N140">
        <v>0</v>
      </c>
      <c r="O140">
        <v>1</v>
      </c>
      <c r="P140" t="s">
        <v>1655</v>
      </c>
      <c r="S140" t="s">
        <v>23</v>
      </c>
    </row>
    <row r="141" spans="1:19" x14ac:dyDescent="0.2">
      <c r="A141" t="s">
        <v>510</v>
      </c>
      <c r="B141">
        <v>23.44</v>
      </c>
      <c r="C141">
        <v>777.53639999999996</v>
      </c>
      <c r="D141">
        <v>7</v>
      </c>
      <c r="E141">
        <v>-3</v>
      </c>
      <c r="F141">
        <v>778.5453</v>
      </c>
      <c r="G141">
        <v>43.97</v>
      </c>
      <c r="H141">
        <v>16900</v>
      </c>
      <c r="I141">
        <v>15500</v>
      </c>
      <c r="J141">
        <v>2</v>
      </c>
      <c r="K141" t="s">
        <v>4759</v>
      </c>
      <c r="L141" t="s">
        <v>4656</v>
      </c>
      <c r="M141">
        <v>2</v>
      </c>
      <c r="N141">
        <v>1</v>
      </c>
      <c r="O141">
        <v>1</v>
      </c>
      <c r="P141" t="s">
        <v>512</v>
      </c>
      <c r="S141" t="s">
        <v>23</v>
      </c>
    </row>
    <row r="142" spans="1:19" x14ac:dyDescent="0.2">
      <c r="A142" t="s">
        <v>513</v>
      </c>
      <c r="B142">
        <v>23.44</v>
      </c>
      <c r="C142">
        <v>777.53639999999996</v>
      </c>
      <c r="D142">
        <v>7</v>
      </c>
      <c r="E142">
        <v>-3</v>
      </c>
      <c r="F142">
        <v>778.5453</v>
      </c>
      <c r="G142">
        <v>43.97</v>
      </c>
      <c r="H142">
        <v>16900</v>
      </c>
      <c r="I142">
        <v>15500</v>
      </c>
      <c r="J142">
        <v>2</v>
      </c>
      <c r="K142" t="s">
        <v>4759</v>
      </c>
      <c r="L142" t="s">
        <v>4656</v>
      </c>
      <c r="M142">
        <v>2</v>
      </c>
      <c r="N142">
        <v>1</v>
      </c>
      <c r="O142">
        <v>1</v>
      </c>
      <c r="P142" t="s">
        <v>4760</v>
      </c>
      <c r="S142" t="s">
        <v>23</v>
      </c>
    </row>
    <row r="143" spans="1:19" x14ac:dyDescent="0.2">
      <c r="A143" t="s">
        <v>798</v>
      </c>
      <c r="B143">
        <v>24.47</v>
      </c>
      <c r="C143">
        <v>887.46</v>
      </c>
      <c r="D143">
        <v>8</v>
      </c>
      <c r="E143">
        <v>-3.7</v>
      </c>
      <c r="F143">
        <v>888.46860000000004</v>
      </c>
      <c r="G143">
        <v>20.77</v>
      </c>
      <c r="H143">
        <v>17700</v>
      </c>
      <c r="I143">
        <v>12900</v>
      </c>
      <c r="J143">
        <v>2</v>
      </c>
      <c r="K143" t="s">
        <v>4813</v>
      </c>
      <c r="L143" t="s">
        <v>4656</v>
      </c>
      <c r="M143">
        <v>2</v>
      </c>
      <c r="N143">
        <v>1</v>
      </c>
      <c r="O143">
        <v>1</v>
      </c>
      <c r="P143" t="s">
        <v>4688</v>
      </c>
      <c r="S143" t="s">
        <v>23</v>
      </c>
    </row>
    <row r="144" spans="1:19" x14ac:dyDescent="0.2">
      <c r="A144" t="s">
        <v>90</v>
      </c>
      <c r="B144">
        <v>23.56</v>
      </c>
      <c r="C144">
        <v>1118.5454999999999</v>
      </c>
      <c r="D144">
        <v>11</v>
      </c>
      <c r="E144">
        <v>6.8</v>
      </c>
      <c r="F144">
        <v>560.2867</v>
      </c>
      <c r="G144">
        <v>22.71</v>
      </c>
      <c r="H144" t="s">
        <v>24</v>
      </c>
      <c r="I144">
        <v>15200</v>
      </c>
      <c r="J144">
        <v>2</v>
      </c>
      <c r="K144" t="s">
        <v>4668</v>
      </c>
      <c r="L144" t="s">
        <v>4656</v>
      </c>
      <c r="M144">
        <v>1</v>
      </c>
      <c r="N144">
        <v>0</v>
      </c>
      <c r="O144">
        <v>1</v>
      </c>
      <c r="P144" t="s">
        <v>4657</v>
      </c>
      <c r="S144" t="s">
        <v>23</v>
      </c>
    </row>
    <row r="145" spans="1:19" x14ac:dyDescent="0.2">
      <c r="A145" t="s">
        <v>917</v>
      </c>
      <c r="B145">
        <v>24.34</v>
      </c>
      <c r="C145">
        <v>1143.5812000000001</v>
      </c>
      <c r="D145">
        <v>9</v>
      </c>
      <c r="E145">
        <v>3.3</v>
      </c>
      <c r="F145">
        <v>382.20409999999998</v>
      </c>
      <c r="G145">
        <v>14.86</v>
      </c>
      <c r="H145">
        <v>14200</v>
      </c>
      <c r="I145" t="s">
        <v>24</v>
      </c>
      <c r="J145">
        <v>1</v>
      </c>
      <c r="K145" t="s">
        <v>4842</v>
      </c>
      <c r="L145" t="s">
        <v>4659</v>
      </c>
      <c r="M145">
        <v>1</v>
      </c>
      <c r="N145">
        <v>1</v>
      </c>
      <c r="O145">
        <v>0</v>
      </c>
      <c r="P145" t="s">
        <v>4657</v>
      </c>
      <c r="S145" t="s">
        <v>23</v>
      </c>
    </row>
    <row r="146" spans="1:19" x14ac:dyDescent="0.2">
      <c r="A146" t="s">
        <v>4224</v>
      </c>
      <c r="B146">
        <v>27.99</v>
      </c>
      <c r="C146">
        <v>1651.7630999999999</v>
      </c>
      <c r="D146">
        <v>13</v>
      </c>
      <c r="E146">
        <v>1.7</v>
      </c>
      <c r="F146">
        <v>826.89419999999996</v>
      </c>
      <c r="G146">
        <v>25.64</v>
      </c>
      <c r="H146">
        <v>14100</v>
      </c>
      <c r="I146" t="s">
        <v>24</v>
      </c>
      <c r="J146">
        <v>1</v>
      </c>
      <c r="K146" t="s">
        <v>4709</v>
      </c>
      <c r="L146" t="s">
        <v>4659</v>
      </c>
      <c r="M146">
        <v>1</v>
      </c>
      <c r="N146">
        <v>1</v>
      </c>
      <c r="O146">
        <v>0</v>
      </c>
      <c r="P146" t="s">
        <v>1149</v>
      </c>
      <c r="S146" t="s">
        <v>23</v>
      </c>
    </row>
    <row r="147" spans="1:19" x14ac:dyDescent="0.2">
      <c r="A147" t="s">
        <v>4242</v>
      </c>
      <c r="B147">
        <v>24.64</v>
      </c>
      <c r="C147">
        <v>505.25360000000001</v>
      </c>
      <c r="D147">
        <v>5</v>
      </c>
      <c r="E147">
        <v>-3.8</v>
      </c>
      <c r="F147">
        <v>506.26150000000001</v>
      </c>
      <c r="G147">
        <v>16.95</v>
      </c>
      <c r="H147">
        <v>15200</v>
      </c>
      <c r="I147">
        <v>12500</v>
      </c>
      <c r="J147">
        <v>2</v>
      </c>
      <c r="K147" t="s">
        <v>4715</v>
      </c>
      <c r="L147" t="s">
        <v>4656</v>
      </c>
      <c r="M147">
        <v>2</v>
      </c>
      <c r="N147">
        <v>1</v>
      </c>
      <c r="O147">
        <v>1</v>
      </c>
      <c r="P147" t="s">
        <v>170</v>
      </c>
      <c r="S147" t="s">
        <v>23</v>
      </c>
    </row>
    <row r="148" spans="1:19" x14ac:dyDescent="0.2">
      <c r="A148" t="s">
        <v>4213</v>
      </c>
      <c r="B148">
        <v>23.49</v>
      </c>
      <c r="C148">
        <v>1036.4712999999999</v>
      </c>
      <c r="D148">
        <v>9</v>
      </c>
      <c r="E148">
        <v>-3.4</v>
      </c>
      <c r="F148">
        <v>519.24369999999999</v>
      </c>
      <c r="G148">
        <v>19.920000000000002</v>
      </c>
      <c r="H148">
        <v>13800</v>
      </c>
      <c r="I148" t="s">
        <v>24</v>
      </c>
      <c r="J148">
        <v>1</v>
      </c>
      <c r="K148" t="s">
        <v>4706</v>
      </c>
      <c r="L148" t="s">
        <v>4659</v>
      </c>
      <c r="M148">
        <v>1</v>
      </c>
      <c r="N148">
        <v>1</v>
      </c>
      <c r="O148">
        <v>0</v>
      </c>
      <c r="P148" t="s">
        <v>170</v>
      </c>
      <c r="S148" t="s">
        <v>23</v>
      </c>
    </row>
    <row r="149" spans="1:19" x14ac:dyDescent="0.2">
      <c r="A149" t="s">
        <v>4198</v>
      </c>
      <c r="B149">
        <v>30.45</v>
      </c>
      <c r="C149">
        <v>1807.8529000000001</v>
      </c>
      <c r="D149">
        <v>15</v>
      </c>
      <c r="E149">
        <v>4.8</v>
      </c>
      <c r="F149">
        <v>603.6309</v>
      </c>
      <c r="G149">
        <v>26.73</v>
      </c>
      <c r="H149">
        <v>14300</v>
      </c>
      <c r="I149">
        <v>13100</v>
      </c>
      <c r="J149">
        <v>2</v>
      </c>
      <c r="K149" t="s">
        <v>4699</v>
      </c>
      <c r="L149" t="s">
        <v>4656</v>
      </c>
      <c r="M149">
        <v>2</v>
      </c>
      <c r="N149">
        <v>1</v>
      </c>
      <c r="O149">
        <v>1</v>
      </c>
      <c r="P149" t="s">
        <v>967</v>
      </c>
      <c r="S149" t="s">
        <v>23</v>
      </c>
    </row>
    <row r="150" spans="1:19" x14ac:dyDescent="0.2">
      <c r="A150" t="s">
        <v>264</v>
      </c>
      <c r="B150">
        <v>22.64</v>
      </c>
      <c r="C150">
        <v>612.25440000000003</v>
      </c>
      <c r="D150">
        <v>5</v>
      </c>
      <c r="E150">
        <v>-4.9000000000000004</v>
      </c>
      <c r="F150">
        <v>613.26179999999999</v>
      </c>
      <c r="G150">
        <v>15.12</v>
      </c>
      <c r="H150" t="s">
        <v>24</v>
      </c>
      <c r="I150">
        <v>13700</v>
      </c>
      <c r="J150">
        <v>2</v>
      </c>
      <c r="K150" t="s">
        <v>4719</v>
      </c>
      <c r="L150" t="s">
        <v>4656</v>
      </c>
      <c r="M150">
        <v>1</v>
      </c>
      <c r="N150">
        <v>0</v>
      </c>
      <c r="O150">
        <v>1</v>
      </c>
      <c r="P150" t="s">
        <v>4657</v>
      </c>
      <c r="S150" t="s">
        <v>23</v>
      </c>
    </row>
    <row r="151" spans="1:19" x14ac:dyDescent="0.2">
      <c r="A151" t="s">
        <v>959</v>
      </c>
      <c r="B151">
        <v>28.69</v>
      </c>
      <c r="C151">
        <v>1320.6461999999999</v>
      </c>
      <c r="D151">
        <v>11</v>
      </c>
      <c r="E151">
        <v>3.2</v>
      </c>
      <c r="F151">
        <v>661.33590000000004</v>
      </c>
      <c r="G151">
        <v>20.89</v>
      </c>
      <c r="H151" t="s">
        <v>24</v>
      </c>
      <c r="I151">
        <v>13500</v>
      </c>
      <c r="J151">
        <v>2</v>
      </c>
      <c r="K151" t="s">
        <v>2775</v>
      </c>
      <c r="L151" t="s">
        <v>4656</v>
      </c>
      <c r="M151">
        <v>1</v>
      </c>
      <c r="N151">
        <v>0</v>
      </c>
      <c r="O151">
        <v>1</v>
      </c>
      <c r="P151" t="s">
        <v>4855</v>
      </c>
      <c r="S151" t="s">
        <v>23</v>
      </c>
    </row>
    <row r="152" spans="1:19" x14ac:dyDescent="0.2">
      <c r="A152" t="s">
        <v>114</v>
      </c>
      <c r="B152">
        <v>24.7</v>
      </c>
      <c r="C152">
        <v>1014.5345</v>
      </c>
      <c r="D152">
        <v>9</v>
      </c>
      <c r="E152">
        <v>-4.4000000000000004</v>
      </c>
      <c r="F152">
        <v>508.2747</v>
      </c>
      <c r="G152">
        <v>16.86</v>
      </c>
      <c r="H152">
        <v>13400</v>
      </c>
      <c r="I152" t="s">
        <v>24</v>
      </c>
      <c r="J152">
        <v>1</v>
      </c>
      <c r="K152" t="s">
        <v>4669</v>
      </c>
      <c r="L152" t="s">
        <v>4659</v>
      </c>
      <c r="M152">
        <v>1</v>
      </c>
      <c r="N152">
        <v>1</v>
      </c>
      <c r="O152">
        <v>0</v>
      </c>
      <c r="P152" t="s">
        <v>4657</v>
      </c>
      <c r="S152" t="s">
        <v>23</v>
      </c>
    </row>
    <row r="153" spans="1:19" x14ac:dyDescent="0.2">
      <c r="A153" t="s">
        <v>4209</v>
      </c>
      <c r="B153">
        <v>30.53</v>
      </c>
      <c r="C153">
        <v>1059.4873</v>
      </c>
      <c r="D153">
        <v>9</v>
      </c>
      <c r="E153">
        <v>-3.7</v>
      </c>
      <c r="F153">
        <v>530.75160000000005</v>
      </c>
      <c r="G153">
        <v>18.84</v>
      </c>
      <c r="H153">
        <v>13800</v>
      </c>
      <c r="I153">
        <v>12600</v>
      </c>
      <c r="J153">
        <v>2</v>
      </c>
      <c r="K153" t="s">
        <v>4704</v>
      </c>
      <c r="L153" t="s">
        <v>4656</v>
      </c>
      <c r="M153">
        <v>2</v>
      </c>
      <c r="N153">
        <v>1</v>
      </c>
      <c r="O153">
        <v>1</v>
      </c>
      <c r="P153" t="s">
        <v>967</v>
      </c>
      <c r="S153" t="s">
        <v>23</v>
      </c>
    </row>
    <row r="154" spans="1:19" x14ac:dyDescent="0.2">
      <c r="A154" t="s">
        <v>33</v>
      </c>
      <c r="B154">
        <v>26.31</v>
      </c>
      <c r="C154">
        <v>1189.5826</v>
      </c>
      <c r="D154">
        <v>12</v>
      </c>
      <c r="E154">
        <v>-1.8</v>
      </c>
      <c r="F154">
        <v>595.80050000000006</v>
      </c>
      <c r="G154">
        <v>23.08</v>
      </c>
      <c r="H154" t="s">
        <v>24</v>
      </c>
      <c r="I154">
        <v>13000</v>
      </c>
      <c r="J154">
        <v>2</v>
      </c>
      <c r="K154" t="s">
        <v>4660</v>
      </c>
      <c r="L154" t="s">
        <v>4656</v>
      </c>
      <c r="M154">
        <v>1</v>
      </c>
      <c r="N154">
        <v>0</v>
      </c>
      <c r="O154">
        <v>1</v>
      </c>
      <c r="P154" t="s">
        <v>4657</v>
      </c>
      <c r="S154" t="s">
        <v>23</v>
      </c>
    </row>
    <row r="155" spans="1:19" x14ac:dyDescent="0.2">
      <c r="A155" t="s">
        <v>800</v>
      </c>
      <c r="B155">
        <v>26.07</v>
      </c>
      <c r="C155">
        <v>1071.5812000000001</v>
      </c>
      <c r="D155">
        <v>10</v>
      </c>
      <c r="E155">
        <v>-2.2000000000000002</v>
      </c>
      <c r="F155">
        <v>1072.5916</v>
      </c>
      <c r="G155">
        <v>25.52</v>
      </c>
      <c r="H155" t="s">
        <v>24</v>
      </c>
      <c r="I155">
        <v>13000</v>
      </c>
      <c r="J155">
        <v>2</v>
      </c>
      <c r="K155" t="s">
        <v>4814</v>
      </c>
      <c r="L155" t="s">
        <v>4656</v>
      </c>
      <c r="M155">
        <v>1</v>
      </c>
      <c r="N155">
        <v>0</v>
      </c>
      <c r="O155">
        <v>1</v>
      </c>
      <c r="P155" t="s">
        <v>4688</v>
      </c>
      <c r="S155" t="s">
        <v>23</v>
      </c>
    </row>
    <row r="156" spans="1:19" x14ac:dyDescent="0.2">
      <c r="A156" t="s">
        <v>890</v>
      </c>
      <c r="B156">
        <v>23.22</v>
      </c>
      <c r="C156">
        <v>739.35410000000002</v>
      </c>
      <c r="D156">
        <v>6</v>
      </c>
      <c r="E156">
        <v>-0.8</v>
      </c>
      <c r="F156">
        <v>740.36429999999996</v>
      </c>
      <c r="G156">
        <v>24.05</v>
      </c>
      <c r="H156">
        <v>12900</v>
      </c>
      <c r="I156" t="s">
        <v>24</v>
      </c>
      <c r="J156">
        <v>1</v>
      </c>
      <c r="K156" t="s">
        <v>4833</v>
      </c>
      <c r="L156" t="s">
        <v>4659</v>
      </c>
      <c r="M156">
        <v>1</v>
      </c>
      <c r="N156">
        <v>1</v>
      </c>
      <c r="O156">
        <v>0</v>
      </c>
      <c r="P156" t="s">
        <v>4657</v>
      </c>
      <c r="S156" t="s">
        <v>23</v>
      </c>
    </row>
    <row r="157" spans="1:19" x14ac:dyDescent="0.2">
      <c r="A157" t="s">
        <v>566</v>
      </c>
      <c r="B157">
        <v>25.72</v>
      </c>
      <c r="C157">
        <v>1093.6018999999999</v>
      </c>
      <c r="D157">
        <v>9</v>
      </c>
      <c r="E157">
        <v>1.6</v>
      </c>
      <c r="F157">
        <v>365.54360000000003</v>
      </c>
      <c r="G157">
        <v>16.11</v>
      </c>
      <c r="H157">
        <v>14200</v>
      </c>
      <c r="I157">
        <v>11200</v>
      </c>
      <c r="J157">
        <v>1</v>
      </c>
      <c r="K157" t="s">
        <v>4766</v>
      </c>
      <c r="L157" t="s">
        <v>4659</v>
      </c>
      <c r="M157">
        <v>2</v>
      </c>
      <c r="N157">
        <v>1</v>
      </c>
      <c r="O157">
        <v>1</v>
      </c>
      <c r="P157" t="s">
        <v>4657</v>
      </c>
      <c r="S157" t="s">
        <v>23</v>
      </c>
    </row>
    <row r="158" spans="1:19" x14ac:dyDescent="0.2">
      <c r="A158" t="s">
        <v>4641</v>
      </c>
      <c r="B158">
        <v>29.31</v>
      </c>
      <c r="C158">
        <v>1576.7157</v>
      </c>
      <c r="D158">
        <v>12</v>
      </c>
      <c r="E158">
        <v>1.2</v>
      </c>
      <c r="F158">
        <v>789.36990000000003</v>
      </c>
      <c r="G158">
        <v>23.15</v>
      </c>
      <c r="H158">
        <v>13200</v>
      </c>
      <c r="I158">
        <v>12200</v>
      </c>
      <c r="J158">
        <v>1</v>
      </c>
      <c r="K158" t="s">
        <v>4864</v>
      </c>
      <c r="L158" t="s">
        <v>4659</v>
      </c>
      <c r="M158">
        <v>2</v>
      </c>
      <c r="N158">
        <v>1</v>
      </c>
      <c r="O158">
        <v>1</v>
      </c>
      <c r="P158" t="s">
        <v>4116</v>
      </c>
      <c r="S158" t="s">
        <v>23</v>
      </c>
    </row>
    <row r="159" spans="1:19" x14ac:dyDescent="0.2">
      <c r="A159" t="s">
        <v>4322</v>
      </c>
      <c r="B159">
        <v>23.68</v>
      </c>
      <c r="C159">
        <v>802.40719999999999</v>
      </c>
      <c r="D159">
        <v>8</v>
      </c>
      <c r="E159">
        <v>-2.8</v>
      </c>
      <c r="F159">
        <v>803.41629999999998</v>
      </c>
      <c r="G159">
        <v>13.31</v>
      </c>
      <c r="H159">
        <v>13900</v>
      </c>
      <c r="I159">
        <v>11300</v>
      </c>
      <c r="J159">
        <v>2</v>
      </c>
      <c r="K159" t="s">
        <v>4738</v>
      </c>
      <c r="L159" t="s">
        <v>4656</v>
      </c>
      <c r="M159">
        <v>2</v>
      </c>
      <c r="N159">
        <v>1</v>
      </c>
      <c r="O159">
        <v>1</v>
      </c>
      <c r="P159" t="s">
        <v>1600</v>
      </c>
      <c r="S159" t="s">
        <v>23</v>
      </c>
    </row>
    <row r="160" spans="1:19" x14ac:dyDescent="0.2">
      <c r="A160" t="s">
        <v>4583</v>
      </c>
      <c r="B160">
        <v>22.79</v>
      </c>
      <c r="C160">
        <v>918.51750000000004</v>
      </c>
      <c r="D160">
        <v>8</v>
      </c>
      <c r="E160">
        <v>-2.2000000000000002</v>
      </c>
      <c r="F160">
        <v>460.2672</v>
      </c>
      <c r="G160">
        <v>22.52</v>
      </c>
      <c r="H160">
        <v>12500</v>
      </c>
      <c r="I160" t="s">
        <v>24</v>
      </c>
      <c r="J160">
        <v>1</v>
      </c>
      <c r="K160" t="s">
        <v>4837</v>
      </c>
      <c r="L160" t="s">
        <v>4659</v>
      </c>
      <c r="M160">
        <v>1</v>
      </c>
      <c r="N160">
        <v>1</v>
      </c>
      <c r="O160">
        <v>0</v>
      </c>
      <c r="P160" t="s">
        <v>4657</v>
      </c>
      <c r="S160" t="s">
        <v>23</v>
      </c>
    </row>
    <row r="161" spans="1:19" x14ac:dyDescent="0.2">
      <c r="A161" t="s">
        <v>814</v>
      </c>
      <c r="B161">
        <v>23.07</v>
      </c>
      <c r="C161">
        <v>1391.6456000000001</v>
      </c>
      <c r="D161">
        <v>12</v>
      </c>
      <c r="E161">
        <v>1.3</v>
      </c>
      <c r="F161">
        <v>696.83439999999996</v>
      </c>
      <c r="G161">
        <v>23.41</v>
      </c>
      <c r="H161">
        <v>12400</v>
      </c>
      <c r="I161" t="s">
        <v>24</v>
      </c>
      <c r="J161">
        <v>1</v>
      </c>
      <c r="K161" t="s">
        <v>4817</v>
      </c>
      <c r="L161" t="s">
        <v>4659</v>
      </c>
      <c r="M161">
        <v>1</v>
      </c>
      <c r="N161">
        <v>1</v>
      </c>
      <c r="O161">
        <v>0</v>
      </c>
      <c r="P161" t="s">
        <v>4657</v>
      </c>
      <c r="S161" t="s">
        <v>23</v>
      </c>
    </row>
    <row r="162" spans="1:19" x14ac:dyDescent="0.2">
      <c r="A162" t="s">
        <v>4122</v>
      </c>
      <c r="B162">
        <v>31.04</v>
      </c>
      <c r="C162">
        <v>1109.4989</v>
      </c>
      <c r="D162">
        <v>10</v>
      </c>
      <c r="E162">
        <v>4.0999999999999996</v>
      </c>
      <c r="F162">
        <v>555.76179999999999</v>
      </c>
      <c r="G162">
        <v>8.16</v>
      </c>
      <c r="H162">
        <v>3370</v>
      </c>
      <c r="I162">
        <v>21400</v>
      </c>
      <c r="J162">
        <v>2</v>
      </c>
      <c r="K162" t="s">
        <v>4677</v>
      </c>
      <c r="L162" t="s">
        <v>4656</v>
      </c>
      <c r="M162">
        <v>3</v>
      </c>
      <c r="N162">
        <v>1</v>
      </c>
      <c r="O162">
        <v>2</v>
      </c>
      <c r="P162" t="s">
        <v>170</v>
      </c>
      <c r="S162" t="s">
        <v>23</v>
      </c>
    </row>
    <row r="163" spans="1:19" x14ac:dyDescent="0.2">
      <c r="A163" t="s">
        <v>4739</v>
      </c>
      <c r="B163">
        <v>22.92</v>
      </c>
      <c r="C163">
        <v>1242.672</v>
      </c>
      <c r="D163">
        <v>11</v>
      </c>
      <c r="E163">
        <v>17.899999999999999</v>
      </c>
      <c r="F163">
        <v>415.24079999999998</v>
      </c>
      <c r="G163">
        <v>16.2</v>
      </c>
      <c r="H163" t="s">
        <v>24</v>
      </c>
      <c r="I163">
        <v>12000</v>
      </c>
      <c r="J163">
        <v>2</v>
      </c>
      <c r="K163" t="s">
        <v>4740</v>
      </c>
      <c r="L163" t="s">
        <v>4656</v>
      </c>
      <c r="M163">
        <v>1</v>
      </c>
      <c r="N163">
        <v>0</v>
      </c>
      <c r="O163">
        <v>1</v>
      </c>
      <c r="P163" t="s">
        <v>1291</v>
      </c>
      <c r="S163" t="s">
        <v>23</v>
      </c>
    </row>
    <row r="164" spans="1:19" x14ac:dyDescent="0.2">
      <c r="A164" t="s">
        <v>4838</v>
      </c>
      <c r="B164">
        <v>24.71</v>
      </c>
      <c r="C164">
        <v>1600.9187999999999</v>
      </c>
      <c r="D164">
        <v>14</v>
      </c>
      <c r="E164">
        <v>6.1</v>
      </c>
      <c r="F164">
        <v>534.65269999999998</v>
      </c>
      <c r="G164">
        <v>26.12</v>
      </c>
      <c r="H164">
        <v>11600</v>
      </c>
      <c r="I164" t="s">
        <v>24</v>
      </c>
      <c r="J164">
        <v>1</v>
      </c>
      <c r="K164" t="s">
        <v>4839</v>
      </c>
      <c r="L164" t="s">
        <v>4659</v>
      </c>
      <c r="M164">
        <v>1</v>
      </c>
      <c r="N164">
        <v>1</v>
      </c>
      <c r="O164">
        <v>0</v>
      </c>
      <c r="P164" t="s">
        <v>4657</v>
      </c>
      <c r="S164" t="s">
        <v>23</v>
      </c>
    </row>
    <row r="165" spans="1:19" x14ac:dyDescent="0.2">
      <c r="A165" t="s">
        <v>4449</v>
      </c>
      <c r="B165">
        <v>24.66</v>
      </c>
      <c r="C165">
        <v>558.34889999999996</v>
      </c>
      <c r="D165">
        <v>5</v>
      </c>
      <c r="E165">
        <v>5.4</v>
      </c>
      <c r="F165">
        <v>280.18470000000002</v>
      </c>
      <c r="G165">
        <v>15.8</v>
      </c>
      <c r="H165" t="s">
        <v>24</v>
      </c>
      <c r="I165">
        <v>11100</v>
      </c>
      <c r="J165">
        <v>2</v>
      </c>
      <c r="K165" t="s">
        <v>4785</v>
      </c>
      <c r="L165" t="s">
        <v>4656</v>
      </c>
      <c r="M165">
        <v>1</v>
      </c>
      <c r="N165">
        <v>0</v>
      </c>
      <c r="O165">
        <v>1</v>
      </c>
      <c r="S165" t="s">
        <v>23</v>
      </c>
    </row>
    <row r="166" spans="1:19" x14ac:dyDescent="0.2">
      <c r="A166" t="s">
        <v>4451</v>
      </c>
      <c r="B166">
        <v>24.66</v>
      </c>
      <c r="C166">
        <v>558.34889999999996</v>
      </c>
      <c r="D166">
        <v>5</v>
      </c>
      <c r="E166">
        <v>5.4</v>
      </c>
      <c r="F166">
        <v>280.18470000000002</v>
      </c>
      <c r="G166">
        <v>15.8</v>
      </c>
      <c r="H166" t="s">
        <v>24</v>
      </c>
      <c r="I166">
        <v>11100</v>
      </c>
      <c r="J166">
        <v>2</v>
      </c>
      <c r="K166" t="s">
        <v>4785</v>
      </c>
      <c r="L166" t="s">
        <v>4656</v>
      </c>
      <c r="M166">
        <v>1</v>
      </c>
      <c r="N166">
        <v>0</v>
      </c>
      <c r="O166">
        <v>1</v>
      </c>
      <c r="S166" t="s">
        <v>23</v>
      </c>
    </row>
    <row r="167" spans="1:19" x14ac:dyDescent="0.2">
      <c r="A167" t="s">
        <v>4456</v>
      </c>
      <c r="B167">
        <v>24.66</v>
      </c>
      <c r="C167">
        <v>558.34889999999996</v>
      </c>
      <c r="D167">
        <v>5</v>
      </c>
      <c r="E167">
        <v>5.4</v>
      </c>
      <c r="F167">
        <v>280.18470000000002</v>
      </c>
      <c r="G167">
        <v>15.8</v>
      </c>
      <c r="H167" t="s">
        <v>24</v>
      </c>
      <c r="I167">
        <v>11100</v>
      </c>
      <c r="J167">
        <v>2</v>
      </c>
      <c r="K167" t="s">
        <v>4785</v>
      </c>
      <c r="L167" t="s">
        <v>4656</v>
      </c>
      <c r="M167">
        <v>1</v>
      </c>
      <c r="N167">
        <v>0</v>
      </c>
      <c r="O167">
        <v>1</v>
      </c>
      <c r="P167" t="s">
        <v>1600</v>
      </c>
      <c r="S167" t="s">
        <v>23</v>
      </c>
    </row>
    <row r="168" spans="1:19" x14ac:dyDescent="0.2">
      <c r="A168" t="s">
        <v>4457</v>
      </c>
      <c r="B168">
        <v>24.66</v>
      </c>
      <c r="C168">
        <v>558.34889999999996</v>
      </c>
      <c r="D168">
        <v>5</v>
      </c>
      <c r="E168">
        <v>5.4</v>
      </c>
      <c r="F168">
        <v>280.18470000000002</v>
      </c>
      <c r="G168">
        <v>15.8</v>
      </c>
      <c r="H168" t="s">
        <v>24</v>
      </c>
      <c r="I168">
        <v>11100</v>
      </c>
      <c r="J168">
        <v>2</v>
      </c>
      <c r="K168" t="s">
        <v>4785</v>
      </c>
      <c r="L168" t="s">
        <v>4656</v>
      </c>
      <c r="M168">
        <v>1</v>
      </c>
      <c r="N168">
        <v>0</v>
      </c>
      <c r="O168">
        <v>1</v>
      </c>
      <c r="P168" t="s">
        <v>4744</v>
      </c>
      <c r="S168" t="s">
        <v>23</v>
      </c>
    </row>
    <row r="169" spans="1:19" x14ac:dyDescent="0.2">
      <c r="A169" t="s">
        <v>1666</v>
      </c>
      <c r="B169">
        <v>28.88</v>
      </c>
      <c r="C169">
        <v>939.51779999999997</v>
      </c>
      <c r="D169">
        <v>9</v>
      </c>
      <c r="E169">
        <v>1.9</v>
      </c>
      <c r="F169">
        <v>470.76929999999999</v>
      </c>
      <c r="G169">
        <v>24.08</v>
      </c>
      <c r="H169">
        <v>11000</v>
      </c>
      <c r="I169" t="s">
        <v>24</v>
      </c>
      <c r="J169">
        <v>1</v>
      </c>
      <c r="K169" t="s">
        <v>4720</v>
      </c>
      <c r="L169" t="s">
        <v>4659</v>
      </c>
      <c r="M169">
        <v>1</v>
      </c>
      <c r="N169">
        <v>1</v>
      </c>
      <c r="O169">
        <v>0</v>
      </c>
      <c r="P169" t="s">
        <v>1291</v>
      </c>
      <c r="S169" t="s">
        <v>23</v>
      </c>
    </row>
    <row r="170" spans="1:19" x14ac:dyDescent="0.2">
      <c r="A170" t="s">
        <v>4468</v>
      </c>
      <c r="B170">
        <v>24.14</v>
      </c>
      <c r="C170">
        <v>811.40750000000003</v>
      </c>
      <c r="D170">
        <v>8</v>
      </c>
      <c r="E170">
        <v>-5.2</v>
      </c>
      <c r="F170">
        <v>812.41470000000004</v>
      </c>
      <c r="G170">
        <v>20.78</v>
      </c>
      <c r="H170" t="s">
        <v>24</v>
      </c>
      <c r="I170">
        <v>10600</v>
      </c>
      <c r="J170">
        <v>2</v>
      </c>
      <c r="K170" t="s">
        <v>4786</v>
      </c>
      <c r="L170" t="s">
        <v>4656</v>
      </c>
      <c r="M170">
        <v>1</v>
      </c>
      <c r="N170">
        <v>0</v>
      </c>
      <c r="O170">
        <v>1</v>
      </c>
      <c r="P170" t="s">
        <v>4663</v>
      </c>
      <c r="S170" t="s">
        <v>23</v>
      </c>
    </row>
    <row r="171" spans="1:19" x14ac:dyDescent="0.2">
      <c r="A171" t="s">
        <v>816</v>
      </c>
      <c r="B171">
        <v>25.81</v>
      </c>
      <c r="C171">
        <v>1506.6724999999999</v>
      </c>
      <c r="D171">
        <v>13</v>
      </c>
      <c r="E171">
        <v>-0.3</v>
      </c>
      <c r="F171">
        <v>754.34690000000001</v>
      </c>
      <c r="G171">
        <v>22.98</v>
      </c>
      <c r="H171" t="s">
        <v>24</v>
      </c>
      <c r="I171">
        <v>10600</v>
      </c>
      <c r="J171">
        <v>1</v>
      </c>
      <c r="K171" t="s">
        <v>4818</v>
      </c>
      <c r="L171" t="s">
        <v>4659</v>
      </c>
      <c r="M171">
        <v>1</v>
      </c>
      <c r="N171">
        <v>0</v>
      </c>
      <c r="O171">
        <v>1</v>
      </c>
      <c r="P171" t="s">
        <v>4657</v>
      </c>
      <c r="S171" t="s">
        <v>23</v>
      </c>
    </row>
    <row r="172" spans="1:19" x14ac:dyDescent="0.2">
      <c r="A172" t="s">
        <v>883</v>
      </c>
      <c r="B172">
        <v>25.47</v>
      </c>
      <c r="C172">
        <v>605.28089999999997</v>
      </c>
      <c r="D172">
        <v>5</v>
      </c>
      <c r="E172">
        <v>-3.9</v>
      </c>
      <c r="F172">
        <v>606.28890000000001</v>
      </c>
      <c r="G172">
        <v>8.3699999999999992</v>
      </c>
      <c r="H172">
        <v>18300</v>
      </c>
      <c r="I172">
        <v>2670</v>
      </c>
      <c r="J172">
        <v>2</v>
      </c>
      <c r="K172" t="s">
        <v>4832</v>
      </c>
      <c r="L172" t="s">
        <v>4656</v>
      </c>
      <c r="M172">
        <v>2</v>
      </c>
      <c r="N172">
        <v>1</v>
      </c>
      <c r="O172">
        <v>1</v>
      </c>
      <c r="P172" t="s">
        <v>4733</v>
      </c>
      <c r="S172" t="s">
        <v>23</v>
      </c>
    </row>
    <row r="173" spans="1:19" x14ac:dyDescent="0.2">
      <c r="A173" t="s">
        <v>837</v>
      </c>
      <c r="B173">
        <v>23.09</v>
      </c>
      <c r="C173">
        <v>858.43349999999998</v>
      </c>
      <c r="D173">
        <v>8</v>
      </c>
      <c r="E173">
        <v>-7.6</v>
      </c>
      <c r="F173">
        <v>859.43859999999995</v>
      </c>
      <c r="G173">
        <v>18.21</v>
      </c>
      <c r="H173" t="s">
        <v>24</v>
      </c>
      <c r="I173">
        <v>10400</v>
      </c>
      <c r="J173">
        <v>2</v>
      </c>
      <c r="K173" t="s">
        <v>4822</v>
      </c>
      <c r="L173" t="s">
        <v>4656</v>
      </c>
      <c r="M173">
        <v>1</v>
      </c>
      <c r="N173">
        <v>0</v>
      </c>
      <c r="O173">
        <v>1</v>
      </c>
      <c r="P173" t="s">
        <v>294</v>
      </c>
      <c r="S173" t="s">
        <v>23</v>
      </c>
    </row>
    <row r="174" spans="1:19" x14ac:dyDescent="0.2">
      <c r="A174" t="s">
        <v>943</v>
      </c>
      <c r="B174">
        <v>29.18</v>
      </c>
      <c r="C174">
        <v>1139.5762999999999</v>
      </c>
      <c r="D174">
        <v>10</v>
      </c>
      <c r="E174">
        <v>1</v>
      </c>
      <c r="F174">
        <v>570.79870000000005</v>
      </c>
      <c r="G174">
        <v>23.12</v>
      </c>
      <c r="H174">
        <v>10200</v>
      </c>
      <c r="I174" t="s">
        <v>24</v>
      </c>
      <c r="J174">
        <v>1</v>
      </c>
      <c r="K174" t="s">
        <v>4852</v>
      </c>
      <c r="L174" t="s">
        <v>4659</v>
      </c>
      <c r="M174">
        <v>1</v>
      </c>
      <c r="N174">
        <v>1</v>
      </c>
      <c r="O174">
        <v>0</v>
      </c>
      <c r="P174" t="s">
        <v>617</v>
      </c>
      <c r="S174" t="s">
        <v>23</v>
      </c>
    </row>
    <row r="175" spans="1:19" x14ac:dyDescent="0.2">
      <c r="A175" t="s">
        <v>1150</v>
      </c>
      <c r="B175">
        <v>22.92</v>
      </c>
      <c r="C175">
        <v>1084.54</v>
      </c>
      <c r="D175">
        <v>10</v>
      </c>
      <c r="E175">
        <v>-2.2999999999999998</v>
      </c>
      <c r="F175">
        <v>543.27859999999998</v>
      </c>
      <c r="G175">
        <v>10.49</v>
      </c>
      <c r="H175">
        <v>9750</v>
      </c>
      <c r="I175" t="s">
        <v>24</v>
      </c>
      <c r="J175">
        <v>1</v>
      </c>
      <c r="K175" t="s">
        <v>4666</v>
      </c>
      <c r="L175" t="s">
        <v>4659</v>
      </c>
      <c r="M175">
        <v>1</v>
      </c>
      <c r="N175">
        <v>1</v>
      </c>
      <c r="O175">
        <v>0</v>
      </c>
      <c r="P175" t="s">
        <v>170</v>
      </c>
      <c r="S175" t="s">
        <v>23</v>
      </c>
    </row>
    <row r="176" spans="1:19" x14ac:dyDescent="0.2">
      <c r="A176" t="s">
        <v>4751</v>
      </c>
      <c r="B176">
        <v>26.88</v>
      </c>
      <c r="C176">
        <v>1428.8200999999999</v>
      </c>
      <c r="D176">
        <v>13</v>
      </c>
      <c r="E176">
        <v>7</v>
      </c>
      <c r="F176">
        <v>358.2165</v>
      </c>
      <c r="G176">
        <v>17.649999999999999</v>
      </c>
      <c r="H176">
        <v>9550</v>
      </c>
      <c r="I176" t="s">
        <v>24</v>
      </c>
      <c r="J176">
        <v>1</v>
      </c>
      <c r="K176" t="s">
        <v>2874</v>
      </c>
      <c r="L176" t="s">
        <v>4659</v>
      </c>
      <c r="M176">
        <v>1</v>
      </c>
      <c r="N176">
        <v>1</v>
      </c>
      <c r="O176">
        <v>0</v>
      </c>
      <c r="P176" t="s">
        <v>170</v>
      </c>
      <c r="S176" t="s">
        <v>23</v>
      </c>
    </row>
    <row r="177" spans="1:19" x14ac:dyDescent="0.2">
      <c r="A177" t="s">
        <v>4664</v>
      </c>
      <c r="B177">
        <v>26.32</v>
      </c>
      <c r="C177">
        <v>997.50800000000004</v>
      </c>
      <c r="D177">
        <v>9</v>
      </c>
      <c r="E177">
        <v>0</v>
      </c>
      <c r="F177">
        <v>499.76369999999997</v>
      </c>
      <c r="G177">
        <v>10.14</v>
      </c>
      <c r="H177">
        <v>9970</v>
      </c>
      <c r="I177">
        <v>7800</v>
      </c>
      <c r="J177">
        <v>1</v>
      </c>
      <c r="K177" t="s">
        <v>4665</v>
      </c>
      <c r="L177" t="s">
        <v>4659</v>
      </c>
      <c r="M177">
        <v>2</v>
      </c>
      <c r="N177">
        <v>1</v>
      </c>
      <c r="O177">
        <v>1</v>
      </c>
      <c r="P177" t="s">
        <v>170</v>
      </c>
      <c r="S177" t="s">
        <v>23</v>
      </c>
    </row>
    <row r="178" spans="1:19" x14ac:dyDescent="0.2">
      <c r="A178" t="s">
        <v>298</v>
      </c>
      <c r="B178">
        <v>23.06</v>
      </c>
      <c r="C178">
        <v>1014.5345</v>
      </c>
      <c r="D178">
        <v>9</v>
      </c>
      <c r="E178">
        <v>-7.8</v>
      </c>
      <c r="F178">
        <v>508.27319999999997</v>
      </c>
      <c r="G178">
        <v>15.7</v>
      </c>
      <c r="H178" t="s">
        <v>24</v>
      </c>
      <c r="I178">
        <v>8800</v>
      </c>
      <c r="J178">
        <v>2</v>
      </c>
      <c r="K178" t="s">
        <v>4725</v>
      </c>
      <c r="L178" t="s">
        <v>4656</v>
      </c>
      <c r="M178">
        <v>1</v>
      </c>
      <c r="N178">
        <v>0</v>
      </c>
      <c r="O178">
        <v>1</v>
      </c>
      <c r="P178" t="s">
        <v>4657</v>
      </c>
      <c r="S178" t="s">
        <v>23</v>
      </c>
    </row>
    <row r="179" spans="1:19" x14ac:dyDescent="0.2">
      <c r="A179" t="s">
        <v>332</v>
      </c>
      <c r="B179">
        <v>23.44</v>
      </c>
      <c r="C179">
        <v>572.35329999999999</v>
      </c>
      <c r="D179">
        <v>5</v>
      </c>
      <c r="E179">
        <v>-2.2000000000000002</v>
      </c>
      <c r="F179">
        <v>573.36220000000003</v>
      </c>
      <c r="G179">
        <v>13.22</v>
      </c>
      <c r="H179" t="s">
        <v>24</v>
      </c>
      <c r="I179">
        <v>8690</v>
      </c>
      <c r="J179">
        <v>2</v>
      </c>
      <c r="K179" t="s">
        <v>4731</v>
      </c>
      <c r="L179" t="s">
        <v>4656</v>
      </c>
      <c r="M179">
        <v>1</v>
      </c>
      <c r="N179">
        <v>0</v>
      </c>
      <c r="O179">
        <v>1</v>
      </c>
      <c r="S179" t="s">
        <v>23</v>
      </c>
    </row>
    <row r="180" spans="1:19" x14ac:dyDescent="0.2">
      <c r="A180" t="s">
        <v>339</v>
      </c>
      <c r="B180">
        <v>23.44</v>
      </c>
      <c r="C180">
        <v>572.35329999999999</v>
      </c>
      <c r="D180">
        <v>5</v>
      </c>
      <c r="E180">
        <v>-2.2000000000000002</v>
      </c>
      <c r="F180">
        <v>573.36220000000003</v>
      </c>
      <c r="G180">
        <v>13.22</v>
      </c>
      <c r="H180" t="s">
        <v>24</v>
      </c>
      <c r="I180">
        <v>8690</v>
      </c>
      <c r="J180">
        <v>2</v>
      </c>
      <c r="K180" t="s">
        <v>4731</v>
      </c>
      <c r="L180" t="s">
        <v>4656</v>
      </c>
      <c r="M180">
        <v>1</v>
      </c>
      <c r="N180">
        <v>0</v>
      </c>
      <c r="O180">
        <v>1</v>
      </c>
      <c r="S180" t="s">
        <v>23</v>
      </c>
    </row>
    <row r="181" spans="1:19" x14ac:dyDescent="0.2">
      <c r="A181" t="s">
        <v>486</v>
      </c>
      <c r="B181">
        <v>23.44</v>
      </c>
      <c r="C181">
        <v>572.35329999999999</v>
      </c>
      <c r="D181">
        <v>5</v>
      </c>
      <c r="E181">
        <v>-2.2000000000000002</v>
      </c>
      <c r="F181">
        <v>573.36220000000003</v>
      </c>
      <c r="G181">
        <v>13.22</v>
      </c>
      <c r="H181" t="s">
        <v>24</v>
      </c>
      <c r="I181">
        <v>8690</v>
      </c>
      <c r="J181">
        <v>2</v>
      </c>
      <c r="K181" t="s">
        <v>4731</v>
      </c>
      <c r="L181" t="s">
        <v>4656</v>
      </c>
      <c r="M181">
        <v>1</v>
      </c>
      <c r="N181">
        <v>0</v>
      </c>
      <c r="O181">
        <v>1</v>
      </c>
      <c r="P181" t="s">
        <v>4657</v>
      </c>
      <c r="S181" t="s">
        <v>23</v>
      </c>
    </row>
    <row r="182" spans="1:19" x14ac:dyDescent="0.2">
      <c r="A182" t="s">
        <v>517</v>
      </c>
      <c r="B182">
        <v>23.44</v>
      </c>
      <c r="C182">
        <v>572.35329999999999</v>
      </c>
      <c r="D182">
        <v>5</v>
      </c>
      <c r="E182">
        <v>-2.2000000000000002</v>
      </c>
      <c r="F182">
        <v>573.36220000000003</v>
      </c>
      <c r="G182">
        <v>13.22</v>
      </c>
      <c r="H182" t="s">
        <v>24</v>
      </c>
      <c r="I182">
        <v>8690</v>
      </c>
      <c r="J182">
        <v>2</v>
      </c>
      <c r="K182" t="s">
        <v>4731</v>
      </c>
      <c r="L182" t="s">
        <v>4656</v>
      </c>
      <c r="M182">
        <v>1</v>
      </c>
      <c r="N182">
        <v>0</v>
      </c>
      <c r="O182">
        <v>1</v>
      </c>
      <c r="S182" t="s">
        <v>23</v>
      </c>
    </row>
    <row r="183" spans="1:19" x14ac:dyDescent="0.2">
      <c r="A183" t="s">
        <v>4190</v>
      </c>
      <c r="B183">
        <v>25.08</v>
      </c>
      <c r="C183">
        <v>694.33259999999996</v>
      </c>
      <c r="D183">
        <v>6</v>
      </c>
      <c r="E183">
        <v>-2.5</v>
      </c>
      <c r="F183">
        <v>695.34140000000002</v>
      </c>
      <c r="G183">
        <v>25</v>
      </c>
      <c r="H183">
        <v>8500</v>
      </c>
      <c r="I183" t="s">
        <v>24</v>
      </c>
      <c r="J183">
        <v>1</v>
      </c>
      <c r="K183" t="s">
        <v>4698</v>
      </c>
      <c r="L183" t="s">
        <v>4659</v>
      </c>
      <c r="M183">
        <v>1</v>
      </c>
      <c r="N183">
        <v>1</v>
      </c>
      <c r="O183">
        <v>0</v>
      </c>
      <c r="P183" t="s">
        <v>4663</v>
      </c>
      <c r="S183" t="s">
        <v>23</v>
      </c>
    </row>
    <row r="184" spans="1:19" x14ac:dyDescent="0.2">
      <c r="A184" t="s">
        <v>188</v>
      </c>
      <c r="B184">
        <v>25.56</v>
      </c>
      <c r="C184">
        <v>1563.8507999999999</v>
      </c>
      <c r="D184">
        <v>13</v>
      </c>
      <c r="E184">
        <v>1</v>
      </c>
      <c r="F184">
        <v>391.97230000000002</v>
      </c>
      <c r="G184">
        <v>18.41</v>
      </c>
      <c r="H184">
        <v>8250</v>
      </c>
      <c r="I184" t="s">
        <v>24</v>
      </c>
      <c r="J184">
        <v>1</v>
      </c>
      <c r="K184" t="s">
        <v>4686</v>
      </c>
      <c r="L184" t="s">
        <v>4659</v>
      </c>
      <c r="M184">
        <v>1</v>
      </c>
      <c r="N184">
        <v>1</v>
      </c>
      <c r="O184">
        <v>0</v>
      </c>
      <c r="P184" t="s">
        <v>4657</v>
      </c>
      <c r="S184" t="s">
        <v>23</v>
      </c>
    </row>
    <row r="185" spans="1:19" x14ac:dyDescent="0.2">
      <c r="A185" t="s">
        <v>4710</v>
      </c>
      <c r="B185">
        <v>25.44</v>
      </c>
      <c r="C185">
        <v>1708.7844</v>
      </c>
      <c r="D185">
        <v>14</v>
      </c>
      <c r="E185">
        <v>14.3</v>
      </c>
      <c r="F185">
        <v>855.41579999999999</v>
      </c>
      <c r="G185">
        <v>26.56</v>
      </c>
      <c r="H185">
        <v>7980</v>
      </c>
      <c r="I185" t="s">
        <v>24</v>
      </c>
      <c r="J185">
        <v>1</v>
      </c>
      <c r="K185" t="s">
        <v>4711</v>
      </c>
      <c r="L185" t="s">
        <v>4659</v>
      </c>
      <c r="M185">
        <v>1</v>
      </c>
      <c r="N185">
        <v>1</v>
      </c>
      <c r="O185">
        <v>0</v>
      </c>
      <c r="P185" t="s">
        <v>1149</v>
      </c>
      <c r="S185" t="s">
        <v>23</v>
      </c>
    </row>
    <row r="186" spans="1:19" x14ac:dyDescent="0.2">
      <c r="A186" t="s">
        <v>145</v>
      </c>
      <c r="B186">
        <v>30.11</v>
      </c>
      <c r="C186">
        <v>931.42870000000005</v>
      </c>
      <c r="D186">
        <v>7</v>
      </c>
      <c r="E186">
        <v>2</v>
      </c>
      <c r="F186">
        <v>466.72489999999999</v>
      </c>
      <c r="G186">
        <v>7.78</v>
      </c>
      <c r="H186">
        <v>8380</v>
      </c>
      <c r="I186">
        <v>6460</v>
      </c>
      <c r="J186">
        <v>2</v>
      </c>
      <c r="K186" t="s">
        <v>4674</v>
      </c>
      <c r="L186" t="s">
        <v>4656</v>
      </c>
      <c r="M186">
        <v>2</v>
      </c>
      <c r="N186">
        <v>1</v>
      </c>
      <c r="O186">
        <v>1</v>
      </c>
      <c r="P186" t="s">
        <v>4657</v>
      </c>
      <c r="S186" t="s">
        <v>23</v>
      </c>
    </row>
    <row r="187" spans="1:19" x14ac:dyDescent="0.2">
      <c r="A187" t="s">
        <v>4259</v>
      </c>
      <c r="B187">
        <v>23.68</v>
      </c>
      <c r="C187">
        <v>1248.5636</v>
      </c>
      <c r="D187">
        <v>10</v>
      </c>
      <c r="E187">
        <v>6.2</v>
      </c>
      <c r="F187">
        <v>417.19979999999998</v>
      </c>
      <c r="G187">
        <v>7.19</v>
      </c>
      <c r="H187" t="s">
        <v>24</v>
      </c>
      <c r="I187">
        <v>7220</v>
      </c>
      <c r="J187">
        <v>2</v>
      </c>
      <c r="K187" t="s">
        <v>4723</v>
      </c>
      <c r="L187" t="s">
        <v>4656</v>
      </c>
      <c r="M187">
        <v>1</v>
      </c>
      <c r="N187">
        <v>0</v>
      </c>
      <c r="O187">
        <v>1</v>
      </c>
      <c r="P187" t="s">
        <v>1291</v>
      </c>
      <c r="S187" t="s">
        <v>23</v>
      </c>
    </row>
    <row r="188" spans="1:19" x14ac:dyDescent="0.2">
      <c r="A188" t="s">
        <v>4672</v>
      </c>
      <c r="B188">
        <v>25.42</v>
      </c>
      <c r="C188">
        <v>960.47640000000001</v>
      </c>
      <c r="D188">
        <v>9</v>
      </c>
      <c r="E188">
        <v>-1.5</v>
      </c>
      <c r="F188">
        <v>961.48680000000002</v>
      </c>
      <c r="G188">
        <v>23.98</v>
      </c>
      <c r="H188">
        <v>7130</v>
      </c>
      <c r="I188" t="s">
        <v>24</v>
      </c>
      <c r="J188">
        <v>1</v>
      </c>
      <c r="K188" t="s">
        <v>4673</v>
      </c>
      <c r="L188" t="s">
        <v>4659</v>
      </c>
      <c r="M188">
        <v>1</v>
      </c>
      <c r="N188">
        <v>1</v>
      </c>
      <c r="O188">
        <v>0</v>
      </c>
      <c r="P188" t="s">
        <v>4657</v>
      </c>
      <c r="S188" t="s">
        <v>23</v>
      </c>
    </row>
    <row r="189" spans="1:19" x14ac:dyDescent="0.2">
      <c r="A189" t="s">
        <v>220</v>
      </c>
      <c r="B189">
        <v>30.76</v>
      </c>
      <c r="C189">
        <v>1255.6277</v>
      </c>
      <c r="D189">
        <v>11</v>
      </c>
      <c r="E189">
        <v>2.4</v>
      </c>
      <c r="F189">
        <v>628.82560000000001</v>
      </c>
      <c r="G189">
        <v>45.27</v>
      </c>
      <c r="H189">
        <v>6550</v>
      </c>
      <c r="I189">
        <v>7640</v>
      </c>
      <c r="J189">
        <v>1</v>
      </c>
      <c r="K189" t="s">
        <v>4691</v>
      </c>
      <c r="L189" t="s">
        <v>4659</v>
      </c>
      <c r="M189">
        <v>2</v>
      </c>
      <c r="N189">
        <v>1</v>
      </c>
      <c r="O189">
        <v>1</v>
      </c>
      <c r="P189" t="s">
        <v>4663</v>
      </c>
      <c r="S189" t="s">
        <v>23</v>
      </c>
    </row>
    <row r="190" spans="1:19" x14ac:dyDescent="0.2">
      <c r="A190" t="s">
        <v>550</v>
      </c>
      <c r="B190">
        <v>23.89</v>
      </c>
      <c r="C190">
        <v>751.45920000000001</v>
      </c>
      <c r="D190">
        <v>7</v>
      </c>
      <c r="E190">
        <v>-13.4</v>
      </c>
      <c r="F190">
        <v>376.7337</v>
      </c>
      <c r="G190">
        <v>13.53</v>
      </c>
      <c r="H190" t="s">
        <v>24</v>
      </c>
      <c r="I190">
        <v>6990</v>
      </c>
      <c r="J190">
        <v>2</v>
      </c>
      <c r="K190" t="s">
        <v>4763</v>
      </c>
      <c r="L190" t="s">
        <v>4656</v>
      </c>
      <c r="M190">
        <v>1</v>
      </c>
      <c r="N190">
        <v>0</v>
      </c>
      <c r="O190">
        <v>1</v>
      </c>
      <c r="P190" t="s">
        <v>617</v>
      </c>
      <c r="S190" t="s">
        <v>23</v>
      </c>
    </row>
    <row r="191" spans="1:19" x14ac:dyDescent="0.2">
      <c r="A191" t="s">
        <v>556</v>
      </c>
      <c r="B191">
        <v>23.29</v>
      </c>
      <c r="C191">
        <v>939.46609999999998</v>
      </c>
      <c r="D191">
        <v>8</v>
      </c>
      <c r="E191">
        <v>-5.0999999999999996</v>
      </c>
      <c r="F191">
        <v>470.74020000000002</v>
      </c>
      <c r="G191">
        <v>14.78</v>
      </c>
      <c r="H191">
        <v>6850</v>
      </c>
      <c r="I191" t="s">
        <v>24</v>
      </c>
      <c r="J191">
        <v>1</v>
      </c>
      <c r="K191" t="s">
        <v>4764</v>
      </c>
      <c r="L191" t="s">
        <v>4659</v>
      </c>
      <c r="M191">
        <v>1</v>
      </c>
      <c r="N191">
        <v>1</v>
      </c>
      <c r="O191">
        <v>0</v>
      </c>
      <c r="P191" t="s">
        <v>617</v>
      </c>
      <c r="S191" t="s">
        <v>23</v>
      </c>
    </row>
    <row r="192" spans="1:19" x14ac:dyDescent="0.2">
      <c r="A192" t="s">
        <v>4556</v>
      </c>
      <c r="B192">
        <v>22.74</v>
      </c>
      <c r="C192">
        <v>545.26969999999994</v>
      </c>
      <c r="D192">
        <v>5</v>
      </c>
      <c r="E192">
        <v>-2.1</v>
      </c>
      <c r="F192">
        <v>546.27859999999998</v>
      </c>
      <c r="G192">
        <v>7.19</v>
      </c>
      <c r="H192" t="s">
        <v>24</v>
      </c>
      <c r="I192">
        <v>6810</v>
      </c>
      <c r="J192">
        <v>2</v>
      </c>
      <c r="K192" t="s">
        <v>4821</v>
      </c>
      <c r="L192" t="s">
        <v>4656</v>
      </c>
      <c r="M192">
        <v>1</v>
      </c>
      <c r="N192">
        <v>0</v>
      </c>
      <c r="O192">
        <v>1</v>
      </c>
      <c r="P192" t="s">
        <v>1655</v>
      </c>
      <c r="S192" t="s">
        <v>23</v>
      </c>
    </row>
    <row r="193" spans="1:19" x14ac:dyDescent="0.2">
      <c r="A193" t="s">
        <v>703</v>
      </c>
      <c r="B193">
        <v>28.94</v>
      </c>
      <c r="C193">
        <v>1400.6782000000001</v>
      </c>
      <c r="D193">
        <v>12</v>
      </c>
      <c r="E193">
        <v>-3.6</v>
      </c>
      <c r="F193">
        <v>467.90069999999997</v>
      </c>
      <c r="G193">
        <v>14.54</v>
      </c>
      <c r="H193">
        <v>7730</v>
      </c>
      <c r="I193">
        <v>5770</v>
      </c>
      <c r="J193">
        <v>2</v>
      </c>
      <c r="K193" t="s">
        <v>4784</v>
      </c>
      <c r="L193" t="s">
        <v>4656</v>
      </c>
      <c r="M193">
        <v>2</v>
      </c>
      <c r="N193">
        <v>1</v>
      </c>
      <c r="O193">
        <v>1</v>
      </c>
      <c r="P193" t="s">
        <v>4657</v>
      </c>
      <c r="S193" t="s">
        <v>23</v>
      </c>
    </row>
    <row r="194" spans="1:19" x14ac:dyDescent="0.2">
      <c r="A194" t="s">
        <v>765</v>
      </c>
      <c r="B194">
        <v>25.22</v>
      </c>
      <c r="C194">
        <v>756.36540000000002</v>
      </c>
      <c r="D194">
        <v>7</v>
      </c>
      <c r="E194">
        <v>-7.5</v>
      </c>
      <c r="F194">
        <v>757.37059999999997</v>
      </c>
      <c r="G194">
        <v>12.75</v>
      </c>
      <c r="H194">
        <v>7370</v>
      </c>
      <c r="I194">
        <v>6030</v>
      </c>
      <c r="J194">
        <v>1</v>
      </c>
      <c r="K194" t="s">
        <v>4798</v>
      </c>
      <c r="L194" t="s">
        <v>4659</v>
      </c>
      <c r="M194">
        <v>2</v>
      </c>
      <c r="N194">
        <v>1</v>
      </c>
      <c r="O194">
        <v>1</v>
      </c>
      <c r="P194" t="s">
        <v>4688</v>
      </c>
      <c r="S194" t="s">
        <v>23</v>
      </c>
    </row>
    <row r="195" spans="1:19" x14ac:dyDescent="0.2">
      <c r="A195" t="s">
        <v>4749</v>
      </c>
      <c r="B195">
        <v>31.34</v>
      </c>
      <c r="C195">
        <v>1579.8821</v>
      </c>
      <c r="D195">
        <v>14</v>
      </c>
      <c r="E195">
        <v>7</v>
      </c>
      <c r="F195">
        <v>527.64089999999999</v>
      </c>
      <c r="G195">
        <v>25.31</v>
      </c>
      <c r="H195">
        <v>8260</v>
      </c>
      <c r="I195">
        <v>4670</v>
      </c>
      <c r="J195">
        <v>1</v>
      </c>
      <c r="K195" t="s">
        <v>4750</v>
      </c>
      <c r="L195" t="s">
        <v>4659</v>
      </c>
      <c r="M195">
        <v>2</v>
      </c>
      <c r="N195">
        <v>1</v>
      </c>
      <c r="O195">
        <v>1</v>
      </c>
      <c r="P195" t="s">
        <v>4657</v>
      </c>
      <c r="S195" t="s">
        <v>23</v>
      </c>
    </row>
    <row r="196" spans="1:19" x14ac:dyDescent="0.2">
      <c r="A196" t="s">
        <v>372</v>
      </c>
      <c r="B196">
        <v>23.05</v>
      </c>
      <c r="C196">
        <v>657.36980000000005</v>
      </c>
      <c r="D196">
        <v>6</v>
      </c>
      <c r="E196">
        <v>-4.4000000000000004</v>
      </c>
      <c r="F196">
        <v>658.37729999999999</v>
      </c>
      <c r="G196">
        <v>17.53</v>
      </c>
      <c r="H196">
        <v>5760</v>
      </c>
      <c r="I196" t="s">
        <v>24</v>
      </c>
      <c r="J196">
        <v>1</v>
      </c>
      <c r="K196" t="s">
        <v>4737</v>
      </c>
      <c r="L196" t="s">
        <v>4659</v>
      </c>
      <c r="M196">
        <v>1</v>
      </c>
      <c r="N196">
        <v>1</v>
      </c>
      <c r="O196">
        <v>0</v>
      </c>
      <c r="P196" t="s">
        <v>4688</v>
      </c>
      <c r="S196" t="s">
        <v>23</v>
      </c>
    </row>
    <row r="197" spans="1:19" x14ac:dyDescent="0.2">
      <c r="A197" t="s">
        <v>548</v>
      </c>
      <c r="B197">
        <v>23.05</v>
      </c>
      <c r="C197">
        <v>657.36980000000005</v>
      </c>
      <c r="D197">
        <v>6</v>
      </c>
      <c r="E197">
        <v>-4.4000000000000004</v>
      </c>
      <c r="F197">
        <v>658.37729999999999</v>
      </c>
      <c r="G197">
        <v>17.53</v>
      </c>
      <c r="H197">
        <v>5760</v>
      </c>
      <c r="I197" t="s">
        <v>24</v>
      </c>
      <c r="J197">
        <v>1</v>
      </c>
      <c r="K197" t="s">
        <v>4737</v>
      </c>
      <c r="L197" t="s">
        <v>4659</v>
      </c>
      <c r="M197">
        <v>1</v>
      </c>
      <c r="N197">
        <v>1</v>
      </c>
      <c r="O197">
        <v>0</v>
      </c>
      <c r="S197" t="s">
        <v>23</v>
      </c>
    </row>
    <row r="198" spans="1:19" x14ac:dyDescent="0.2">
      <c r="A198" t="s">
        <v>4707</v>
      </c>
      <c r="B198">
        <v>30.44</v>
      </c>
      <c r="C198">
        <v>887.40650000000005</v>
      </c>
      <c r="D198">
        <v>7</v>
      </c>
      <c r="E198">
        <v>4.5</v>
      </c>
      <c r="F198">
        <v>888.42219999999998</v>
      </c>
      <c r="G198">
        <v>23.62</v>
      </c>
      <c r="H198" t="s">
        <v>24</v>
      </c>
      <c r="I198">
        <v>5400</v>
      </c>
      <c r="J198">
        <v>2</v>
      </c>
      <c r="K198" t="s">
        <v>4708</v>
      </c>
      <c r="L198" t="s">
        <v>4656</v>
      </c>
      <c r="M198">
        <v>1</v>
      </c>
      <c r="N198">
        <v>0</v>
      </c>
      <c r="O198">
        <v>1</v>
      </c>
      <c r="P198" t="s">
        <v>170</v>
      </c>
      <c r="S198" t="s">
        <v>23</v>
      </c>
    </row>
    <row r="199" spans="1:19" x14ac:dyDescent="0.2">
      <c r="A199" t="s">
        <v>3084</v>
      </c>
      <c r="B199">
        <v>24.88</v>
      </c>
      <c r="C199">
        <v>958.476</v>
      </c>
      <c r="D199">
        <v>9</v>
      </c>
      <c r="E199">
        <v>-4.4000000000000004</v>
      </c>
      <c r="F199">
        <v>959.48360000000002</v>
      </c>
      <c r="G199">
        <v>24.67</v>
      </c>
      <c r="H199">
        <v>5320</v>
      </c>
      <c r="I199" t="s">
        <v>24</v>
      </c>
      <c r="J199">
        <v>1</v>
      </c>
      <c r="K199" t="s">
        <v>3485</v>
      </c>
      <c r="L199" t="s">
        <v>4659</v>
      </c>
      <c r="M199">
        <v>1</v>
      </c>
      <c r="N199">
        <v>1</v>
      </c>
      <c r="O199">
        <v>0</v>
      </c>
      <c r="P199" t="s">
        <v>4663</v>
      </c>
      <c r="S199" t="s">
        <v>23</v>
      </c>
    </row>
    <row r="200" spans="1:19" x14ac:dyDescent="0.2">
      <c r="A200" t="s">
        <v>4481</v>
      </c>
      <c r="B200">
        <v>24.26</v>
      </c>
      <c r="C200">
        <v>686.39620000000002</v>
      </c>
      <c r="D200">
        <v>7</v>
      </c>
      <c r="E200">
        <v>4.4000000000000004</v>
      </c>
      <c r="F200">
        <v>344.20859999999999</v>
      </c>
      <c r="G200">
        <v>10.31</v>
      </c>
      <c r="H200">
        <v>5200</v>
      </c>
      <c r="I200" t="s">
        <v>24</v>
      </c>
      <c r="J200">
        <v>1</v>
      </c>
      <c r="K200" t="s">
        <v>4792</v>
      </c>
      <c r="L200" t="s">
        <v>4659</v>
      </c>
      <c r="M200">
        <v>1</v>
      </c>
      <c r="N200">
        <v>1</v>
      </c>
      <c r="O200">
        <v>0</v>
      </c>
      <c r="P200" t="s">
        <v>4793</v>
      </c>
      <c r="S200" t="s">
        <v>23</v>
      </c>
    </row>
    <row r="201" spans="1:19" x14ac:dyDescent="0.2">
      <c r="A201" t="s">
        <v>667</v>
      </c>
      <c r="B201">
        <v>29.15</v>
      </c>
      <c r="C201">
        <v>866.52660000000003</v>
      </c>
      <c r="D201">
        <v>8</v>
      </c>
      <c r="E201">
        <v>0.6</v>
      </c>
      <c r="F201">
        <v>434.27289999999999</v>
      </c>
      <c r="G201">
        <v>35.340000000000003</v>
      </c>
      <c r="H201">
        <v>4040</v>
      </c>
      <c r="I201">
        <v>5500</v>
      </c>
      <c r="J201">
        <v>1</v>
      </c>
      <c r="K201" t="s">
        <v>4782</v>
      </c>
      <c r="L201" t="s">
        <v>4659</v>
      </c>
      <c r="M201">
        <v>2</v>
      </c>
      <c r="N201">
        <v>1</v>
      </c>
      <c r="O201">
        <v>1</v>
      </c>
      <c r="P201" t="s">
        <v>617</v>
      </c>
      <c r="S201" t="s">
        <v>23</v>
      </c>
    </row>
    <row r="202" spans="1:19" x14ac:dyDescent="0.2">
      <c r="A202" t="s">
        <v>4254</v>
      </c>
      <c r="B202">
        <v>22.94</v>
      </c>
      <c r="C202">
        <v>838.38210000000004</v>
      </c>
      <c r="D202">
        <v>7</v>
      </c>
      <c r="E202">
        <v>6.6</v>
      </c>
      <c r="F202">
        <v>420.20310000000001</v>
      </c>
      <c r="G202">
        <v>3.22</v>
      </c>
      <c r="H202">
        <v>5130</v>
      </c>
      <c r="I202">
        <v>4030</v>
      </c>
      <c r="J202">
        <v>1</v>
      </c>
      <c r="K202" t="s">
        <v>4721</v>
      </c>
      <c r="L202" t="s">
        <v>4659</v>
      </c>
      <c r="M202">
        <v>2</v>
      </c>
      <c r="N202">
        <v>1</v>
      </c>
      <c r="O202">
        <v>1</v>
      </c>
      <c r="P202" t="s">
        <v>170</v>
      </c>
      <c r="S202" t="s">
        <v>23</v>
      </c>
    </row>
    <row r="203" spans="1:19" x14ac:dyDescent="0.2">
      <c r="A203" t="s">
        <v>4717</v>
      </c>
      <c r="B203">
        <v>30.57</v>
      </c>
      <c r="C203">
        <v>1108.4673</v>
      </c>
      <c r="D203">
        <v>10</v>
      </c>
      <c r="E203">
        <v>7.9</v>
      </c>
      <c r="F203">
        <v>555.24789999999996</v>
      </c>
      <c r="G203">
        <v>7.58</v>
      </c>
      <c r="H203">
        <v>4370</v>
      </c>
      <c r="I203" t="s">
        <v>24</v>
      </c>
      <c r="J203">
        <v>1</v>
      </c>
      <c r="K203" t="s">
        <v>4718</v>
      </c>
      <c r="L203" t="s">
        <v>4659</v>
      </c>
      <c r="M203">
        <v>1</v>
      </c>
      <c r="N203">
        <v>1</v>
      </c>
      <c r="O203">
        <v>0</v>
      </c>
      <c r="P203" t="s">
        <v>170</v>
      </c>
      <c r="S203" t="s">
        <v>23</v>
      </c>
    </row>
    <row r="204" spans="1:19" x14ac:dyDescent="0.2">
      <c r="A204" t="s">
        <v>4218</v>
      </c>
      <c r="B204">
        <v>27.4</v>
      </c>
      <c r="C204">
        <v>1107.5083999999999</v>
      </c>
      <c r="D204">
        <v>10</v>
      </c>
      <c r="E204">
        <v>-3.4</v>
      </c>
      <c r="F204">
        <v>1108.5172</v>
      </c>
      <c r="G204">
        <v>19.97</v>
      </c>
      <c r="H204">
        <v>3880</v>
      </c>
      <c r="I204" t="s">
        <v>24</v>
      </c>
      <c r="J204">
        <v>1</v>
      </c>
      <c r="K204" t="s">
        <v>3028</v>
      </c>
      <c r="L204" t="s">
        <v>4659</v>
      </c>
      <c r="M204">
        <v>1</v>
      </c>
      <c r="N204">
        <v>1</v>
      </c>
      <c r="O204">
        <v>0</v>
      </c>
      <c r="P204" t="s">
        <v>170</v>
      </c>
      <c r="S204" t="s">
        <v>23</v>
      </c>
    </row>
    <row r="205" spans="1:19" x14ac:dyDescent="0.2">
      <c r="A205" t="s">
        <v>4613</v>
      </c>
      <c r="B205">
        <v>25.37</v>
      </c>
      <c r="C205">
        <v>769.47379999999998</v>
      </c>
      <c r="D205">
        <v>7</v>
      </c>
      <c r="E205">
        <v>-6.4</v>
      </c>
      <c r="F205">
        <v>770.48</v>
      </c>
      <c r="G205">
        <v>32.03</v>
      </c>
      <c r="H205" t="s">
        <v>24</v>
      </c>
      <c r="I205">
        <v>3870</v>
      </c>
      <c r="J205">
        <v>2</v>
      </c>
      <c r="K205" t="s">
        <v>4851</v>
      </c>
      <c r="L205" t="s">
        <v>4656</v>
      </c>
      <c r="M205">
        <v>1</v>
      </c>
      <c r="N205">
        <v>0</v>
      </c>
      <c r="O205">
        <v>1</v>
      </c>
      <c r="P205" t="s">
        <v>617</v>
      </c>
      <c r="S205" t="s">
        <v>23</v>
      </c>
    </row>
    <row r="206" spans="1:19" x14ac:dyDescent="0.2">
      <c r="A206" t="s">
        <v>4515</v>
      </c>
      <c r="B206">
        <v>23.81</v>
      </c>
      <c r="C206">
        <v>525.24350000000004</v>
      </c>
      <c r="D206">
        <v>5</v>
      </c>
      <c r="E206">
        <v>1</v>
      </c>
      <c r="F206">
        <v>526.25379999999996</v>
      </c>
      <c r="G206">
        <v>10.67</v>
      </c>
      <c r="H206">
        <v>4100</v>
      </c>
      <c r="I206">
        <v>3590</v>
      </c>
      <c r="J206">
        <v>1</v>
      </c>
      <c r="K206" t="s">
        <v>4804</v>
      </c>
      <c r="L206" t="s">
        <v>4659</v>
      </c>
      <c r="M206">
        <v>2</v>
      </c>
      <c r="N206">
        <v>1</v>
      </c>
      <c r="O206">
        <v>1</v>
      </c>
      <c r="S206" t="s">
        <v>23</v>
      </c>
    </row>
    <row r="207" spans="1:19" x14ac:dyDescent="0.2">
      <c r="A207" t="s">
        <v>4519</v>
      </c>
      <c r="B207">
        <v>23.81</v>
      </c>
      <c r="C207">
        <v>525.24350000000004</v>
      </c>
      <c r="D207">
        <v>5</v>
      </c>
      <c r="E207">
        <v>1</v>
      </c>
      <c r="F207">
        <v>526.25379999999996</v>
      </c>
      <c r="G207">
        <v>10.67</v>
      </c>
      <c r="H207">
        <v>4100</v>
      </c>
      <c r="I207">
        <v>3590</v>
      </c>
      <c r="J207">
        <v>1</v>
      </c>
      <c r="K207" t="s">
        <v>4804</v>
      </c>
      <c r="L207" t="s">
        <v>4659</v>
      </c>
      <c r="M207">
        <v>2</v>
      </c>
      <c r="N207">
        <v>1</v>
      </c>
      <c r="O207">
        <v>1</v>
      </c>
      <c r="P207" t="s">
        <v>1655</v>
      </c>
      <c r="S207" t="s">
        <v>23</v>
      </c>
    </row>
    <row r="208" spans="1:19" x14ac:dyDescent="0.2">
      <c r="A208" t="s">
        <v>763</v>
      </c>
      <c r="B208">
        <v>23.67</v>
      </c>
      <c r="C208">
        <v>655.31769999999995</v>
      </c>
      <c r="D208">
        <v>6</v>
      </c>
      <c r="E208">
        <v>-4.8</v>
      </c>
      <c r="F208">
        <v>656.32500000000005</v>
      </c>
      <c r="G208">
        <v>10.06</v>
      </c>
      <c r="H208">
        <v>4160</v>
      </c>
      <c r="I208">
        <v>3340</v>
      </c>
      <c r="J208">
        <v>1</v>
      </c>
      <c r="K208" t="s">
        <v>4582</v>
      </c>
      <c r="L208" t="s">
        <v>4659</v>
      </c>
      <c r="M208">
        <v>2</v>
      </c>
      <c r="N208">
        <v>1</v>
      </c>
      <c r="O208">
        <v>1</v>
      </c>
      <c r="P208" t="s">
        <v>4688</v>
      </c>
      <c r="S208" t="s">
        <v>23</v>
      </c>
    </row>
    <row r="209" spans="1:19" x14ac:dyDescent="0.2">
      <c r="A209" t="s">
        <v>4484</v>
      </c>
      <c r="B209">
        <v>33.71</v>
      </c>
      <c r="C209">
        <v>998.53959999999995</v>
      </c>
      <c r="D209">
        <v>10</v>
      </c>
      <c r="E209">
        <v>-9.1999999999999993</v>
      </c>
      <c r="F209">
        <v>500.27499999999998</v>
      </c>
      <c r="G209">
        <v>12.78</v>
      </c>
      <c r="H209">
        <v>3280</v>
      </c>
      <c r="I209">
        <v>3560</v>
      </c>
      <c r="J209">
        <v>2</v>
      </c>
      <c r="K209" t="s">
        <v>4794</v>
      </c>
      <c r="L209" t="s">
        <v>4656</v>
      </c>
      <c r="M209">
        <v>2</v>
      </c>
      <c r="N209">
        <v>1</v>
      </c>
      <c r="O209">
        <v>1</v>
      </c>
      <c r="P209" t="s">
        <v>4793</v>
      </c>
      <c r="S209" t="s">
        <v>23</v>
      </c>
    </row>
    <row r="210" spans="1:19" x14ac:dyDescent="0.2">
      <c r="A210" t="s">
        <v>4661</v>
      </c>
      <c r="B210">
        <v>25.37</v>
      </c>
      <c r="C210">
        <v>899.50760000000002</v>
      </c>
      <c r="D210">
        <v>8</v>
      </c>
      <c r="E210">
        <v>-0.7</v>
      </c>
      <c r="F210">
        <v>450.7629</v>
      </c>
      <c r="G210">
        <v>15.73</v>
      </c>
      <c r="H210">
        <v>3080</v>
      </c>
      <c r="I210" t="s">
        <v>24</v>
      </c>
      <c r="J210">
        <v>1</v>
      </c>
      <c r="K210" t="s">
        <v>4426</v>
      </c>
      <c r="L210" t="s">
        <v>4659</v>
      </c>
      <c r="M210">
        <v>1</v>
      </c>
      <c r="N210">
        <v>1</v>
      </c>
      <c r="O210">
        <v>0</v>
      </c>
      <c r="P210" t="s">
        <v>4657</v>
      </c>
      <c r="S210" t="s">
        <v>23</v>
      </c>
    </row>
    <row r="211" spans="1:19" x14ac:dyDescent="0.2">
      <c r="A211" t="s">
        <v>552</v>
      </c>
      <c r="B211">
        <v>25.35</v>
      </c>
      <c r="C211">
        <v>885.42719999999997</v>
      </c>
      <c r="D211">
        <v>7</v>
      </c>
      <c r="E211">
        <v>8.6</v>
      </c>
      <c r="F211">
        <v>886.44659999999999</v>
      </c>
      <c r="G211">
        <v>22.73</v>
      </c>
      <c r="H211" t="s">
        <v>24</v>
      </c>
      <c r="I211">
        <v>3070</v>
      </c>
      <c r="J211">
        <v>2</v>
      </c>
      <c r="K211" t="s">
        <v>3733</v>
      </c>
      <c r="L211" t="s">
        <v>4656</v>
      </c>
      <c r="M211">
        <v>1</v>
      </c>
      <c r="N211">
        <v>0</v>
      </c>
      <c r="O211">
        <v>1</v>
      </c>
      <c r="P211" t="s">
        <v>4688</v>
      </c>
      <c r="S211" t="s">
        <v>23</v>
      </c>
    </row>
    <row r="212" spans="1:19" x14ac:dyDescent="0.2">
      <c r="A212" t="s">
        <v>4257</v>
      </c>
      <c r="B212">
        <v>25.45</v>
      </c>
      <c r="C212">
        <v>719.33510000000001</v>
      </c>
      <c r="D212">
        <v>6</v>
      </c>
      <c r="E212">
        <v>-4.3</v>
      </c>
      <c r="F212">
        <v>360.67509999999999</v>
      </c>
      <c r="G212">
        <v>2.72</v>
      </c>
      <c r="H212">
        <v>2990</v>
      </c>
      <c r="I212">
        <v>2690</v>
      </c>
      <c r="J212">
        <v>2</v>
      </c>
      <c r="K212" t="s">
        <v>4722</v>
      </c>
      <c r="L212" t="s">
        <v>4656</v>
      </c>
      <c r="M212">
        <v>2</v>
      </c>
      <c r="N212">
        <v>1</v>
      </c>
      <c r="O212">
        <v>1</v>
      </c>
      <c r="P212" t="s">
        <v>1291</v>
      </c>
      <c r="S212" t="s">
        <v>23</v>
      </c>
    </row>
    <row r="213" spans="1:19" x14ac:dyDescent="0.2">
      <c r="A213" t="s">
        <v>4488</v>
      </c>
      <c r="B213">
        <v>32.33</v>
      </c>
      <c r="C213">
        <v>689.32320000000004</v>
      </c>
      <c r="D213">
        <v>7</v>
      </c>
      <c r="E213">
        <v>-7.1</v>
      </c>
      <c r="F213">
        <v>690.32899999999995</v>
      </c>
      <c r="G213">
        <v>8.4600000000000009</v>
      </c>
      <c r="H213">
        <v>2720</v>
      </c>
      <c r="I213">
        <v>2260</v>
      </c>
      <c r="J213">
        <v>2</v>
      </c>
      <c r="K213" t="s">
        <v>423</v>
      </c>
      <c r="L213" t="s">
        <v>4656</v>
      </c>
      <c r="M213">
        <v>2</v>
      </c>
      <c r="N213">
        <v>1</v>
      </c>
      <c r="O213">
        <v>1</v>
      </c>
      <c r="P213" t="s">
        <v>1600</v>
      </c>
      <c r="S213" t="s">
        <v>23</v>
      </c>
    </row>
    <row r="214" spans="1:19" x14ac:dyDescent="0.2">
      <c r="A214" t="s">
        <v>4867</v>
      </c>
      <c r="B214">
        <v>25.64</v>
      </c>
      <c r="C214">
        <v>867.44899999999996</v>
      </c>
      <c r="D214">
        <v>7</v>
      </c>
      <c r="E214">
        <v>-12.3</v>
      </c>
      <c r="F214">
        <v>434.7287</v>
      </c>
      <c r="G214">
        <v>14.5</v>
      </c>
      <c r="H214" t="s">
        <v>24</v>
      </c>
      <c r="I214">
        <v>2480</v>
      </c>
      <c r="J214">
        <v>2</v>
      </c>
      <c r="K214" t="s">
        <v>4868</v>
      </c>
      <c r="L214" t="s">
        <v>4656</v>
      </c>
      <c r="M214">
        <v>1</v>
      </c>
      <c r="N214">
        <v>0</v>
      </c>
      <c r="O214">
        <v>1</v>
      </c>
      <c r="P214" t="s">
        <v>4869</v>
      </c>
      <c r="S214" t="s">
        <v>23</v>
      </c>
    </row>
    <row r="215" spans="1:19" x14ac:dyDescent="0.2">
      <c r="A215" t="s">
        <v>4745</v>
      </c>
      <c r="B215">
        <v>22.63</v>
      </c>
      <c r="C215">
        <v>855.43380000000002</v>
      </c>
      <c r="D215">
        <v>8</v>
      </c>
      <c r="E215">
        <v>-1</v>
      </c>
      <c r="F215">
        <v>428.72579999999999</v>
      </c>
      <c r="G215">
        <v>11.4</v>
      </c>
      <c r="H215">
        <v>2360</v>
      </c>
      <c r="I215" t="s">
        <v>24</v>
      </c>
      <c r="J215">
        <v>1</v>
      </c>
      <c r="K215" t="s">
        <v>4746</v>
      </c>
      <c r="L215" t="s">
        <v>4659</v>
      </c>
      <c r="M215">
        <v>1</v>
      </c>
      <c r="N215">
        <v>1</v>
      </c>
      <c r="O215">
        <v>0</v>
      </c>
      <c r="P215" t="s">
        <v>4657</v>
      </c>
      <c r="S215" t="s">
        <v>23</v>
      </c>
    </row>
    <row r="216" spans="1:19" x14ac:dyDescent="0.2">
      <c r="A216" t="s">
        <v>4768</v>
      </c>
      <c r="B216">
        <v>22.87</v>
      </c>
      <c r="C216">
        <v>668.37919999999997</v>
      </c>
      <c r="D216">
        <v>5</v>
      </c>
      <c r="E216">
        <v>-5.5</v>
      </c>
      <c r="F216">
        <v>335.19670000000002</v>
      </c>
      <c r="G216">
        <v>17.149999999999999</v>
      </c>
      <c r="H216">
        <v>2150</v>
      </c>
      <c r="I216" t="s">
        <v>24</v>
      </c>
      <c r="J216">
        <v>1</v>
      </c>
      <c r="K216" t="s">
        <v>897</v>
      </c>
      <c r="L216" t="s">
        <v>4659</v>
      </c>
      <c r="M216">
        <v>1</v>
      </c>
      <c r="N216">
        <v>1</v>
      </c>
      <c r="O216">
        <v>0</v>
      </c>
      <c r="P216" t="s">
        <v>4657</v>
      </c>
      <c r="S216" t="s">
        <v>23</v>
      </c>
    </row>
    <row r="217" spans="1:19" x14ac:dyDescent="0.2">
      <c r="A217" t="s">
        <v>4769</v>
      </c>
      <c r="B217">
        <v>22.87</v>
      </c>
      <c r="C217">
        <v>668.37919999999997</v>
      </c>
      <c r="D217">
        <v>5</v>
      </c>
      <c r="E217">
        <v>-5.5</v>
      </c>
      <c r="F217">
        <v>335.19670000000002</v>
      </c>
      <c r="G217">
        <v>17.149999999999999</v>
      </c>
      <c r="H217">
        <v>2150</v>
      </c>
      <c r="I217" t="s">
        <v>24</v>
      </c>
      <c r="J217">
        <v>1</v>
      </c>
      <c r="K217" t="s">
        <v>897</v>
      </c>
      <c r="L217" t="s">
        <v>4659</v>
      </c>
      <c r="M217">
        <v>1</v>
      </c>
      <c r="N217">
        <v>1</v>
      </c>
      <c r="O217">
        <v>0</v>
      </c>
      <c r="S217" t="s">
        <v>23</v>
      </c>
    </row>
    <row r="218" spans="1:19" x14ac:dyDescent="0.2">
      <c r="A218" t="s">
        <v>4770</v>
      </c>
      <c r="B218">
        <v>22.87</v>
      </c>
      <c r="C218">
        <v>668.37919999999997</v>
      </c>
      <c r="D218">
        <v>5</v>
      </c>
      <c r="E218">
        <v>-5.5</v>
      </c>
      <c r="F218">
        <v>335.19670000000002</v>
      </c>
      <c r="G218">
        <v>17.149999999999999</v>
      </c>
      <c r="H218">
        <v>2150</v>
      </c>
      <c r="I218" t="s">
        <v>24</v>
      </c>
      <c r="J218">
        <v>1</v>
      </c>
      <c r="K218" t="s">
        <v>897</v>
      </c>
      <c r="L218" t="s">
        <v>4659</v>
      </c>
      <c r="M218">
        <v>1</v>
      </c>
      <c r="N218">
        <v>1</v>
      </c>
      <c r="O218">
        <v>0</v>
      </c>
      <c r="S218" t="s">
        <v>23</v>
      </c>
    </row>
    <row r="219" spans="1:19" x14ac:dyDescent="0.2">
      <c r="A219" t="s">
        <v>1357</v>
      </c>
      <c r="B219">
        <v>23.85</v>
      </c>
      <c r="C219">
        <v>1173.5148999999999</v>
      </c>
      <c r="D219">
        <v>11</v>
      </c>
      <c r="E219">
        <v>-0.4</v>
      </c>
      <c r="F219">
        <v>587.76729999999998</v>
      </c>
      <c r="G219">
        <v>13.37</v>
      </c>
      <c r="H219">
        <v>2120</v>
      </c>
      <c r="I219" t="s">
        <v>24</v>
      </c>
      <c r="J219">
        <v>1</v>
      </c>
      <c r="K219" t="s">
        <v>4687</v>
      </c>
      <c r="L219" t="s">
        <v>4659</v>
      </c>
      <c r="M219">
        <v>1</v>
      </c>
      <c r="N219">
        <v>1</v>
      </c>
      <c r="O219">
        <v>0</v>
      </c>
      <c r="P219" t="s">
        <v>4657</v>
      </c>
      <c r="S219" t="s">
        <v>23</v>
      </c>
    </row>
    <row r="220" spans="1:19" x14ac:dyDescent="0.2">
      <c r="A220" t="s">
        <v>402</v>
      </c>
      <c r="B220">
        <v>33.46</v>
      </c>
      <c r="C220">
        <v>572.35329999999999</v>
      </c>
      <c r="D220">
        <v>5</v>
      </c>
      <c r="E220">
        <v>-4.5</v>
      </c>
      <c r="F220">
        <v>573.36080000000004</v>
      </c>
      <c r="G220">
        <v>8.64</v>
      </c>
      <c r="H220">
        <v>2070</v>
      </c>
      <c r="I220">
        <v>1820</v>
      </c>
      <c r="J220">
        <v>1</v>
      </c>
      <c r="K220" t="s">
        <v>4743</v>
      </c>
      <c r="L220" t="s">
        <v>4659</v>
      </c>
      <c r="M220">
        <v>2</v>
      </c>
      <c r="N220">
        <v>1</v>
      </c>
      <c r="O220">
        <v>1</v>
      </c>
      <c r="P220" t="s">
        <v>4657</v>
      </c>
      <c r="S220" t="s">
        <v>23</v>
      </c>
    </row>
    <row r="221" spans="1:19" x14ac:dyDescent="0.2">
      <c r="A221" t="s">
        <v>407</v>
      </c>
      <c r="B221">
        <v>33.46</v>
      </c>
      <c r="C221">
        <v>572.35329999999999</v>
      </c>
      <c r="D221">
        <v>5</v>
      </c>
      <c r="E221">
        <v>-4.5</v>
      </c>
      <c r="F221">
        <v>573.36080000000004</v>
      </c>
      <c r="G221">
        <v>8.64</v>
      </c>
      <c r="H221">
        <v>2070</v>
      </c>
      <c r="I221">
        <v>1820</v>
      </c>
      <c r="J221">
        <v>1</v>
      </c>
      <c r="K221" t="s">
        <v>4743</v>
      </c>
      <c r="L221" t="s">
        <v>4659</v>
      </c>
      <c r="M221">
        <v>2</v>
      </c>
      <c r="N221">
        <v>1</v>
      </c>
      <c r="O221">
        <v>1</v>
      </c>
      <c r="S221" t="s">
        <v>23</v>
      </c>
    </row>
    <row r="222" spans="1:19" x14ac:dyDescent="0.2">
      <c r="A222" t="s">
        <v>417</v>
      </c>
      <c r="B222">
        <v>33.46</v>
      </c>
      <c r="C222">
        <v>572.35329999999999</v>
      </c>
      <c r="D222">
        <v>5</v>
      </c>
      <c r="E222">
        <v>-4.5</v>
      </c>
      <c r="F222">
        <v>573.36080000000004</v>
      </c>
      <c r="G222">
        <v>8.64</v>
      </c>
      <c r="H222">
        <v>2070</v>
      </c>
      <c r="I222">
        <v>1820</v>
      </c>
      <c r="J222">
        <v>1</v>
      </c>
      <c r="K222" t="s">
        <v>4743</v>
      </c>
      <c r="L222" t="s">
        <v>4659</v>
      </c>
      <c r="M222">
        <v>2</v>
      </c>
      <c r="N222">
        <v>1</v>
      </c>
      <c r="O222">
        <v>1</v>
      </c>
      <c r="S222" t="s">
        <v>23</v>
      </c>
    </row>
    <row r="223" spans="1:19" x14ac:dyDescent="0.2">
      <c r="A223" t="s">
        <v>418</v>
      </c>
      <c r="B223">
        <v>33.46</v>
      </c>
      <c r="C223">
        <v>572.35329999999999</v>
      </c>
      <c r="D223">
        <v>5</v>
      </c>
      <c r="E223">
        <v>-4.5</v>
      </c>
      <c r="F223">
        <v>573.36080000000004</v>
      </c>
      <c r="G223">
        <v>8.64</v>
      </c>
      <c r="H223">
        <v>2070</v>
      </c>
      <c r="I223">
        <v>1820</v>
      </c>
      <c r="J223">
        <v>1</v>
      </c>
      <c r="K223" t="s">
        <v>4743</v>
      </c>
      <c r="L223" t="s">
        <v>4659</v>
      </c>
      <c r="M223">
        <v>2</v>
      </c>
      <c r="N223">
        <v>1</v>
      </c>
      <c r="O223">
        <v>1</v>
      </c>
      <c r="P223" t="s">
        <v>4744</v>
      </c>
      <c r="S223" t="s">
        <v>23</v>
      </c>
    </row>
    <row r="224" spans="1:19" x14ac:dyDescent="0.2">
      <c r="A224" t="s">
        <v>4276</v>
      </c>
      <c r="B224">
        <v>24.75</v>
      </c>
      <c r="C224">
        <v>1056.4623999999999</v>
      </c>
      <c r="D224">
        <v>9</v>
      </c>
      <c r="E224">
        <v>0.7</v>
      </c>
      <c r="F224">
        <v>529.2414</v>
      </c>
      <c r="G224">
        <v>8</v>
      </c>
      <c r="H224">
        <v>1880</v>
      </c>
      <c r="I224" t="s">
        <v>24</v>
      </c>
      <c r="J224">
        <v>1</v>
      </c>
      <c r="K224" t="s">
        <v>4724</v>
      </c>
      <c r="L224" t="s">
        <v>4659</v>
      </c>
      <c r="M224">
        <v>1</v>
      </c>
      <c r="N224">
        <v>1</v>
      </c>
      <c r="O224">
        <v>0</v>
      </c>
      <c r="P224" t="s">
        <v>1291</v>
      </c>
      <c r="S224" t="s">
        <v>23</v>
      </c>
    </row>
    <row r="225" spans="1:19" x14ac:dyDescent="0.2">
      <c r="A225" t="s">
        <v>4513</v>
      </c>
      <c r="B225">
        <v>25.2</v>
      </c>
      <c r="C225">
        <v>907.42470000000003</v>
      </c>
      <c r="D225">
        <v>8</v>
      </c>
      <c r="E225">
        <v>1.5</v>
      </c>
      <c r="F225">
        <v>454.72250000000003</v>
      </c>
      <c r="G225">
        <v>7.15</v>
      </c>
      <c r="H225">
        <v>1800</v>
      </c>
      <c r="I225" t="s">
        <v>24</v>
      </c>
      <c r="J225">
        <v>1</v>
      </c>
      <c r="K225" t="s">
        <v>4803</v>
      </c>
      <c r="L225" t="s">
        <v>4659</v>
      </c>
      <c r="M225">
        <v>1</v>
      </c>
      <c r="N225">
        <v>1</v>
      </c>
      <c r="O225">
        <v>0</v>
      </c>
      <c r="P225" t="s">
        <v>617</v>
      </c>
      <c r="S225" t="s">
        <v>23</v>
      </c>
    </row>
    <row r="226" spans="1:19" x14ac:dyDescent="0.2">
      <c r="A226" t="s">
        <v>4409</v>
      </c>
      <c r="B226">
        <v>23.29</v>
      </c>
      <c r="C226">
        <v>672.3152</v>
      </c>
      <c r="D226">
        <v>6</v>
      </c>
      <c r="E226">
        <v>-1.1000000000000001</v>
      </c>
      <c r="F226">
        <v>673.3252</v>
      </c>
      <c r="G226">
        <v>14.41</v>
      </c>
      <c r="H226" t="s">
        <v>24</v>
      </c>
      <c r="I226">
        <v>1590</v>
      </c>
      <c r="J226">
        <v>2</v>
      </c>
      <c r="K226" t="s">
        <v>2533</v>
      </c>
      <c r="L226" t="s">
        <v>4656</v>
      </c>
      <c r="M226">
        <v>1</v>
      </c>
      <c r="N226">
        <v>0</v>
      </c>
      <c r="O226">
        <v>1</v>
      </c>
      <c r="P226" t="s">
        <v>1655</v>
      </c>
      <c r="S226" t="s">
        <v>23</v>
      </c>
    </row>
    <row r="227" spans="1:19" x14ac:dyDescent="0.2">
      <c r="A227" t="s">
        <v>644</v>
      </c>
      <c r="B227">
        <v>23.94</v>
      </c>
      <c r="C227">
        <v>660.3442</v>
      </c>
      <c r="D227">
        <v>6</v>
      </c>
      <c r="E227">
        <v>-5.7</v>
      </c>
      <c r="F227">
        <v>661.35090000000002</v>
      </c>
      <c r="G227">
        <v>8.25</v>
      </c>
      <c r="H227">
        <v>1360</v>
      </c>
      <c r="I227" t="s">
        <v>24</v>
      </c>
      <c r="J227">
        <v>1</v>
      </c>
      <c r="K227" t="s">
        <v>4776</v>
      </c>
      <c r="L227" t="s">
        <v>4659</v>
      </c>
      <c r="M227">
        <v>1</v>
      </c>
      <c r="N227">
        <v>1</v>
      </c>
      <c r="O227">
        <v>0</v>
      </c>
      <c r="P227" t="s">
        <v>4688</v>
      </c>
      <c r="S227" t="s">
        <v>23</v>
      </c>
    </row>
    <row r="228" spans="1:19" x14ac:dyDescent="0.2">
      <c r="A228" t="s">
        <v>4177</v>
      </c>
      <c r="B228">
        <v>25.67</v>
      </c>
      <c r="C228">
        <v>1046.4766999999999</v>
      </c>
      <c r="D228">
        <v>9</v>
      </c>
      <c r="E228">
        <v>-1.1000000000000001</v>
      </c>
      <c r="F228">
        <v>524.24770000000001</v>
      </c>
      <c r="G228">
        <v>11.37</v>
      </c>
      <c r="H228" t="s">
        <v>24</v>
      </c>
      <c r="I228">
        <v>1350</v>
      </c>
      <c r="J228">
        <v>2</v>
      </c>
      <c r="K228" t="s">
        <v>4689</v>
      </c>
      <c r="L228" t="s">
        <v>4656</v>
      </c>
      <c r="M228">
        <v>1</v>
      </c>
      <c r="N228">
        <v>0</v>
      </c>
      <c r="O228">
        <v>1</v>
      </c>
      <c r="P228" t="s">
        <v>4657</v>
      </c>
      <c r="S228" t="s">
        <v>23</v>
      </c>
    </row>
    <row r="229" spans="1:19" x14ac:dyDescent="0.2">
      <c r="A229" t="s">
        <v>4835</v>
      </c>
      <c r="B229">
        <v>25.35</v>
      </c>
      <c r="C229">
        <v>1208.5672999999999</v>
      </c>
      <c r="D229">
        <v>11</v>
      </c>
      <c r="E229">
        <v>9.1</v>
      </c>
      <c r="F229">
        <v>605.29949999999997</v>
      </c>
      <c r="G229">
        <v>16.600000000000001</v>
      </c>
      <c r="H229" t="s">
        <v>24</v>
      </c>
      <c r="I229">
        <v>1350</v>
      </c>
      <c r="J229">
        <v>2</v>
      </c>
      <c r="K229" t="s">
        <v>4836</v>
      </c>
      <c r="L229" t="s">
        <v>4656</v>
      </c>
      <c r="M229">
        <v>1</v>
      </c>
      <c r="N229">
        <v>0</v>
      </c>
      <c r="O229">
        <v>1</v>
      </c>
      <c r="P229" t="s">
        <v>170</v>
      </c>
      <c r="S229" t="s">
        <v>23</v>
      </c>
    </row>
    <row r="230" spans="1:19" x14ac:dyDescent="0.2">
      <c r="A230" t="s">
        <v>735</v>
      </c>
      <c r="B230">
        <v>26.61</v>
      </c>
      <c r="C230">
        <v>976.43489999999997</v>
      </c>
      <c r="D230">
        <v>10</v>
      </c>
      <c r="E230">
        <v>7.1</v>
      </c>
      <c r="F230">
        <v>489.23059999999998</v>
      </c>
      <c r="G230">
        <v>8.64</v>
      </c>
      <c r="H230">
        <v>788</v>
      </c>
      <c r="I230" t="s">
        <v>24</v>
      </c>
      <c r="J230">
        <v>1</v>
      </c>
      <c r="K230" t="s">
        <v>4790</v>
      </c>
      <c r="L230" t="s">
        <v>4659</v>
      </c>
      <c r="M230">
        <v>1</v>
      </c>
      <c r="N230">
        <v>1</v>
      </c>
      <c r="O230">
        <v>0</v>
      </c>
      <c r="P230" t="s">
        <v>4791</v>
      </c>
      <c r="S230" t="s">
        <v>23</v>
      </c>
    </row>
  </sheetData>
  <conditionalFormatting sqref="A1:A1048576">
    <cfRule type="duplicateValues" dxfId="5" priority="1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7C5C-43FD-D045-BE20-2659D47D9241}">
  <dimension ref="A1:S412"/>
  <sheetViews>
    <sheetView workbookViewId="0">
      <selection activeCell="X62" sqref="X6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4071</v>
      </c>
      <c r="O1" t="s">
        <v>4072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849</v>
      </c>
      <c r="B2">
        <v>34.979999999999997</v>
      </c>
      <c r="C2">
        <v>967.57420000000002</v>
      </c>
      <c r="D2">
        <v>9</v>
      </c>
      <c r="E2">
        <v>8.3000000000000007</v>
      </c>
      <c r="F2">
        <v>484.80040000000002</v>
      </c>
      <c r="G2">
        <v>35.96</v>
      </c>
      <c r="H2">
        <v>1250000</v>
      </c>
      <c r="I2">
        <v>1210000</v>
      </c>
      <c r="J2">
        <v>1</v>
      </c>
      <c r="K2" t="s">
        <v>4560</v>
      </c>
      <c r="L2" t="s">
        <v>4076</v>
      </c>
      <c r="M2">
        <v>4</v>
      </c>
      <c r="N2">
        <v>2</v>
      </c>
      <c r="O2">
        <v>2</v>
      </c>
      <c r="P2" t="s">
        <v>4105</v>
      </c>
      <c r="S2" t="s">
        <v>23</v>
      </c>
    </row>
    <row r="3" spans="1:19" x14ac:dyDescent="0.2">
      <c r="A3" t="s">
        <v>232</v>
      </c>
      <c r="B3">
        <v>46.63</v>
      </c>
      <c r="C3">
        <v>1108.5592999999999</v>
      </c>
      <c r="D3">
        <v>10</v>
      </c>
      <c r="E3">
        <v>0.4</v>
      </c>
      <c r="F3">
        <v>1109.5715</v>
      </c>
      <c r="G3">
        <v>38.69</v>
      </c>
      <c r="H3">
        <v>763000</v>
      </c>
      <c r="I3">
        <v>820000</v>
      </c>
      <c r="J3">
        <v>1</v>
      </c>
      <c r="K3" t="s">
        <v>4207</v>
      </c>
      <c r="L3" t="s">
        <v>4076</v>
      </c>
      <c r="M3">
        <v>5</v>
      </c>
      <c r="N3">
        <v>2</v>
      </c>
      <c r="O3">
        <v>3</v>
      </c>
      <c r="P3" t="s">
        <v>4083</v>
      </c>
      <c r="S3" t="s">
        <v>23</v>
      </c>
    </row>
    <row r="4" spans="1:19" x14ac:dyDescent="0.2">
      <c r="A4" t="s">
        <v>524</v>
      </c>
      <c r="B4">
        <v>21.6</v>
      </c>
      <c r="C4">
        <v>664.45230000000004</v>
      </c>
      <c r="D4">
        <v>6</v>
      </c>
      <c r="E4">
        <v>0.2</v>
      </c>
      <c r="F4">
        <v>665.46339999999998</v>
      </c>
      <c r="G4">
        <v>34.22</v>
      </c>
      <c r="H4">
        <v>428000</v>
      </c>
      <c r="I4">
        <v>424000</v>
      </c>
      <c r="J4">
        <v>2</v>
      </c>
      <c r="K4" t="s">
        <v>4313</v>
      </c>
      <c r="L4" t="s">
        <v>4074</v>
      </c>
      <c r="M4">
        <v>2</v>
      </c>
      <c r="N4">
        <v>1</v>
      </c>
      <c r="O4">
        <v>1</v>
      </c>
      <c r="P4" t="s">
        <v>4105</v>
      </c>
      <c r="S4" t="s">
        <v>23</v>
      </c>
    </row>
    <row r="5" spans="1:19" x14ac:dyDescent="0.2">
      <c r="A5" t="s">
        <v>1001</v>
      </c>
      <c r="B5">
        <v>27.87</v>
      </c>
      <c r="C5">
        <v>1000.5018</v>
      </c>
      <c r="D5">
        <v>9</v>
      </c>
      <c r="E5">
        <v>-6</v>
      </c>
      <c r="F5">
        <v>1001.5086</v>
      </c>
      <c r="G5">
        <v>25.65</v>
      </c>
      <c r="H5" t="s">
        <v>24</v>
      </c>
      <c r="I5">
        <v>45400</v>
      </c>
      <c r="J5">
        <v>2</v>
      </c>
      <c r="K5" t="s">
        <v>4644</v>
      </c>
      <c r="L5" t="s">
        <v>4074</v>
      </c>
      <c r="M5">
        <v>1</v>
      </c>
      <c r="N5">
        <v>0</v>
      </c>
      <c r="O5">
        <v>1</v>
      </c>
      <c r="P5" t="s">
        <v>153</v>
      </c>
      <c r="S5" t="s">
        <v>23</v>
      </c>
    </row>
    <row r="6" spans="1:19" x14ac:dyDescent="0.2">
      <c r="A6" t="s">
        <v>4236</v>
      </c>
      <c r="B6">
        <v>22.19</v>
      </c>
      <c r="C6">
        <v>529.29</v>
      </c>
      <c r="D6">
        <v>5</v>
      </c>
      <c r="E6">
        <v>1</v>
      </c>
      <c r="F6">
        <v>530.29989999999998</v>
      </c>
      <c r="G6">
        <v>23.78</v>
      </c>
      <c r="H6">
        <v>22100</v>
      </c>
      <c r="I6">
        <v>21600</v>
      </c>
      <c r="J6">
        <v>1</v>
      </c>
      <c r="K6" t="s">
        <v>4237</v>
      </c>
      <c r="L6" t="s">
        <v>4076</v>
      </c>
      <c r="M6">
        <v>2</v>
      </c>
      <c r="N6">
        <v>1</v>
      </c>
      <c r="O6">
        <v>1</v>
      </c>
      <c r="P6" t="s">
        <v>4105</v>
      </c>
      <c r="S6" t="s">
        <v>23</v>
      </c>
    </row>
    <row r="7" spans="1:19" x14ac:dyDescent="0.2">
      <c r="A7" t="s">
        <v>856</v>
      </c>
      <c r="B7">
        <v>23.25</v>
      </c>
      <c r="C7">
        <v>1192.6855</v>
      </c>
      <c r="D7">
        <v>11</v>
      </c>
      <c r="E7">
        <v>-1.5</v>
      </c>
      <c r="F7">
        <v>597.35249999999996</v>
      </c>
      <c r="G7">
        <v>35.340000000000003</v>
      </c>
      <c r="H7">
        <v>21000</v>
      </c>
      <c r="I7">
        <v>19900</v>
      </c>
      <c r="J7">
        <v>2</v>
      </c>
      <c r="K7" t="s">
        <v>4563</v>
      </c>
      <c r="L7" t="s">
        <v>4074</v>
      </c>
      <c r="M7">
        <v>2</v>
      </c>
      <c r="N7">
        <v>1</v>
      </c>
      <c r="O7">
        <v>1</v>
      </c>
      <c r="P7" t="s">
        <v>4105</v>
      </c>
      <c r="S7" t="s">
        <v>23</v>
      </c>
    </row>
    <row r="8" spans="1:19" x14ac:dyDescent="0.2">
      <c r="A8" t="s">
        <v>1011</v>
      </c>
      <c r="B8">
        <v>20.149999999999999</v>
      </c>
      <c r="C8">
        <v>747.38019999999995</v>
      </c>
      <c r="D8">
        <v>6</v>
      </c>
      <c r="E8">
        <v>-0.6</v>
      </c>
      <c r="F8">
        <v>748.39009999999996</v>
      </c>
      <c r="G8">
        <v>19.87</v>
      </c>
      <c r="H8">
        <v>20400</v>
      </c>
      <c r="I8" t="s">
        <v>24</v>
      </c>
      <c r="J8">
        <v>1</v>
      </c>
      <c r="K8" t="s">
        <v>3440</v>
      </c>
      <c r="L8" t="s">
        <v>4076</v>
      </c>
      <c r="M8">
        <v>1</v>
      </c>
      <c r="N8">
        <v>1</v>
      </c>
      <c r="O8">
        <v>0</v>
      </c>
      <c r="P8" t="s">
        <v>4105</v>
      </c>
      <c r="S8" t="s">
        <v>23</v>
      </c>
    </row>
    <row r="9" spans="1:19" x14ac:dyDescent="0.2">
      <c r="A9" t="s">
        <v>4596</v>
      </c>
      <c r="B9">
        <v>21.44</v>
      </c>
      <c r="C9">
        <v>741.39089999999999</v>
      </c>
      <c r="D9">
        <v>7</v>
      </c>
      <c r="E9">
        <v>-5.5</v>
      </c>
      <c r="F9">
        <v>742.39829999999995</v>
      </c>
      <c r="G9">
        <v>15.86</v>
      </c>
      <c r="H9" t="s">
        <v>24</v>
      </c>
      <c r="I9">
        <v>11800</v>
      </c>
      <c r="J9">
        <v>2</v>
      </c>
      <c r="K9" t="s">
        <v>4597</v>
      </c>
      <c r="L9" t="s">
        <v>4074</v>
      </c>
      <c r="M9">
        <v>1</v>
      </c>
      <c r="N9">
        <v>0</v>
      </c>
      <c r="O9">
        <v>1</v>
      </c>
      <c r="P9" t="s">
        <v>4105</v>
      </c>
      <c r="S9" t="s">
        <v>23</v>
      </c>
    </row>
    <row r="10" spans="1:19" x14ac:dyDescent="0.2">
      <c r="A10" t="s">
        <v>3345</v>
      </c>
      <c r="B10">
        <v>21.65</v>
      </c>
      <c r="C10">
        <v>758.40750000000003</v>
      </c>
      <c r="D10">
        <v>6</v>
      </c>
      <c r="E10">
        <v>0.9</v>
      </c>
      <c r="F10">
        <v>380.21350000000001</v>
      </c>
      <c r="G10">
        <v>9.9499999999999993</v>
      </c>
      <c r="H10" t="s">
        <v>24</v>
      </c>
      <c r="I10">
        <v>2920</v>
      </c>
      <c r="J10">
        <v>2</v>
      </c>
      <c r="K10" t="s">
        <v>2730</v>
      </c>
      <c r="L10" t="s">
        <v>4074</v>
      </c>
      <c r="M10">
        <v>1</v>
      </c>
      <c r="N10">
        <v>0</v>
      </c>
      <c r="O10">
        <v>1</v>
      </c>
      <c r="P10" t="s">
        <v>4105</v>
      </c>
      <c r="S10" t="s">
        <v>23</v>
      </c>
    </row>
    <row r="11" spans="1:19" x14ac:dyDescent="0.2">
      <c r="A11" t="s">
        <v>349</v>
      </c>
      <c r="B11">
        <v>22.86</v>
      </c>
      <c r="C11">
        <v>545.32129999999995</v>
      </c>
      <c r="D11">
        <v>5</v>
      </c>
      <c r="E11">
        <v>-1.3</v>
      </c>
      <c r="F11">
        <v>546.33090000000004</v>
      </c>
      <c r="G11">
        <v>23.35</v>
      </c>
      <c r="H11">
        <v>123000</v>
      </c>
      <c r="I11">
        <v>121000</v>
      </c>
      <c r="J11">
        <v>2</v>
      </c>
      <c r="K11" t="s">
        <v>4304</v>
      </c>
      <c r="L11" t="s">
        <v>4074</v>
      </c>
      <c r="M11">
        <v>2</v>
      </c>
      <c r="N11">
        <v>1</v>
      </c>
      <c r="O11">
        <v>1</v>
      </c>
      <c r="P11" t="s">
        <v>4305</v>
      </c>
      <c r="S11" t="s">
        <v>23</v>
      </c>
    </row>
    <row r="12" spans="1:19" x14ac:dyDescent="0.2">
      <c r="A12" t="s">
        <v>812</v>
      </c>
      <c r="B12">
        <v>38.35</v>
      </c>
      <c r="C12">
        <v>1244.5771</v>
      </c>
      <c r="D12">
        <v>11</v>
      </c>
      <c r="E12">
        <v>-0.1</v>
      </c>
      <c r="F12">
        <v>623.29930000000002</v>
      </c>
      <c r="G12">
        <v>15.63</v>
      </c>
      <c r="H12">
        <v>58400</v>
      </c>
      <c r="I12">
        <v>58200</v>
      </c>
      <c r="J12">
        <v>2</v>
      </c>
      <c r="K12" t="s">
        <v>4551</v>
      </c>
      <c r="L12" t="s">
        <v>4074</v>
      </c>
      <c r="M12">
        <v>2</v>
      </c>
      <c r="N12">
        <v>1</v>
      </c>
      <c r="O12">
        <v>1</v>
      </c>
      <c r="P12" t="s">
        <v>472</v>
      </c>
      <c r="S12" t="s">
        <v>23</v>
      </c>
    </row>
    <row r="13" spans="1:19" x14ac:dyDescent="0.2">
      <c r="A13" t="s">
        <v>352</v>
      </c>
      <c r="B13">
        <v>22.34</v>
      </c>
      <c r="C13">
        <v>673.41629999999998</v>
      </c>
      <c r="D13">
        <v>6</v>
      </c>
      <c r="E13">
        <v>4.8</v>
      </c>
      <c r="F13">
        <v>337.71839999999997</v>
      </c>
      <c r="G13">
        <v>18.899999999999999</v>
      </c>
      <c r="H13">
        <v>41900</v>
      </c>
      <c r="I13" t="s">
        <v>24</v>
      </c>
      <c r="J13">
        <v>1</v>
      </c>
      <c r="K13" t="s">
        <v>4306</v>
      </c>
      <c r="L13" t="s">
        <v>4076</v>
      </c>
      <c r="M13">
        <v>1</v>
      </c>
      <c r="N13">
        <v>1</v>
      </c>
      <c r="O13">
        <v>0</v>
      </c>
      <c r="P13" t="s">
        <v>472</v>
      </c>
      <c r="S13" t="s">
        <v>23</v>
      </c>
    </row>
    <row r="14" spans="1:19" x14ac:dyDescent="0.2">
      <c r="A14" t="s">
        <v>4307</v>
      </c>
      <c r="B14">
        <v>35.630000000000003</v>
      </c>
      <c r="C14">
        <v>972.56439999999998</v>
      </c>
      <c r="D14">
        <v>9</v>
      </c>
      <c r="E14">
        <v>0.9</v>
      </c>
      <c r="F14">
        <v>487.2919</v>
      </c>
      <c r="G14">
        <v>24.75</v>
      </c>
      <c r="H14">
        <v>25400</v>
      </c>
      <c r="I14">
        <v>21000</v>
      </c>
      <c r="J14">
        <v>1</v>
      </c>
      <c r="K14" t="s">
        <v>4308</v>
      </c>
      <c r="L14" t="s">
        <v>4076</v>
      </c>
      <c r="M14">
        <v>2</v>
      </c>
      <c r="N14">
        <v>1</v>
      </c>
      <c r="O14">
        <v>1</v>
      </c>
      <c r="P14" t="s">
        <v>472</v>
      </c>
      <c r="S14" t="s">
        <v>23</v>
      </c>
    </row>
    <row r="15" spans="1:19" x14ac:dyDescent="0.2">
      <c r="A15" t="s">
        <v>4280</v>
      </c>
      <c r="B15">
        <v>23.52</v>
      </c>
      <c r="C15">
        <v>915.46609999999998</v>
      </c>
      <c r="D15">
        <v>8</v>
      </c>
      <c r="E15">
        <v>-1</v>
      </c>
      <c r="F15">
        <v>458.74250000000001</v>
      </c>
      <c r="G15">
        <v>10.16</v>
      </c>
      <c r="H15" t="s">
        <v>24</v>
      </c>
      <c r="I15">
        <v>7980</v>
      </c>
      <c r="J15">
        <v>2</v>
      </c>
      <c r="K15" t="s">
        <v>4281</v>
      </c>
      <c r="L15" t="s">
        <v>4074</v>
      </c>
      <c r="M15">
        <v>1</v>
      </c>
      <c r="N15">
        <v>0</v>
      </c>
      <c r="O15">
        <v>1</v>
      </c>
      <c r="P15" t="s">
        <v>472</v>
      </c>
      <c r="S15" t="s">
        <v>23</v>
      </c>
    </row>
    <row r="16" spans="1:19" x14ac:dyDescent="0.2">
      <c r="A16" t="s">
        <v>120</v>
      </c>
      <c r="B16">
        <v>22.17</v>
      </c>
      <c r="C16">
        <v>856.4402</v>
      </c>
      <c r="D16">
        <v>8</v>
      </c>
      <c r="E16">
        <v>-2.9</v>
      </c>
      <c r="F16">
        <v>429.22789999999998</v>
      </c>
      <c r="G16">
        <v>8.08</v>
      </c>
      <c r="H16">
        <v>3270</v>
      </c>
      <c r="I16">
        <v>3790</v>
      </c>
      <c r="J16">
        <v>1</v>
      </c>
      <c r="K16" t="s">
        <v>4102</v>
      </c>
      <c r="L16" t="s">
        <v>4076</v>
      </c>
      <c r="M16">
        <v>2</v>
      </c>
      <c r="N16">
        <v>1</v>
      </c>
      <c r="O16">
        <v>1</v>
      </c>
      <c r="P16" t="s">
        <v>472</v>
      </c>
      <c r="S16" t="s">
        <v>23</v>
      </c>
    </row>
    <row r="17" spans="1:19" x14ac:dyDescent="0.2">
      <c r="A17" t="s">
        <v>160</v>
      </c>
      <c r="B17">
        <v>32.270000000000003</v>
      </c>
      <c r="C17">
        <v>1822.9563000000001</v>
      </c>
      <c r="D17">
        <v>16</v>
      </c>
      <c r="E17">
        <v>4</v>
      </c>
      <c r="F17">
        <v>912.49419999999998</v>
      </c>
      <c r="G17">
        <v>31.93</v>
      </c>
      <c r="H17">
        <v>2310000</v>
      </c>
      <c r="I17">
        <v>2350000</v>
      </c>
      <c r="J17">
        <v>2</v>
      </c>
      <c r="K17" t="s">
        <v>4132</v>
      </c>
      <c r="L17" t="s">
        <v>4074</v>
      </c>
      <c r="M17">
        <v>4</v>
      </c>
      <c r="N17">
        <v>2</v>
      </c>
      <c r="O17">
        <v>2</v>
      </c>
      <c r="P17" t="s">
        <v>472</v>
      </c>
      <c r="S17" t="s">
        <v>23</v>
      </c>
    </row>
    <row r="18" spans="1:19" x14ac:dyDescent="0.2">
      <c r="A18" t="s">
        <v>158</v>
      </c>
      <c r="B18">
        <v>31.13</v>
      </c>
      <c r="C18">
        <v>1694.8977</v>
      </c>
      <c r="D18">
        <v>15</v>
      </c>
      <c r="E18">
        <v>6.2</v>
      </c>
      <c r="F18">
        <v>848.46609999999998</v>
      </c>
      <c r="G18">
        <v>32.119999999999997</v>
      </c>
      <c r="H18">
        <v>2210000</v>
      </c>
      <c r="I18">
        <v>2360000</v>
      </c>
      <c r="J18">
        <v>2</v>
      </c>
      <c r="K18" t="s">
        <v>4131</v>
      </c>
      <c r="L18" t="s">
        <v>4074</v>
      </c>
      <c r="M18">
        <v>2</v>
      </c>
      <c r="N18">
        <v>1</v>
      </c>
      <c r="O18">
        <v>1</v>
      </c>
      <c r="P18" t="s">
        <v>472</v>
      </c>
      <c r="S18" t="s">
        <v>23</v>
      </c>
    </row>
    <row r="19" spans="1:19" x14ac:dyDescent="0.2">
      <c r="A19" t="s">
        <v>177</v>
      </c>
      <c r="B19">
        <v>27.54</v>
      </c>
      <c r="C19">
        <v>1693.9138</v>
      </c>
      <c r="D19">
        <v>15</v>
      </c>
      <c r="E19">
        <v>4.3</v>
      </c>
      <c r="F19">
        <v>847.97260000000006</v>
      </c>
      <c r="G19">
        <v>31.28</v>
      </c>
      <c r="H19">
        <v>2230000</v>
      </c>
      <c r="I19">
        <v>1900000</v>
      </c>
      <c r="J19">
        <v>2</v>
      </c>
      <c r="K19" t="s">
        <v>4156</v>
      </c>
      <c r="L19" t="s">
        <v>4074</v>
      </c>
      <c r="M19">
        <v>3</v>
      </c>
      <c r="N19">
        <v>1</v>
      </c>
      <c r="O19">
        <v>2</v>
      </c>
      <c r="P19" t="s">
        <v>472</v>
      </c>
      <c r="S19" t="s">
        <v>23</v>
      </c>
    </row>
    <row r="20" spans="1:19" x14ac:dyDescent="0.2">
      <c r="A20" t="s">
        <v>260</v>
      </c>
      <c r="B20">
        <v>30.67</v>
      </c>
      <c r="C20">
        <v>741.4425</v>
      </c>
      <c r="D20">
        <v>7</v>
      </c>
      <c r="E20">
        <v>5.7</v>
      </c>
      <c r="F20">
        <v>742.45820000000003</v>
      </c>
      <c r="G20">
        <v>30.84</v>
      </c>
      <c r="H20">
        <v>1630000</v>
      </c>
      <c r="I20">
        <v>1550000</v>
      </c>
      <c r="J20">
        <v>2</v>
      </c>
      <c r="K20" t="s">
        <v>4239</v>
      </c>
      <c r="L20" t="s">
        <v>4074</v>
      </c>
      <c r="M20">
        <v>4</v>
      </c>
      <c r="N20">
        <v>2</v>
      </c>
      <c r="O20">
        <v>2</v>
      </c>
      <c r="P20" t="s">
        <v>4105</v>
      </c>
      <c r="S20" t="s">
        <v>23</v>
      </c>
    </row>
    <row r="21" spans="1:19" x14ac:dyDescent="0.2">
      <c r="A21" t="s">
        <v>424</v>
      </c>
      <c r="B21">
        <v>24.29</v>
      </c>
      <c r="C21">
        <v>1323.7284999999999</v>
      </c>
      <c r="D21">
        <v>12</v>
      </c>
      <c r="E21">
        <v>4.4000000000000004</v>
      </c>
      <c r="F21">
        <v>662.87710000000004</v>
      </c>
      <c r="G21">
        <v>27.64</v>
      </c>
      <c r="H21">
        <v>722000</v>
      </c>
      <c r="I21">
        <v>744000</v>
      </c>
      <c r="J21">
        <v>1</v>
      </c>
      <c r="K21" t="s">
        <v>4346</v>
      </c>
      <c r="L21" t="s">
        <v>4076</v>
      </c>
      <c r="M21">
        <v>2</v>
      </c>
      <c r="N21">
        <v>1</v>
      </c>
      <c r="O21">
        <v>1</v>
      </c>
      <c r="P21" t="s">
        <v>472</v>
      </c>
      <c r="S21" t="s">
        <v>23</v>
      </c>
    </row>
    <row r="22" spans="1:19" x14ac:dyDescent="0.2">
      <c r="A22" t="s">
        <v>2907</v>
      </c>
      <c r="B22">
        <v>38</v>
      </c>
      <c r="C22">
        <v>1121.5029</v>
      </c>
      <c r="D22">
        <v>9</v>
      </c>
      <c r="E22">
        <v>1.7</v>
      </c>
      <c r="F22">
        <v>1122.5183999999999</v>
      </c>
      <c r="G22">
        <v>27.75</v>
      </c>
      <c r="H22">
        <v>686000</v>
      </c>
      <c r="I22">
        <v>719000</v>
      </c>
      <c r="J22">
        <v>2</v>
      </c>
      <c r="K22" t="s">
        <v>4621</v>
      </c>
      <c r="L22" t="s">
        <v>4074</v>
      </c>
      <c r="M22">
        <v>4</v>
      </c>
      <c r="N22">
        <v>2</v>
      </c>
      <c r="O22">
        <v>2</v>
      </c>
      <c r="P22" t="s">
        <v>170</v>
      </c>
      <c r="S22" t="s">
        <v>23</v>
      </c>
    </row>
    <row r="23" spans="1:19" x14ac:dyDescent="0.2">
      <c r="A23" t="s">
        <v>504</v>
      </c>
      <c r="B23">
        <v>20.329999999999998</v>
      </c>
      <c r="C23">
        <v>1564.8712</v>
      </c>
      <c r="D23">
        <v>14</v>
      </c>
      <c r="E23">
        <v>2.1</v>
      </c>
      <c r="F23">
        <v>783.44889999999998</v>
      </c>
      <c r="G23">
        <v>29.79</v>
      </c>
      <c r="H23" t="s">
        <v>24</v>
      </c>
      <c r="I23">
        <v>632000</v>
      </c>
      <c r="J23">
        <v>2</v>
      </c>
      <c r="K23" t="s">
        <v>4373</v>
      </c>
      <c r="L23" t="s">
        <v>4074</v>
      </c>
      <c r="M23">
        <v>1</v>
      </c>
      <c r="N23">
        <v>0</v>
      </c>
      <c r="O23">
        <v>1</v>
      </c>
      <c r="P23" t="s">
        <v>472</v>
      </c>
      <c r="S23" t="s">
        <v>23</v>
      </c>
    </row>
    <row r="24" spans="1:19" x14ac:dyDescent="0.2">
      <c r="A24" t="s">
        <v>502</v>
      </c>
      <c r="B24">
        <v>22.43</v>
      </c>
      <c r="C24">
        <v>1436.8126</v>
      </c>
      <c r="D24">
        <v>13</v>
      </c>
      <c r="E24">
        <v>3</v>
      </c>
      <c r="F24">
        <v>719.41970000000003</v>
      </c>
      <c r="G24">
        <v>30.1</v>
      </c>
      <c r="H24">
        <v>614000</v>
      </c>
      <c r="I24">
        <v>627000</v>
      </c>
      <c r="J24">
        <v>2</v>
      </c>
      <c r="K24" t="s">
        <v>4372</v>
      </c>
      <c r="L24" t="s">
        <v>4074</v>
      </c>
      <c r="M24">
        <v>2</v>
      </c>
      <c r="N24">
        <v>1</v>
      </c>
      <c r="O24">
        <v>1</v>
      </c>
      <c r="P24" t="s">
        <v>472</v>
      </c>
      <c r="S24" t="s">
        <v>23</v>
      </c>
    </row>
    <row r="25" spans="1:19" x14ac:dyDescent="0.2">
      <c r="A25" t="s">
        <v>228</v>
      </c>
      <c r="B25">
        <v>53.78</v>
      </c>
      <c r="C25">
        <v>2240.0749999999998</v>
      </c>
      <c r="D25">
        <v>19</v>
      </c>
      <c r="E25">
        <v>7.4</v>
      </c>
      <c r="F25">
        <v>747.70860000000005</v>
      </c>
      <c r="G25">
        <v>27.08</v>
      </c>
      <c r="H25">
        <v>537000</v>
      </c>
      <c r="I25">
        <v>526000</v>
      </c>
      <c r="J25">
        <v>2</v>
      </c>
      <c r="K25" t="s">
        <v>4202</v>
      </c>
      <c r="L25" t="s">
        <v>4074</v>
      </c>
      <c r="M25">
        <v>6</v>
      </c>
      <c r="N25">
        <v>3</v>
      </c>
      <c r="O25">
        <v>3</v>
      </c>
      <c r="P25" t="s">
        <v>170</v>
      </c>
      <c r="S25" t="s">
        <v>23</v>
      </c>
    </row>
    <row r="26" spans="1:19" x14ac:dyDescent="0.2">
      <c r="A26" t="s">
        <v>4610</v>
      </c>
      <c r="B26">
        <v>49.42</v>
      </c>
      <c r="C26">
        <v>1553.7725</v>
      </c>
      <c r="D26">
        <v>14</v>
      </c>
      <c r="E26">
        <v>-1.6</v>
      </c>
      <c r="F26">
        <v>777.89660000000003</v>
      </c>
      <c r="G26">
        <v>22.86</v>
      </c>
      <c r="H26">
        <v>534000</v>
      </c>
      <c r="I26">
        <v>444000</v>
      </c>
      <c r="J26">
        <v>2</v>
      </c>
      <c r="K26" t="s">
        <v>4611</v>
      </c>
      <c r="L26" t="s">
        <v>4074</v>
      </c>
      <c r="M26">
        <v>4</v>
      </c>
      <c r="N26">
        <v>2</v>
      </c>
      <c r="O26">
        <v>2</v>
      </c>
      <c r="P26" t="s">
        <v>170</v>
      </c>
      <c r="S26" t="s">
        <v>23</v>
      </c>
    </row>
    <row r="27" spans="1:19" x14ac:dyDescent="0.2">
      <c r="A27" t="s">
        <v>4312</v>
      </c>
      <c r="B27">
        <v>21.6</v>
      </c>
      <c r="C27">
        <v>664.45230000000004</v>
      </c>
      <c r="D27">
        <v>6</v>
      </c>
      <c r="E27">
        <v>0.2</v>
      </c>
      <c r="F27">
        <v>665.46339999999998</v>
      </c>
      <c r="G27">
        <v>34.22</v>
      </c>
      <c r="H27">
        <v>428000</v>
      </c>
      <c r="I27">
        <v>424000</v>
      </c>
      <c r="J27">
        <v>2</v>
      </c>
      <c r="K27" t="s">
        <v>4313</v>
      </c>
      <c r="L27" t="s">
        <v>4074</v>
      </c>
      <c r="M27">
        <v>2</v>
      </c>
      <c r="N27">
        <v>1</v>
      </c>
      <c r="O27">
        <v>1</v>
      </c>
      <c r="P27" t="s">
        <v>4314</v>
      </c>
      <c r="S27" t="s">
        <v>23</v>
      </c>
    </row>
    <row r="28" spans="1:19" x14ac:dyDescent="0.2">
      <c r="A28" t="s">
        <v>362</v>
      </c>
      <c r="B28">
        <v>21.6</v>
      </c>
      <c r="C28">
        <v>664.45230000000004</v>
      </c>
      <c r="D28">
        <v>6</v>
      </c>
      <c r="E28">
        <v>0.2</v>
      </c>
      <c r="F28">
        <v>665.46339999999998</v>
      </c>
      <c r="G28">
        <v>34.22</v>
      </c>
      <c r="H28">
        <v>428000</v>
      </c>
      <c r="I28">
        <v>424000</v>
      </c>
      <c r="J28">
        <v>2</v>
      </c>
      <c r="K28" t="s">
        <v>4313</v>
      </c>
      <c r="L28" t="s">
        <v>4074</v>
      </c>
      <c r="M28">
        <v>2</v>
      </c>
      <c r="N28">
        <v>1</v>
      </c>
      <c r="O28">
        <v>1</v>
      </c>
      <c r="S28" t="s">
        <v>23</v>
      </c>
    </row>
    <row r="29" spans="1:19" x14ac:dyDescent="0.2">
      <c r="A29" t="s">
        <v>364</v>
      </c>
      <c r="B29">
        <v>21.6</v>
      </c>
      <c r="C29">
        <v>664.45230000000004</v>
      </c>
      <c r="D29">
        <v>6</v>
      </c>
      <c r="E29">
        <v>0.2</v>
      </c>
      <c r="F29">
        <v>665.46339999999998</v>
      </c>
      <c r="G29">
        <v>34.22</v>
      </c>
      <c r="H29">
        <v>428000</v>
      </c>
      <c r="I29">
        <v>424000</v>
      </c>
      <c r="J29">
        <v>2</v>
      </c>
      <c r="K29" t="s">
        <v>4313</v>
      </c>
      <c r="L29" t="s">
        <v>4074</v>
      </c>
      <c r="M29">
        <v>2</v>
      </c>
      <c r="N29">
        <v>1</v>
      </c>
      <c r="O29">
        <v>1</v>
      </c>
      <c r="S29" t="s">
        <v>23</v>
      </c>
    </row>
    <row r="30" spans="1:19" x14ac:dyDescent="0.2">
      <c r="A30" t="s">
        <v>521</v>
      </c>
      <c r="B30">
        <v>21.6</v>
      </c>
      <c r="C30">
        <v>664.45230000000004</v>
      </c>
      <c r="D30">
        <v>6</v>
      </c>
      <c r="E30">
        <v>0.2</v>
      </c>
      <c r="F30">
        <v>665.46339999999998</v>
      </c>
      <c r="G30">
        <v>34.22</v>
      </c>
      <c r="H30">
        <v>428000</v>
      </c>
      <c r="I30">
        <v>424000</v>
      </c>
      <c r="J30">
        <v>2</v>
      </c>
      <c r="K30" t="s">
        <v>4313</v>
      </c>
      <c r="L30" t="s">
        <v>4074</v>
      </c>
      <c r="M30">
        <v>2</v>
      </c>
      <c r="N30">
        <v>1</v>
      </c>
      <c r="O30">
        <v>1</v>
      </c>
      <c r="S30" t="s">
        <v>23</v>
      </c>
    </row>
    <row r="31" spans="1:19" x14ac:dyDescent="0.2">
      <c r="A31" t="s">
        <v>4389</v>
      </c>
      <c r="B31">
        <v>21.6</v>
      </c>
      <c r="C31">
        <v>664.45230000000004</v>
      </c>
      <c r="D31">
        <v>6</v>
      </c>
      <c r="E31">
        <v>0.2</v>
      </c>
      <c r="F31">
        <v>665.46339999999998</v>
      </c>
      <c r="G31">
        <v>34.22</v>
      </c>
      <c r="H31">
        <v>428000</v>
      </c>
      <c r="I31">
        <v>424000</v>
      </c>
      <c r="J31">
        <v>2</v>
      </c>
      <c r="K31" t="s">
        <v>4313</v>
      </c>
      <c r="L31" t="s">
        <v>4074</v>
      </c>
      <c r="M31">
        <v>2</v>
      </c>
      <c r="N31">
        <v>1</v>
      </c>
      <c r="O31">
        <v>1</v>
      </c>
      <c r="S31" t="s">
        <v>23</v>
      </c>
    </row>
    <row r="32" spans="1:19" x14ac:dyDescent="0.2">
      <c r="A32" t="s">
        <v>4390</v>
      </c>
      <c r="B32">
        <v>21.6</v>
      </c>
      <c r="C32">
        <v>664.45230000000004</v>
      </c>
      <c r="D32">
        <v>6</v>
      </c>
      <c r="E32">
        <v>0.2</v>
      </c>
      <c r="F32">
        <v>665.46339999999998</v>
      </c>
      <c r="G32">
        <v>34.22</v>
      </c>
      <c r="H32">
        <v>428000</v>
      </c>
      <c r="I32">
        <v>424000</v>
      </c>
      <c r="J32">
        <v>2</v>
      </c>
      <c r="K32" t="s">
        <v>4313</v>
      </c>
      <c r="L32" t="s">
        <v>4074</v>
      </c>
      <c r="M32">
        <v>2</v>
      </c>
      <c r="N32">
        <v>1</v>
      </c>
      <c r="O32">
        <v>1</v>
      </c>
      <c r="S32" t="s">
        <v>23</v>
      </c>
    </row>
    <row r="33" spans="1:19" x14ac:dyDescent="0.2">
      <c r="A33" t="s">
        <v>522</v>
      </c>
      <c r="B33">
        <v>21.6</v>
      </c>
      <c r="C33">
        <v>664.45230000000004</v>
      </c>
      <c r="D33">
        <v>6</v>
      </c>
      <c r="E33">
        <v>0.2</v>
      </c>
      <c r="F33">
        <v>665.46339999999998</v>
      </c>
      <c r="G33">
        <v>34.22</v>
      </c>
      <c r="H33">
        <v>428000</v>
      </c>
      <c r="I33">
        <v>424000</v>
      </c>
      <c r="J33">
        <v>2</v>
      </c>
      <c r="K33" t="s">
        <v>4313</v>
      </c>
      <c r="L33" t="s">
        <v>4074</v>
      </c>
      <c r="M33">
        <v>2</v>
      </c>
      <c r="N33">
        <v>1</v>
      </c>
      <c r="O33">
        <v>1</v>
      </c>
      <c r="P33" t="s">
        <v>512</v>
      </c>
      <c r="S33" t="s">
        <v>23</v>
      </c>
    </row>
    <row r="34" spans="1:19" x14ac:dyDescent="0.2">
      <c r="A34" t="s">
        <v>523</v>
      </c>
      <c r="B34">
        <v>21.6</v>
      </c>
      <c r="C34">
        <v>664.45230000000004</v>
      </c>
      <c r="D34">
        <v>6</v>
      </c>
      <c r="E34">
        <v>0.2</v>
      </c>
      <c r="F34">
        <v>665.46339999999998</v>
      </c>
      <c r="G34">
        <v>34.22</v>
      </c>
      <c r="H34">
        <v>428000</v>
      </c>
      <c r="I34">
        <v>424000</v>
      </c>
      <c r="J34">
        <v>2</v>
      </c>
      <c r="K34" t="s">
        <v>4313</v>
      </c>
      <c r="L34" t="s">
        <v>4074</v>
      </c>
      <c r="M34">
        <v>2</v>
      </c>
      <c r="N34">
        <v>1</v>
      </c>
      <c r="O34">
        <v>1</v>
      </c>
      <c r="P34" t="s">
        <v>4377</v>
      </c>
      <c r="S34" t="s">
        <v>23</v>
      </c>
    </row>
    <row r="35" spans="1:19" x14ac:dyDescent="0.2">
      <c r="A35" t="s">
        <v>175</v>
      </c>
      <c r="B35">
        <v>29.67</v>
      </c>
      <c r="C35">
        <v>1565.8552</v>
      </c>
      <c r="D35">
        <v>14</v>
      </c>
      <c r="E35">
        <v>6.5</v>
      </c>
      <c r="F35">
        <v>783.9443</v>
      </c>
      <c r="G35">
        <v>31.56</v>
      </c>
      <c r="H35">
        <v>404000</v>
      </c>
      <c r="I35">
        <v>420000</v>
      </c>
      <c r="J35">
        <v>2</v>
      </c>
      <c r="K35" t="s">
        <v>4155</v>
      </c>
      <c r="L35" t="s">
        <v>4074</v>
      </c>
      <c r="M35">
        <v>2</v>
      </c>
      <c r="N35">
        <v>1</v>
      </c>
      <c r="O35">
        <v>1</v>
      </c>
      <c r="P35" t="s">
        <v>472</v>
      </c>
      <c r="S35" t="s">
        <v>23</v>
      </c>
    </row>
    <row r="36" spans="1:19" x14ac:dyDescent="0.2">
      <c r="A36" t="s">
        <v>965</v>
      </c>
      <c r="B36">
        <v>37.21</v>
      </c>
      <c r="C36">
        <v>1245.5664999999999</v>
      </c>
      <c r="D36">
        <v>10</v>
      </c>
      <c r="E36">
        <v>5.6</v>
      </c>
      <c r="F36">
        <v>623.79750000000001</v>
      </c>
      <c r="G36">
        <v>25.63</v>
      </c>
      <c r="H36">
        <v>338000</v>
      </c>
      <c r="I36">
        <v>335000</v>
      </c>
      <c r="J36">
        <v>2</v>
      </c>
      <c r="K36" t="s">
        <v>4620</v>
      </c>
      <c r="L36" t="s">
        <v>4074</v>
      </c>
      <c r="M36">
        <v>2</v>
      </c>
      <c r="N36">
        <v>1</v>
      </c>
      <c r="O36">
        <v>1</v>
      </c>
      <c r="P36" t="s">
        <v>967</v>
      </c>
      <c r="S36" t="s">
        <v>23</v>
      </c>
    </row>
    <row r="37" spans="1:19" x14ac:dyDescent="0.2">
      <c r="A37" t="s">
        <v>302</v>
      </c>
      <c r="B37">
        <v>36.89</v>
      </c>
      <c r="C37">
        <v>1339.7710999999999</v>
      </c>
      <c r="D37">
        <v>12</v>
      </c>
      <c r="E37">
        <v>10.9</v>
      </c>
      <c r="F37">
        <v>670.90279999999996</v>
      </c>
      <c r="G37">
        <v>26.23</v>
      </c>
      <c r="H37">
        <v>348000</v>
      </c>
      <c r="I37">
        <v>290000</v>
      </c>
      <c r="J37">
        <v>1</v>
      </c>
      <c r="K37" t="s">
        <v>4286</v>
      </c>
      <c r="L37" t="s">
        <v>4076</v>
      </c>
      <c r="M37">
        <v>2</v>
      </c>
      <c r="N37">
        <v>1</v>
      </c>
      <c r="O37">
        <v>1</v>
      </c>
      <c r="P37" t="s">
        <v>472</v>
      </c>
      <c r="S37" t="s">
        <v>23</v>
      </c>
    </row>
    <row r="38" spans="1:19" x14ac:dyDescent="0.2">
      <c r="A38" t="s">
        <v>4605</v>
      </c>
      <c r="B38">
        <v>34.03</v>
      </c>
      <c r="C38">
        <v>2111.1165000000001</v>
      </c>
      <c r="D38">
        <v>20</v>
      </c>
      <c r="E38">
        <v>9.1999999999999993</v>
      </c>
      <c r="F38">
        <v>704.72209999999995</v>
      </c>
      <c r="G38">
        <v>26.61</v>
      </c>
      <c r="H38">
        <v>292000</v>
      </c>
      <c r="I38">
        <v>332000</v>
      </c>
      <c r="J38">
        <v>1</v>
      </c>
      <c r="K38" t="s">
        <v>777</v>
      </c>
      <c r="L38" t="s">
        <v>4076</v>
      </c>
      <c r="M38">
        <v>3</v>
      </c>
      <c r="N38">
        <v>1</v>
      </c>
      <c r="O38">
        <v>2</v>
      </c>
      <c r="P38" t="s">
        <v>1291</v>
      </c>
      <c r="S38" t="s">
        <v>23</v>
      </c>
    </row>
    <row r="39" spans="1:19" x14ac:dyDescent="0.2">
      <c r="A39" t="s">
        <v>78</v>
      </c>
      <c r="B39">
        <v>34.4</v>
      </c>
      <c r="C39">
        <v>862.42250000000001</v>
      </c>
      <c r="D39">
        <v>8</v>
      </c>
      <c r="E39">
        <v>4.5999999999999996</v>
      </c>
      <c r="F39">
        <v>863.43730000000005</v>
      </c>
      <c r="G39">
        <v>27.8</v>
      </c>
      <c r="H39">
        <v>323000</v>
      </c>
      <c r="I39">
        <v>253000</v>
      </c>
      <c r="J39">
        <v>1</v>
      </c>
      <c r="K39" t="s">
        <v>4082</v>
      </c>
      <c r="L39" t="s">
        <v>4076</v>
      </c>
      <c r="M39">
        <v>4</v>
      </c>
      <c r="N39">
        <v>2</v>
      </c>
      <c r="O39">
        <v>2</v>
      </c>
      <c r="P39" t="s">
        <v>4083</v>
      </c>
      <c r="S39" t="s">
        <v>23</v>
      </c>
    </row>
    <row r="40" spans="1:19" x14ac:dyDescent="0.2">
      <c r="A40" t="s">
        <v>788</v>
      </c>
      <c r="B40">
        <v>46.1</v>
      </c>
      <c r="C40">
        <v>2093.0066000000002</v>
      </c>
      <c r="D40">
        <v>18</v>
      </c>
      <c r="E40">
        <v>1.6</v>
      </c>
      <c r="F40">
        <v>698.68119999999999</v>
      </c>
      <c r="G40">
        <v>24.32</v>
      </c>
      <c r="H40">
        <v>286000</v>
      </c>
      <c r="I40">
        <v>271000</v>
      </c>
      <c r="J40">
        <v>2</v>
      </c>
      <c r="K40" t="s">
        <v>4527</v>
      </c>
      <c r="L40" t="s">
        <v>4074</v>
      </c>
      <c r="M40">
        <v>5</v>
      </c>
      <c r="N40">
        <v>2</v>
      </c>
      <c r="O40">
        <v>3</v>
      </c>
      <c r="P40" t="s">
        <v>170</v>
      </c>
      <c r="S40" t="s">
        <v>23</v>
      </c>
    </row>
    <row r="41" spans="1:19" x14ac:dyDescent="0.2">
      <c r="A41" t="s">
        <v>168</v>
      </c>
      <c r="B41">
        <v>32.79</v>
      </c>
      <c r="C41">
        <v>1051.6025</v>
      </c>
      <c r="D41">
        <v>10</v>
      </c>
      <c r="E41">
        <v>0.2</v>
      </c>
      <c r="F41">
        <v>526.8116</v>
      </c>
      <c r="G41">
        <v>21.42</v>
      </c>
      <c r="H41">
        <v>230000</v>
      </c>
      <c r="I41">
        <v>239000</v>
      </c>
      <c r="J41">
        <v>2</v>
      </c>
      <c r="K41" t="s">
        <v>4141</v>
      </c>
      <c r="L41" t="s">
        <v>4074</v>
      </c>
      <c r="M41">
        <v>3</v>
      </c>
      <c r="N41">
        <v>1</v>
      </c>
      <c r="O41">
        <v>2</v>
      </c>
      <c r="P41" t="s">
        <v>170</v>
      </c>
      <c r="S41" t="s">
        <v>23</v>
      </c>
    </row>
    <row r="42" spans="1:19" x14ac:dyDescent="0.2">
      <c r="A42" t="s">
        <v>1015</v>
      </c>
      <c r="B42">
        <v>32.89</v>
      </c>
      <c r="C42">
        <v>1957.0295000000001</v>
      </c>
      <c r="D42">
        <v>17</v>
      </c>
      <c r="E42">
        <v>6.6</v>
      </c>
      <c r="F42">
        <v>979.53399999999999</v>
      </c>
      <c r="G42">
        <v>35.44</v>
      </c>
      <c r="H42">
        <v>202000</v>
      </c>
      <c r="I42">
        <v>210000</v>
      </c>
      <c r="J42">
        <v>2</v>
      </c>
      <c r="K42" t="s">
        <v>4652</v>
      </c>
      <c r="L42" t="s">
        <v>4074</v>
      </c>
      <c r="M42">
        <v>2</v>
      </c>
      <c r="N42">
        <v>1</v>
      </c>
      <c r="O42">
        <v>1</v>
      </c>
      <c r="P42" t="s">
        <v>472</v>
      </c>
      <c r="S42" t="s">
        <v>23</v>
      </c>
    </row>
    <row r="43" spans="1:19" x14ac:dyDescent="0.2">
      <c r="A43" t="s">
        <v>1017</v>
      </c>
      <c r="B43">
        <v>26.86</v>
      </c>
      <c r="C43">
        <v>2085.0880999999999</v>
      </c>
      <c r="D43">
        <v>18</v>
      </c>
      <c r="E43">
        <v>8.3000000000000007</v>
      </c>
      <c r="F43">
        <v>1043.5642</v>
      </c>
      <c r="G43">
        <v>34.75</v>
      </c>
      <c r="H43">
        <v>239000</v>
      </c>
      <c r="I43">
        <v>158000</v>
      </c>
      <c r="J43">
        <v>1</v>
      </c>
      <c r="K43" t="s">
        <v>4653</v>
      </c>
      <c r="L43" t="s">
        <v>4076</v>
      </c>
      <c r="M43">
        <v>3</v>
      </c>
      <c r="N43">
        <v>2</v>
      </c>
      <c r="O43">
        <v>1</v>
      </c>
      <c r="P43" t="s">
        <v>472</v>
      </c>
      <c r="S43" t="s">
        <v>23</v>
      </c>
    </row>
    <row r="44" spans="1:19" x14ac:dyDescent="0.2">
      <c r="A44" t="s">
        <v>118</v>
      </c>
      <c r="B44">
        <v>35.68</v>
      </c>
      <c r="C44">
        <v>1328.6248000000001</v>
      </c>
      <c r="D44">
        <v>13</v>
      </c>
      <c r="E44">
        <v>-0.5</v>
      </c>
      <c r="F44">
        <v>1329.6367</v>
      </c>
      <c r="G44">
        <v>30.73</v>
      </c>
      <c r="H44">
        <v>216000</v>
      </c>
      <c r="I44">
        <v>177000</v>
      </c>
      <c r="J44">
        <v>1</v>
      </c>
      <c r="K44" t="s">
        <v>4101</v>
      </c>
      <c r="L44" t="s">
        <v>4076</v>
      </c>
      <c r="M44">
        <v>4</v>
      </c>
      <c r="N44">
        <v>2</v>
      </c>
      <c r="O44">
        <v>2</v>
      </c>
      <c r="P44" t="s">
        <v>4083</v>
      </c>
      <c r="S44" t="s">
        <v>23</v>
      </c>
    </row>
    <row r="45" spans="1:19" x14ac:dyDescent="0.2">
      <c r="A45" t="s">
        <v>767</v>
      </c>
      <c r="B45">
        <v>32.01</v>
      </c>
      <c r="C45">
        <v>983.49239999999998</v>
      </c>
      <c r="D45">
        <v>9</v>
      </c>
      <c r="E45">
        <v>0.2</v>
      </c>
      <c r="F45">
        <v>984.50379999999996</v>
      </c>
      <c r="G45">
        <v>15.33</v>
      </c>
      <c r="H45">
        <v>193000</v>
      </c>
      <c r="I45">
        <v>198000</v>
      </c>
      <c r="J45">
        <v>1</v>
      </c>
      <c r="K45" t="s">
        <v>4506</v>
      </c>
      <c r="L45" t="s">
        <v>4076</v>
      </c>
      <c r="M45">
        <v>4</v>
      </c>
      <c r="N45">
        <v>2</v>
      </c>
      <c r="O45">
        <v>2</v>
      </c>
      <c r="P45" t="s">
        <v>294</v>
      </c>
      <c r="S45" t="s">
        <v>23</v>
      </c>
    </row>
    <row r="46" spans="1:19" x14ac:dyDescent="0.2">
      <c r="A46" t="s">
        <v>447</v>
      </c>
      <c r="B46">
        <v>23.57</v>
      </c>
      <c r="C46">
        <v>785.46469999999999</v>
      </c>
      <c r="D46">
        <v>7</v>
      </c>
      <c r="E46">
        <v>1.7</v>
      </c>
      <c r="F46">
        <v>393.74250000000001</v>
      </c>
      <c r="G46">
        <v>17.16</v>
      </c>
      <c r="H46">
        <v>192000</v>
      </c>
      <c r="I46">
        <v>184000</v>
      </c>
      <c r="J46">
        <v>2</v>
      </c>
      <c r="K46" t="s">
        <v>4069</v>
      </c>
      <c r="L46" t="s">
        <v>4074</v>
      </c>
      <c r="M46">
        <v>4</v>
      </c>
      <c r="N46">
        <v>2</v>
      </c>
      <c r="O46">
        <v>2</v>
      </c>
      <c r="P46" t="s">
        <v>472</v>
      </c>
      <c r="S46" t="s">
        <v>23</v>
      </c>
    </row>
    <row r="47" spans="1:19" x14ac:dyDescent="0.2">
      <c r="A47" t="s">
        <v>4139</v>
      </c>
      <c r="B47">
        <v>26.27</v>
      </c>
      <c r="C47">
        <v>950.55489999999998</v>
      </c>
      <c r="D47">
        <v>9</v>
      </c>
      <c r="E47">
        <v>2.4</v>
      </c>
      <c r="F47">
        <v>476.2885</v>
      </c>
      <c r="G47">
        <v>20.61</v>
      </c>
      <c r="H47">
        <v>173000</v>
      </c>
      <c r="I47">
        <v>172000</v>
      </c>
      <c r="J47">
        <v>2</v>
      </c>
      <c r="K47" t="s">
        <v>4140</v>
      </c>
      <c r="L47" t="s">
        <v>4074</v>
      </c>
      <c r="M47">
        <v>2</v>
      </c>
      <c r="N47">
        <v>1</v>
      </c>
      <c r="O47">
        <v>1</v>
      </c>
      <c r="P47" t="s">
        <v>170</v>
      </c>
      <c r="S47" t="s">
        <v>23</v>
      </c>
    </row>
    <row r="48" spans="1:19" x14ac:dyDescent="0.2">
      <c r="A48" t="s">
        <v>683</v>
      </c>
      <c r="B48">
        <v>27.11</v>
      </c>
      <c r="C48">
        <v>1095.6328000000001</v>
      </c>
      <c r="D48">
        <v>10</v>
      </c>
      <c r="E48">
        <v>0.3</v>
      </c>
      <c r="F48">
        <v>548.82690000000002</v>
      </c>
      <c r="G48">
        <v>36.46</v>
      </c>
      <c r="H48">
        <v>157000</v>
      </c>
      <c r="I48">
        <v>149000</v>
      </c>
      <c r="J48">
        <v>2</v>
      </c>
      <c r="K48" t="s">
        <v>4437</v>
      </c>
      <c r="L48" t="s">
        <v>4074</v>
      </c>
      <c r="M48">
        <v>4</v>
      </c>
      <c r="N48">
        <v>2</v>
      </c>
      <c r="O48">
        <v>2</v>
      </c>
      <c r="P48" t="s">
        <v>4105</v>
      </c>
      <c r="S48" t="s">
        <v>23</v>
      </c>
    </row>
    <row r="49" spans="1:19" x14ac:dyDescent="0.2">
      <c r="A49" t="s">
        <v>4575</v>
      </c>
      <c r="B49">
        <v>26.44</v>
      </c>
      <c r="C49">
        <v>1314.7183</v>
      </c>
      <c r="D49">
        <v>11</v>
      </c>
      <c r="E49">
        <v>1.2</v>
      </c>
      <c r="F49">
        <v>658.36990000000003</v>
      </c>
      <c r="G49">
        <v>25.06</v>
      </c>
      <c r="H49">
        <v>144000</v>
      </c>
      <c r="I49">
        <v>161000</v>
      </c>
      <c r="J49">
        <v>1</v>
      </c>
      <c r="K49" t="s">
        <v>4576</v>
      </c>
      <c r="L49" t="s">
        <v>4076</v>
      </c>
      <c r="M49">
        <v>4</v>
      </c>
      <c r="N49">
        <v>2</v>
      </c>
      <c r="O49">
        <v>2</v>
      </c>
      <c r="P49" t="s">
        <v>1049</v>
      </c>
      <c r="S49" t="s">
        <v>23</v>
      </c>
    </row>
    <row r="50" spans="1:19" x14ac:dyDescent="0.2">
      <c r="A50" t="s">
        <v>613</v>
      </c>
      <c r="B50">
        <v>45.82</v>
      </c>
      <c r="C50">
        <v>1580.7583999999999</v>
      </c>
      <c r="D50">
        <v>13</v>
      </c>
      <c r="E50">
        <v>6.6</v>
      </c>
      <c r="F50">
        <v>791.39490000000001</v>
      </c>
      <c r="G50">
        <v>28.39</v>
      </c>
      <c r="H50">
        <v>163000</v>
      </c>
      <c r="I50">
        <v>139000</v>
      </c>
      <c r="J50">
        <v>1</v>
      </c>
      <c r="K50" t="s">
        <v>4412</v>
      </c>
      <c r="L50" t="s">
        <v>4076</v>
      </c>
      <c r="M50">
        <v>2</v>
      </c>
      <c r="N50">
        <v>1</v>
      </c>
      <c r="O50">
        <v>1</v>
      </c>
      <c r="P50" t="s">
        <v>4105</v>
      </c>
      <c r="S50" t="s">
        <v>23</v>
      </c>
    </row>
    <row r="51" spans="1:19" x14ac:dyDescent="0.2">
      <c r="A51" t="s">
        <v>258</v>
      </c>
      <c r="B51">
        <v>22.47</v>
      </c>
      <c r="C51">
        <v>642.3741</v>
      </c>
      <c r="D51">
        <v>6</v>
      </c>
      <c r="E51">
        <v>1.3</v>
      </c>
      <c r="F51">
        <v>643.38580000000002</v>
      </c>
      <c r="G51">
        <v>28.32</v>
      </c>
      <c r="H51">
        <v>166000</v>
      </c>
      <c r="I51">
        <v>134000</v>
      </c>
      <c r="J51">
        <v>2</v>
      </c>
      <c r="K51" t="s">
        <v>4238</v>
      </c>
      <c r="L51" t="s">
        <v>4074</v>
      </c>
      <c r="M51">
        <v>2</v>
      </c>
      <c r="N51">
        <v>1</v>
      </c>
      <c r="O51">
        <v>1</v>
      </c>
      <c r="P51" t="s">
        <v>4105</v>
      </c>
      <c r="S51" t="s">
        <v>23</v>
      </c>
    </row>
    <row r="52" spans="1:19" x14ac:dyDescent="0.2">
      <c r="A52" t="s">
        <v>262</v>
      </c>
      <c r="B52">
        <v>22.47</v>
      </c>
      <c r="C52">
        <v>642.3741</v>
      </c>
      <c r="D52">
        <v>6</v>
      </c>
      <c r="E52">
        <v>1.3</v>
      </c>
      <c r="F52">
        <v>643.38580000000002</v>
      </c>
      <c r="G52">
        <v>28.32</v>
      </c>
      <c r="H52">
        <v>166000</v>
      </c>
      <c r="I52">
        <v>134000</v>
      </c>
      <c r="J52">
        <v>2</v>
      </c>
      <c r="K52" t="s">
        <v>4238</v>
      </c>
      <c r="L52" t="s">
        <v>4074</v>
      </c>
      <c r="M52">
        <v>2</v>
      </c>
      <c r="N52">
        <v>1</v>
      </c>
      <c r="O52">
        <v>1</v>
      </c>
      <c r="P52" t="s">
        <v>4241</v>
      </c>
      <c r="S52" t="s">
        <v>23</v>
      </c>
    </row>
    <row r="53" spans="1:19" x14ac:dyDescent="0.2">
      <c r="A53" t="s">
        <v>263</v>
      </c>
      <c r="B53">
        <v>22.47</v>
      </c>
      <c r="C53">
        <v>642.3741</v>
      </c>
      <c r="D53">
        <v>6</v>
      </c>
      <c r="E53">
        <v>1.3</v>
      </c>
      <c r="F53">
        <v>643.38580000000002</v>
      </c>
      <c r="G53">
        <v>28.32</v>
      </c>
      <c r="H53">
        <v>166000</v>
      </c>
      <c r="I53">
        <v>134000</v>
      </c>
      <c r="J53">
        <v>2</v>
      </c>
      <c r="K53" t="s">
        <v>4238</v>
      </c>
      <c r="L53" t="s">
        <v>4074</v>
      </c>
      <c r="M53">
        <v>2</v>
      </c>
      <c r="N53">
        <v>1</v>
      </c>
      <c r="O53">
        <v>1</v>
      </c>
      <c r="S53" t="s">
        <v>23</v>
      </c>
    </row>
    <row r="54" spans="1:19" x14ac:dyDescent="0.2">
      <c r="A54" t="s">
        <v>851</v>
      </c>
      <c r="B54">
        <v>33.08</v>
      </c>
      <c r="C54">
        <v>1095.6328000000001</v>
      </c>
      <c r="D54">
        <v>10</v>
      </c>
      <c r="E54">
        <v>9.1999999999999993</v>
      </c>
      <c r="F54">
        <v>548.83090000000004</v>
      </c>
      <c r="G54">
        <v>33.32</v>
      </c>
      <c r="H54">
        <v>143000</v>
      </c>
      <c r="I54">
        <v>132000</v>
      </c>
      <c r="J54">
        <v>1</v>
      </c>
      <c r="K54" t="s">
        <v>4561</v>
      </c>
      <c r="L54" t="s">
        <v>4076</v>
      </c>
      <c r="M54">
        <v>4</v>
      </c>
      <c r="N54">
        <v>2</v>
      </c>
      <c r="O54">
        <v>2</v>
      </c>
      <c r="P54" t="s">
        <v>4105</v>
      </c>
      <c r="S54" t="s">
        <v>23</v>
      </c>
    </row>
    <row r="55" spans="1:19" x14ac:dyDescent="0.2">
      <c r="A55" t="s">
        <v>860</v>
      </c>
      <c r="B55">
        <v>46.42</v>
      </c>
      <c r="C55">
        <v>1551.837</v>
      </c>
      <c r="D55">
        <v>14</v>
      </c>
      <c r="E55">
        <v>2.5</v>
      </c>
      <c r="F55">
        <v>776.93079999999998</v>
      </c>
      <c r="G55">
        <v>41.97</v>
      </c>
      <c r="H55">
        <v>120000</v>
      </c>
      <c r="I55">
        <v>147000</v>
      </c>
      <c r="J55">
        <v>1</v>
      </c>
      <c r="K55" t="s">
        <v>4565</v>
      </c>
      <c r="L55" t="s">
        <v>4076</v>
      </c>
      <c r="M55">
        <v>2</v>
      </c>
      <c r="N55">
        <v>1</v>
      </c>
      <c r="O55">
        <v>1</v>
      </c>
      <c r="P55" t="s">
        <v>4105</v>
      </c>
      <c r="S55" t="s">
        <v>23</v>
      </c>
    </row>
    <row r="56" spans="1:19" x14ac:dyDescent="0.2">
      <c r="A56" t="s">
        <v>461</v>
      </c>
      <c r="B56">
        <v>26.34</v>
      </c>
      <c r="C56">
        <v>1044.5127</v>
      </c>
      <c r="D56">
        <v>8</v>
      </c>
      <c r="E56">
        <v>3.1</v>
      </c>
      <c r="F56">
        <v>349.1807</v>
      </c>
      <c r="G56">
        <v>12.86</v>
      </c>
      <c r="H56">
        <v>155000</v>
      </c>
      <c r="I56">
        <v>110000</v>
      </c>
      <c r="J56">
        <v>1</v>
      </c>
      <c r="K56" t="s">
        <v>4351</v>
      </c>
      <c r="L56" t="s">
        <v>4076</v>
      </c>
      <c r="M56">
        <v>4</v>
      </c>
      <c r="N56">
        <v>3</v>
      </c>
      <c r="O56">
        <v>1</v>
      </c>
      <c r="P56" t="s">
        <v>472</v>
      </c>
      <c r="S56" t="s">
        <v>23</v>
      </c>
    </row>
    <row r="57" spans="1:19" x14ac:dyDescent="0.2">
      <c r="A57" t="s">
        <v>4624</v>
      </c>
      <c r="B57">
        <v>49.68</v>
      </c>
      <c r="C57">
        <v>2005.9745</v>
      </c>
      <c r="D57">
        <v>17</v>
      </c>
      <c r="E57">
        <v>3.6</v>
      </c>
      <c r="F57">
        <v>669.67160000000001</v>
      </c>
      <c r="G57">
        <v>23.74</v>
      </c>
      <c r="H57">
        <v>116000</v>
      </c>
      <c r="I57">
        <v>129000</v>
      </c>
      <c r="J57">
        <v>2</v>
      </c>
      <c r="K57" t="s">
        <v>4625</v>
      </c>
      <c r="L57" t="s">
        <v>4074</v>
      </c>
      <c r="M57">
        <v>3</v>
      </c>
      <c r="N57">
        <v>1</v>
      </c>
      <c r="O57">
        <v>2</v>
      </c>
      <c r="P57" t="s">
        <v>170</v>
      </c>
      <c r="S57" t="s">
        <v>23</v>
      </c>
    </row>
    <row r="58" spans="1:19" x14ac:dyDescent="0.2">
      <c r="A58" t="s">
        <v>520</v>
      </c>
      <c r="B58">
        <v>22.86</v>
      </c>
      <c r="C58">
        <v>545.32129999999995</v>
      </c>
      <c r="D58">
        <v>5</v>
      </c>
      <c r="E58">
        <v>-1.3</v>
      </c>
      <c r="F58">
        <v>546.33090000000004</v>
      </c>
      <c r="G58">
        <v>23.35</v>
      </c>
      <c r="H58">
        <v>123000</v>
      </c>
      <c r="I58">
        <v>121000</v>
      </c>
      <c r="J58">
        <v>2</v>
      </c>
      <c r="K58" t="s">
        <v>4304</v>
      </c>
      <c r="L58" t="s">
        <v>4074</v>
      </c>
      <c r="M58">
        <v>2</v>
      </c>
      <c r="N58">
        <v>1</v>
      </c>
      <c r="O58">
        <v>1</v>
      </c>
      <c r="S58" t="s">
        <v>23</v>
      </c>
    </row>
    <row r="59" spans="1:19" x14ac:dyDescent="0.2">
      <c r="A59" t="s">
        <v>4603</v>
      </c>
      <c r="B59">
        <v>20.48</v>
      </c>
      <c r="C59">
        <v>1983.0577000000001</v>
      </c>
      <c r="D59">
        <v>19</v>
      </c>
      <c r="E59">
        <v>9.6999999999999993</v>
      </c>
      <c r="F59">
        <v>662.03560000000004</v>
      </c>
      <c r="G59">
        <v>27.29</v>
      </c>
      <c r="H59">
        <v>119000</v>
      </c>
      <c r="I59" t="s">
        <v>24</v>
      </c>
      <c r="J59">
        <v>1</v>
      </c>
      <c r="K59" t="s">
        <v>4604</v>
      </c>
      <c r="L59" t="s">
        <v>4076</v>
      </c>
      <c r="M59">
        <v>1</v>
      </c>
      <c r="N59">
        <v>1</v>
      </c>
      <c r="O59">
        <v>0</v>
      </c>
      <c r="P59" t="s">
        <v>1291</v>
      </c>
      <c r="S59" t="s">
        <v>23</v>
      </c>
    </row>
    <row r="60" spans="1:19" x14ac:dyDescent="0.2">
      <c r="A60" t="s">
        <v>640</v>
      </c>
      <c r="B60">
        <v>27.19</v>
      </c>
      <c r="C60">
        <v>1372.6832999999999</v>
      </c>
      <c r="D60">
        <v>12</v>
      </c>
      <c r="E60">
        <v>1.7</v>
      </c>
      <c r="F60">
        <v>687.35389999999995</v>
      </c>
      <c r="G60">
        <v>19.37</v>
      </c>
      <c r="H60">
        <v>114000</v>
      </c>
      <c r="I60">
        <v>114000</v>
      </c>
      <c r="J60">
        <v>2</v>
      </c>
      <c r="K60" t="s">
        <v>4417</v>
      </c>
      <c r="L60" t="s">
        <v>4074</v>
      </c>
      <c r="M60">
        <v>2</v>
      </c>
      <c r="N60">
        <v>1</v>
      </c>
      <c r="O60">
        <v>1</v>
      </c>
      <c r="P60" t="s">
        <v>294</v>
      </c>
      <c r="S60" t="s">
        <v>23</v>
      </c>
    </row>
    <row r="61" spans="1:19" x14ac:dyDescent="0.2">
      <c r="A61" t="s">
        <v>898</v>
      </c>
      <c r="B61">
        <v>34.130000000000003</v>
      </c>
      <c r="C61">
        <v>961.49080000000004</v>
      </c>
      <c r="D61">
        <v>9</v>
      </c>
      <c r="E61">
        <v>-0.6</v>
      </c>
      <c r="F61">
        <v>962.50139999999999</v>
      </c>
      <c r="G61">
        <v>30.32</v>
      </c>
      <c r="H61">
        <v>128000</v>
      </c>
      <c r="I61">
        <v>98700</v>
      </c>
      <c r="J61">
        <v>1</v>
      </c>
      <c r="K61" t="s">
        <v>4574</v>
      </c>
      <c r="L61" t="s">
        <v>4076</v>
      </c>
      <c r="M61">
        <v>4</v>
      </c>
      <c r="N61">
        <v>2</v>
      </c>
      <c r="O61">
        <v>2</v>
      </c>
      <c r="P61" t="s">
        <v>4083</v>
      </c>
      <c r="S61" t="s">
        <v>23</v>
      </c>
    </row>
    <row r="62" spans="1:19" x14ac:dyDescent="0.2">
      <c r="A62" t="s">
        <v>635</v>
      </c>
      <c r="B62">
        <v>30.33</v>
      </c>
      <c r="C62">
        <v>1343.6510000000001</v>
      </c>
      <c r="D62">
        <v>12</v>
      </c>
      <c r="E62">
        <v>5.8</v>
      </c>
      <c r="F62">
        <v>672.84050000000002</v>
      </c>
      <c r="G62">
        <v>25.18</v>
      </c>
      <c r="H62">
        <v>112000</v>
      </c>
      <c r="I62" t="s">
        <v>24</v>
      </c>
      <c r="J62">
        <v>2</v>
      </c>
      <c r="K62" t="s">
        <v>4415</v>
      </c>
      <c r="L62" t="s">
        <v>4074</v>
      </c>
      <c r="M62">
        <v>1</v>
      </c>
      <c r="N62">
        <v>1</v>
      </c>
      <c r="O62">
        <v>0</v>
      </c>
      <c r="P62" t="s">
        <v>4416</v>
      </c>
      <c r="S62" t="s">
        <v>23</v>
      </c>
    </row>
    <row r="63" spans="1:19" x14ac:dyDescent="0.2">
      <c r="A63" t="s">
        <v>4244</v>
      </c>
      <c r="B63">
        <v>41.52</v>
      </c>
      <c r="C63">
        <v>1742.9607000000001</v>
      </c>
      <c r="D63">
        <v>16</v>
      </c>
      <c r="E63">
        <v>4.5999999999999996</v>
      </c>
      <c r="F63">
        <v>581.99919999999997</v>
      </c>
      <c r="G63">
        <v>25.38</v>
      </c>
      <c r="H63">
        <v>128000</v>
      </c>
      <c r="I63">
        <v>93000</v>
      </c>
      <c r="J63">
        <v>1</v>
      </c>
      <c r="K63" t="s">
        <v>4245</v>
      </c>
      <c r="L63" t="s">
        <v>4076</v>
      </c>
      <c r="M63">
        <v>2</v>
      </c>
      <c r="N63">
        <v>1</v>
      </c>
      <c r="O63">
        <v>1</v>
      </c>
      <c r="P63" t="s">
        <v>170</v>
      </c>
      <c r="S63" t="s">
        <v>23</v>
      </c>
    </row>
    <row r="64" spans="1:19" x14ac:dyDescent="0.2">
      <c r="A64" t="s">
        <v>2873</v>
      </c>
      <c r="B64">
        <v>39.97</v>
      </c>
      <c r="C64">
        <v>1406.7040999999999</v>
      </c>
      <c r="D64">
        <v>13</v>
      </c>
      <c r="E64">
        <v>6.9</v>
      </c>
      <c r="F64">
        <v>469.91379999999998</v>
      </c>
      <c r="G64">
        <v>16.420000000000002</v>
      </c>
      <c r="H64">
        <v>111000</v>
      </c>
      <c r="I64">
        <v>109000</v>
      </c>
      <c r="J64">
        <v>1</v>
      </c>
      <c r="K64" t="s">
        <v>4609</v>
      </c>
      <c r="L64" t="s">
        <v>4076</v>
      </c>
      <c r="M64">
        <v>4</v>
      </c>
      <c r="N64">
        <v>2</v>
      </c>
      <c r="O64">
        <v>2</v>
      </c>
      <c r="P64" t="s">
        <v>170</v>
      </c>
      <c r="S64" t="s">
        <v>23</v>
      </c>
    </row>
    <row r="65" spans="1:19" x14ac:dyDescent="0.2">
      <c r="A65" t="s">
        <v>4538</v>
      </c>
      <c r="B65">
        <v>48.95</v>
      </c>
      <c r="C65">
        <v>1878.9186</v>
      </c>
      <c r="D65">
        <v>17</v>
      </c>
      <c r="E65">
        <v>1.8</v>
      </c>
      <c r="F65">
        <v>940.47349999999994</v>
      </c>
      <c r="G65">
        <v>27.18</v>
      </c>
      <c r="H65">
        <v>119000</v>
      </c>
      <c r="I65">
        <v>96200</v>
      </c>
      <c r="J65">
        <v>2</v>
      </c>
      <c r="K65" t="s">
        <v>4539</v>
      </c>
      <c r="L65" t="s">
        <v>4074</v>
      </c>
      <c r="M65">
        <v>5</v>
      </c>
      <c r="N65">
        <v>3</v>
      </c>
      <c r="O65">
        <v>2</v>
      </c>
      <c r="P65" t="s">
        <v>1149</v>
      </c>
      <c r="S65" t="s">
        <v>23</v>
      </c>
    </row>
    <row r="66" spans="1:19" x14ac:dyDescent="0.2">
      <c r="A66" t="s">
        <v>525</v>
      </c>
      <c r="B66">
        <v>20.63</v>
      </c>
      <c r="C66">
        <v>792.51089999999999</v>
      </c>
      <c r="D66">
        <v>7</v>
      </c>
      <c r="E66">
        <v>1.2</v>
      </c>
      <c r="F66">
        <v>793.52359999999999</v>
      </c>
      <c r="G66">
        <v>31.36</v>
      </c>
      <c r="H66">
        <v>107000</v>
      </c>
      <c r="I66">
        <v>94600</v>
      </c>
      <c r="J66">
        <v>2</v>
      </c>
      <c r="K66" t="s">
        <v>4393</v>
      </c>
      <c r="L66" t="s">
        <v>4074</v>
      </c>
      <c r="M66">
        <v>2</v>
      </c>
      <c r="N66">
        <v>1</v>
      </c>
      <c r="O66">
        <v>1</v>
      </c>
      <c r="P66" t="s">
        <v>4105</v>
      </c>
      <c r="S66" t="s">
        <v>23</v>
      </c>
    </row>
    <row r="67" spans="1:19" x14ac:dyDescent="0.2">
      <c r="A67" t="s">
        <v>865</v>
      </c>
      <c r="B67">
        <v>42.2</v>
      </c>
      <c r="C67">
        <v>1608.8585</v>
      </c>
      <c r="D67">
        <v>15</v>
      </c>
      <c r="E67">
        <v>-1.4</v>
      </c>
      <c r="F67">
        <v>805.43989999999997</v>
      </c>
      <c r="G67">
        <v>41.11</v>
      </c>
      <c r="H67">
        <v>91900</v>
      </c>
      <c r="I67">
        <v>97700</v>
      </c>
      <c r="J67">
        <v>2</v>
      </c>
      <c r="K67" t="s">
        <v>4566</v>
      </c>
      <c r="L67" t="s">
        <v>4074</v>
      </c>
      <c r="M67">
        <v>2</v>
      </c>
      <c r="N67">
        <v>1</v>
      </c>
      <c r="O67">
        <v>1</v>
      </c>
      <c r="P67" t="s">
        <v>4105</v>
      </c>
      <c r="S67" t="s">
        <v>23</v>
      </c>
    </row>
    <row r="68" spans="1:19" x14ac:dyDescent="0.2">
      <c r="A68" t="s">
        <v>394</v>
      </c>
      <c r="B68">
        <v>23.56</v>
      </c>
      <c r="C68">
        <v>1467.8661</v>
      </c>
      <c r="D68">
        <v>13</v>
      </c>
      <c r="E68">
        <v>-0.6</v>
      </c>
      <c r="F68">
        <v>734.94399999999996</v>
      </c>
      <c r="G68">
        <v>24.39</v>
      </c>
      <c r="H68">
        <v>132000</v>
      </c>
      <c r="I68">
        <v>53300</v>
      </c>
      <c r="J68">
        <v>2</v>
      </c>
      <c r="K68" t="s">
        <v>4332</v>
      </c>
      <c r="L68" t="s">
        <v>4074</v>
      </c>
      <c r="M68">
        <v>3</v>
      </c>
      <c r="N68">
        <v>2</v>
      </c>
      <c r="O68">
        <v>1</v>
      </c>
      <c r="P68" t="s">
        <v>472</v>
      </c>
      <c r="S68" t="s">
        <v>23</v>
      </c>
    </row>
    <row r="69" spans="1:19" x14ac:dyDescent="0.2">
      <c r="A69" t="s">
        <v>810</v>
      </c>
      <c r="B69">
        <v>27.26</v>
      </c>
      <c r="C69">
        <v>1116.4821999999999</v>
      </c>
      <c r="D69">
        <v>10</v>
      </c>
      <c r="E69">
        <v>-3.1</v>
      </c>
      <c r="F69">
        <v>1117.4905000000001</v>
      </c>
      <c r="G69">
        <v>17.72</v>
      </c>
      <c r="H69">
        <v>29800</v>
      </c>
      <c r="I69">
        <v>153000</v>
      </c>
      <c r="J69">
        <v>1</v>
      </c>
      <c r="K69" t="s">
        <v>4550</v>
      </c>
      <c r="L69" t="s">
        <v>4076</v>
      </c>
      <c r="M69">
        <v>3</v>
      </c>
      <c r="N69">
        <v>1</v>
      </c>
      <c r="O69">
        <v>2</v>
      </c>
      <c r="P69" t="s">
        <v>472</v>
      </c>
      <c r="S69" t="s">
        <v>23</v>
      </c>
    </row>
    <row r="70" spans="1:19" x14ac:dyDescent="0.2">
      <c r="A70" t="s">
        <v>955</v>
      </c>
      <c r="B70">
        <v>24.14</v>
      </c>
      <c r="C70">
        <v>2184.1565000000001</v>
      </c>
      <c r="D70">
        <v>19</v>
      </c>
      <c r="E70">
        <v>1.3</v>
      </c>
      <c r="F70">
        <v>1093.0930000000001</v>
      </c>
      <c r="G70">
        <v>36.96</v>
      </c>
      <c r="H70" t="s">
        <v>24</v>
      </c>
      <c r="I70">
        <v>89600</v>
      </c>
      <c r="J70">
        <v>2</v>
      </c>
      <c r="K70" t="s">
        <v>4615</v>
      </c>
      <c r="L70" t="s">
        <v>4074</v>
      </c>
      <c r="M70">
        <v>1</v>
      </c>
      <c r="N70">
        <v>0</v>
      </c>
      <c r="O70">
        <v>1</v>
      </c>
      <c r="P70" t="s">
        <v>472</v>
      </c>
      <c r="S70" t="s">
        <v>23</v>
      </c>
    </row>
    <row r="71" spans="1:19" x14ac:dyDescent="0.2">
      <c r="A71" t="s">
        <v>729</v>
      </c>
      <c r="B71">
        <v>26.74</v>
      </c>
      <c r="C71">
        <v>692.31290000000001</v>
      </c>
      <c r="D71">
        <v>6</v>
      </c>
      <c r="E71">
        <v>-3.9</v>
      </c>
      <c r="F71">
        <v>693.32140000000004</v>
      </c>
      <c r="G71">
        <v>10.82</v>
      </c>
      <c r="H71">
        <v>81600</v>
      </c>
      <c r="I71">
        <v>78900</v>
      </c>
      <c r="J71">
        <v>2</v>
      </c>
      <c r="K71" t="s">
        <v>4476</v>
      </c>
      <c r="L71" t="s">
        <v>4074</v>
      </c>
      <c r="M71">
        <v>4</v>
      </c>
      <c r="N71">
        <v>2</v>
      </c>
      <c r="O71">
        <v>2</v>
      </c>
      <c r="P71" t="s">
        <v>472</v>
      </c>
      <c r="S71" t="s">
        <v>23</v>
      </c>
    </row>
    <row r="72" spans="1:19" x14ac:dyDescent="0.2">
      <c r="A72" t="s">
        <v>562</v>
      </c>
      <c r="B72">
        <v>25.29</v>
      </c>
      <c r="C72">
        <v>1713.9664</v>
      </c>
      <c r="D72">
        <v>15</v>
      </c>
      <c r="E72">
        <v>4.5999999999999996</v>
      </c>
      <c r="F72">
        <v>857.99929999999995</v>
      </c>
      <c r="G72">
        <v>43.12</v>
      </c>
      <c r="H72" t="s">
        <v>24</v>
      </c>
      <c r="I72">
        <v>76900</v>
      </c>
      <c r="J72">
        <v>2</v>
      </c>
      <c r="K72" t="s">
        <v>4402</v>
      </c>
      <c r="L72" t="s">
        <v>4074</v>
      </c>
      <c r="M72">
        <v>2</v>
      </c>
      <c r="N72">
        <v>0</v>
      </c>
      <c r="O72">
        <v>2</v>
      </c>
      <c r="P72" t="s">
        <v>4105</v>
      </c>
      <c r="S72" t="s">
        <v>23</v>
      </c>
    </row>
    <row r="73" spans="1:19" x14ac:dyDescent="0.2">
      <c r="A73" t="s">
        <v>4622</v>
      </c>
      <c r="B73">
        <v>30.43</v>
      </c>
      <c r="C73">
        <v>1293.5876000000001</v>
      </c>
      <c r="D73">
        <v>11</v>
      </c>
      <c r="E73">
        <v>4</v>
      </c>
      <c r="F73">
        <v>1294.6072999999999</v>
      </c>
      <c r="G73">
        <v>29.16</v>
      </c>
      <c r="H73" t="s">
        <v>24</v>
      </c>
      <c r="I73">
        <v>75300</v>
      </c>
      <c r="J73">
        <v>2</v>
      </c>
      <c r="K73" t="s">
        <v>4623</v>
      </c>
      <c r="L73" t="s">
        <v>4074</v>
      </c>
      <c r="M73">
        <v>1</v>
      </c>
      <c r="N73">
        <v>0</v>
      </c>
      <c r="O73">
        <v>1</v>
      </c>
      <c r="P73" t="s">
        <v>170</v>
      </c>
      <c r="S73" t="s">
        <v>23</v>
      </c>
    </row>
    <row r="74" spans="1:19" x14ac:dyDescent="0.2">
      <c r="A74" t="s">
        <v>4429</v>
      </c>
      <c r="B74">
        <v>22.03</v>
      </c>
      <c r="C74">
        <v>513.27980000000002</v>
      </c>
      <c r="D74">
        <v>5</v>
      </c>
      <c r="E74">
        <v>-2.5</v>
      </c>
      <c r="F74">
        <v>514.28790000000004</v>
      </c>
      <c r="G74">
        <v>15.36</v>
      </c>
      <c r="H74">
        <v>71600</v>
      </c>
      <c r="I74" t="s">
        <v>24</v>
      </c>
      <c r="J74">
        <v>1</v>
      </c>
      <c r="K74" t="s">
        <v>4430</v>
      </c>
      <c r="L74" t="s">
        <v>4076</v>
      </c>
      <c r="M74">
        <v>1</v>
      </c>
      <c r="N74">
        <v>1</v>
      </c>
      <c r="O74">
        <v>0</v>
      </c>
      <c r="P74" t="s">
        <v>4431</v>
      </c>
      <c r="S74" t="s">
        <v>23</v>
      </c>
    </row>
    <row r="75" spans="1:19" x14ac:dyDescent="0.2">
      <c r="A75" t="s">
        <v>4432</v>
      </c>
      <c r="B75">
        <v>22.03</v>
      </c>
      <c r="C75">
        <v>513.27980000000002</v>
      </c>
      <c r="D75">
        <v>5</v>
      </c>
      <c r="E75">
        <v>-2.5</v>
      </c>
      <c r="F75">
        <v>514.28790000000004</v>
      </c>
      <c r="G75">
        <v>15.36</v>
      </c>
      <c r="H75">
        <v>71600</v>
      </c>
      <c r="I75" t="s">
        <v>24</v>
      </c>
      <c r="J75">
        <v>1</v>
      </c>
      <c r="K75" t="s">
        <v>4430</v>
      </c>
      <c r="L75" t="s">
        <v>4076</v>
      </c>
      <c r="M75">
        <v>1</v>
      </c>
      <c r="N75">
        <v>1</v>
      </c>
      <c r="O75">
        <v>0</v>
      </c>
      <c r="P75" t="s">
        <v>4433</v>
      </c>
      <c r="S75" t="s">
        <v>23</v>
      </c>
    </row>
    <row r="76" spans="1:19" x14ac:dyDescent="0.2">
      <c r="A76" t="s">
        <v>4507</v>
      </c>
      <c r="B76">
        <v>35.35</v>
      </c>
      <c r="C76">
        <v>513.27980000000002</v>
      </c>
      <c r="D76">
        <v>5</v>
      </c>
      <c r="E76">
        <v>-2.5</v>
      </c>
      <c r="F76">
        <v>514.28790000000004</v>
      </c>
      <c r="G76">
        <v>15.36</v>
      </c>
      <c r="H76">
        <v>71600</v>
      </c>
      <c r="I76" t="s">
        <v>24</v>
      </c>
      <c r="J76">
        <v>1</v>
      </c>
      <c r="K76" t="s">
        <v>4508</v>
      </c>
      <c r="L76" t="s">
        <v>4076</v>
      </c>
      <c r="M76">
        <v>1</v>
      </c>
      <c r="N76">
        <v>1</v>
      </c>
      <c r="O76">
        <v>0</v>
      </c>
      <c r="S76" t="s">
        <v>23</v>
      </c>
    </row>
    <row r="77" spans="1:19" x14ac:dyDescent="0.2">
      <c r="A77" t="s">
        <v>4509</v>
      </c>
      <c r="B77">
        <v>35.35</v>
      </c>
      <c r="C77">
        <v>513.27980000000002</v>
      </c>
      <c r="D77">
        <v>5</v>
      </c>
      <c r="E77">
        <v>-2.5</v>
      </c>
      <c r="F77">
        <v>514.28790000000004</v>
      </c>
      <c r="G77">
        <v>15.36</v>
      </c>
      <c r="H77">
        <v>71600</v>
      </c>
      <c r="I77" t="s">
        <v>24</v>
      </c>
      <c r="J77">
        <v>1</v>
      </c>
      <c r="K77" t="s">
        <v>4508</v>
      </c>
      <c r="L77" t="s">
        <v>4076</v>
      </c>
      <c r="M77">
        <v>1</v>
      </c>
      <c r="N77">
        <v>1</v>
      </c>
      <c r="O77">
        <v>0</v>
      </c>
      <c r="P77" t="s">
        <v>4510</v>
      </c>
      <c r="S77" t="s">
        <v>23</v>
      </c>
    </row>
    <row r="78" spans="1:19" x14ac:dyDescent="0.2">
      <c r="A78" t="s">
        <v>663</v>
      </c>
      <c r="B78">
        <v>24.85</v>
      </c>
      <c r="C78">
        <v>513.27980000000002</v>
      </c>
      <c r="D78">
        <v>5</v>
      </c>
      <c r="E78">
        <v>-2.5</v>
      </c>
      <c r="F78">
        <v>514.28790000000004</v>
      </c>
      <c r="G78">
        <v>15.36</v>
      </c>
      <c r="H78">
        <v>71600</v>
      </c>
      <c r="I78">
        <v>69700</v>
      </c>
      <c r="J78">
        <v>1</v>
      </c>
      <c r="K78" t="s">
        <v>4426</v>
      </c>
      <c r="L78" t="s">
        <v>4076</v>
      </c>
      <c r="M78">
        <v>2</v>
      </c>
      <c r="N78">
        <v>1</v>
      </c>
      <c r="O78">
        <v>1</v>
      </c>
      <c r="P78" t="s">
        <v>4427</v>
      </c>
      <c r="S78" t="s">
        <v>23</v>
      </c>
    </row>
    <row r="79" spans="1:19" x14ac:dyDescent="0.2">
      <c r="A79" t="s">
        <v>665</v>
      </c>
      <c r="B79">
        <v>24.85</v>
      </c>
      <c r="C79">
        <v>513.27980000000002</v>
      </c>
      <c r="D79">
        <v>5</v>
      </c>
      <c r="E79">
        <v>-2.5</v>
      </c>
      <c r="F79">
        <v>514.28790000000004</v>
      </c>
      <c r="G79">
        <v>15.36</v>
      </c>
      <c r="H79">
        <v>71600</v>
      </c>
      <c r="I79">
        <v>69700</v>
      </c>
      <c r="J79">
        <v>1</v>
      </c>
      <c r="K79" t="s">
        <v>4426</v>
      </c>
      <c r="L79" t="s">
        <v>4076</v>
      </c>
      <c r="M79">
        <v>2</v>
      </c>
      <c r="N79">
        <v>1</v>
      </c>
      <c r="O79">
        <v>1</v>
      </c>
      <c r="P79" t="s">
        <v>4428</v>
      </c>
      <c r="S79" t="s">
        <v>23</v>
      </c>
    </row>
    <row r="80" spans="1:19" x14ac:dyDescent="0.2">
      <c r="A80" t="s">
        <v>226</v>
      </c>
      <c r="B80">
        <v>24.79</v>
      </c>
      <c r="C80">
        <v>605.28089999999997</v>
      </c>
      <c r="D80">
        <v>5</v>
      </c>
      <c r="E80">
        <v>0.1</v>
      </c>
      <c r="F80">
        <v>606.29060000000004</v>
      </c>
      <c r="G80">
        <v>8.3000000000000007</v>
      </c>
      <c r="H80">
        <v>93000</v>
      </c>
      <c r="I80">
        <v>46600</v>
      </c>
      <c r="J80">
        <v>1</v>
      </c>
      <c r="K80" t="s">
        <v>3844</v>
      </c>
      <c r="L80" t="s">
        <v>4076</v>
      </c>
      <c r="M80">
        <v>3</v>
      </c>
      <c r="N80">
        <v>2</v>
      </c>
      <c r="O80">
        <v>1</v>
      </c>
      <c r="P80" t="s">
        <v>472</v>
      </c>
      <c r="S80" t="s">
        <v>23</v>
      </c>
    </row>
    <row r="81" spans="1:19" x14ac:dyDescent="0.2">
      <c r="A81" t="s">
        <v>715</v>
      </c>
      <c r="B81">
        <v>20.57</v>
      </c>
      <c r="C81">
        <v>533.26969999999994</v>
      </c>
      <c r="D81">
        <v>5</v>
      </c>
      <c r="E81">
        <v>-0.5</v>
      </c>
      <c r="F81">
        <v>534.27880000000005</v>
      </c>
      <c r="G81">
        <v>17.32</v>
      </c>
      <c r="H81">
        <v>68300</v>
      </c>
      <c r="I81" t="s">
        <v>24</v>
      </c>
      <c r="J81">
        <v>1</v>
      </c>
      <c r="K81" t="s">
        <v>4470</v>
      </c>
      <c r="L81" t="s">
        <v>4076</v>
      </c>
      <c r="M81">
        <v>1</v>
      </c>
      <c r="N81">
        <v>1</v>
      </c>
      <c r="O81">
        <v>0</v>
      </c>
      <c r="S81" t="s">
        <v>23</v>
      </c>
    </row>
    <row r="82" spans="1:19" x14ac:dyDescent="0.2">
      <c r="A82" t="s">
        <v>717</v>
      </c>
      <c r="B82">
        <v>20.57</v>
      </c>
      <c r="C82">
        <v>533.26969999999994</v>
      </c>
      <c r="D82">
        <v>5</v>
      </c>
      <c r="E82">
        <v>-0.5</v>
      </c>
      <c r="F82">
        <v>534.27880000000005</v>
      </c>
      <c r="G82">
        <v>17.32</v>
      </c>
      <c r="H82">
        <v>68300</v>
      </c>
      <c r="I82" t="s">
        <v>24</v>
      </c>
      <c r="J82">
        <v>1</v>
      </c>
      <c r="K82" t="s">
        <v>4470</v>
      </c>
      <c r="L82" t="s">
        <v>4076</v>
      </c>
      <c r="M82">
        <v>1</v>
      </c>
      <c r="N82">
        <v>1</v>
      </c>
      <c r="O82">
        <v>0</v>
      </c>
      <c r="P82" t="s">
        <v>472</v>
      </c>
      <c r="S82" t="s">
        <v>23</v>
      </c>
    </row>
    <row r="83" spans="1:19" x14ac:dyDescent="0.2">
      <c r="A83" t="s">
        <v>726</v>
      </c>
      <c r="B83">
        <v>20.57</v>
      </c>
      <c r="C83">
        <v>533.26969999999994</v>
      </c>
      <c r="D83">
        <v>5</v>
      </c>
      <c r="E83">
        <v>-0.5</v>
      </c>
      <c r="F83">
        <v>534.27880000000005</v>
      </c>
      <c r="G83">
        <v>17.32</v>
      </c>
      <c r="H83">
        <v>68300</v>
      </c>
      <c r="I83" t="s">
        <v>24</v>
      </c>
      <c r="J83">
        <v>1</v>
      </c>
      <c r="K83" t="s">
        <v>4470</v>
      </c>
      <c r="L83" t="s">
        <v>4076</v>
      </c>
      <c r="M83">
        <v>1</v>
      </c>
      <c r="N83">
        <v>1</v>
      </c>
      <c r="O83">
        <v>0</v>
      </c>
      <c r="S83" t="s">
        <v>23</v>
      </c>
    </row>
    <row r="84" spans="1:19" x14ac:dyDescent="0.2">
      <c r="A84" t="s">
        <v>727</v>
      </c>
      <c r="B84">
        <v>20.57</v>
      </c>
      <c r="C84">
        <v>533.26969999999994</v>
      </c>
      <c r="D84">
        <v>5</v>
      </c>
      <c r="E84">
        <v>-0.5</v>
      </c>
      <c r="F84">
        <v>534.27880000000005</v>
      </c>
      <c r="G84">
        <v>17.32</v>
      </c>
      <c r="H84">
        <v>68300</v>
      </c>
      <c r="I84" t="s">
        <v>24</v>
      </c>
      <c r="J84">
        <v>1</v>
      </c>
      <c r="K84" t="s">
        <v>4470</v>
      </c>
      <c r="L84" t="s">
        <v>4076</v>
      </c>
      <c r="M84">
        <v>1</v>
      </c>
      <c r="N84">
        <v>1</v>
      </c>
      <c r="O84">
        <v>0</v>
      </c>
      <c r="P84" t="s">
        <v>4475</v>
      </c>
      <c r="S84" t="s">
        <v>23</v>
      </c>
    </row>
    <row r="85" spans="1:19" x14ac:dyDescent="0.2">
      <c r="A85" t="s">
        <v>4525</v>
      </c>
      <c r="B85">
        <v>20.49</v>
      </c>
      <c r="C85">
        <v>1208.5349000000001</v>
      </c>
      <c r="D85">
        <v>10</v>
      </c>
      <c r="E85">
        <v>11.5</v>
      </c>
      <c r="F85">
        <v>1209.5609999999999</v>
      </c>
      <c r="G85">
        <v>29.54</v>
      </c>
      <c r="H85">
        <v>68000</v>
      </c>
      <c r="I85" t="s">
        <v>24</v>
      </c>
      <c r="J85">
        <v>1</v>
      </c>
      <c r="K85" t="s">
        <v>4526</v>
      </c>
      <c r="L85" t="s">
        <v>4076</v>
      </c>
      <c r="M85">
        <v>1</v>
      </c>
      <c r="N85">
        <v>1</v>
      </c>
      <c r="O85">
        <v>0</v>
      </c>
      <c r="P85" t="s">
        <v>170</v>
      </c>
      <c r="S85" t="s">
        <v>23</v>
      </c>
    </row>
    <row r="86" spans="1:19" x14ac:dyDescent="0.2">
      <c r="A86" t="s">
        <v>230</v>
      </c>
      <c r="B86">
        <v>32.04</v>
      </c>
      <c r="C86">
        <v>1051.5378000000001</v>
      </c>
      <c r="D86">
        <v>9</v>
      </c>
      <c r="E86">
        <v>19.100000000000001</v>
      </c>
      <c r="F86">
        <v>1052.5695000000001</v>
      </c>
      <c r="G86">
        <v>37.39</v>
      </c>
      <c r="H86">
        <v>76900</v>
      </c>
      <c r="I86">
        <v>52800</v>
      </c>
      <c r="J86">
        <v>1</v>
      </c>
      <c r="K86" t="s">
        <v>4206</v>
      </c>
      <c r="L86" t="s">
        <v>4076</v>
      </c>
      <c r="M86">
        <v>5</v>
      </c>
      <c r="N86">
        <v>3</v>
      </c>
      <c r="O86">
        <v>2</v>
      </c>
      <c r="P86" t="s">
        <v>4083</v>
      </c>
      <c r="S86" t="s">
        <v>23</v>
      </c>
    </row>
    <row r="87" spans="1:19" x14ac:dyDescent="0.2">
      <c r="A87" t="s">
        <v>818</v>
      </c>
      <c r="B87">
        <v>40.78</v>
      </c>
      <c r="C87">
        <v>1634.7674999999999</v>
      </c>
      <c r="D87">
        <v>14</v>
      </c>
      <c r="E87">
        <v>2.2999999999999998</v>
      </c>
      <c r="F87">
        <v>545.93320000000006</v>
      </c>
      <c r="G87">
        <v>21.22</v>
      </c>
      <c r="H87">
        <v>58500</v>
      </c>
      <c r="I87">
        <v>69800</v>
      </c>
      <c r="J87">
        <v>1</v>
      </c>
      <c r="K87" t="s">
        <v>4554</v>
      </c>
      <c r="L87" t="s">
        <v>4076</v>
      </c>
      <c r="M87">
        <v>3</v>
      </c>
      <c r="N87">
        <v>1</v>
      </c>
      <c r="O87">
        <v>2</v>
      </c>
      <c r="P87" t="s">
        <v>472</v>
      </c>
      <c r="S87" t="s">
        <v>23</v>
      </c>
    </row>
    <row r="88" spans="1:19" x14ac:dyDescent="0.2">
      <c r="A88" t="s">
        <v>209</v>
      </c>
      <c r="B88">
        <v>32.18</v>
      </c>
      <c r="C88">
        <v>1245.6718000000001</v>
      </c>
      <c r="D88">
        <v>10</v>
      </c>
      <c r="E88">
        <v>-1.7</v>
      </c>
      <c r="F88">
        <v>623.84559999999999</v>
      </c>
      <c r="G88">
        <v>28.16</v>
      </c>
      <c r="H88">
        <v>62400</v>
      </c>
      <c r="I88">
        <v>62700</v>
      </c>
      <c r="J88">
        <v>2</v>
      </c>
      <c r="K88" t="s">
        <v>3029</v>
      </c>
      <c r="L88" t="s">
        <v>4074</v>
      </c>
      <c r="M88">
        <v>2</v>
      </c>
      <c r="N88">
        <v>1</v>
      </c>
      <c r="O88">
        <v>1</v>
      </c>
      <c r="P88" t="s">
        <v>4083</v>
      </c>
      <c r="S88" t="s">
        <v>23</v>
      </c>
    </row>
    <row r="89" spans="1:19" x14ac:dyDescent="0.2">
      <c r="A89" t="s">
        <v>642</v>
      </c>
      <c r="B89">
        <v>25.28</v>
      </c>
      <c r="C89">
        <v>1556.8045999999999</v>
      </c>
      <c r="D89">
        <v>14</v>
      </c>
      <c r="E89">
        <v>-1.7</v>
      </c>
      <c r="F89">
        <v>779.4126</v>
      </c>
      <c r="G89">
        <v>23.64</v>
      </c>
      <c r="H89" t="s">
        <v>24</v>
      </c>
      <c r="I89">
        <v>58400</v>
      </c>
      <c r="J89">
        <v>2</v>
      </c>
      <c r="K89" t="s">
        <v>4418</v>
      </c>
      <c r="L89" t="s">
        <v>4074</v>
      </c>
      <c r="M89">
        <v>1</v>
      </c>
      <c r="N89">
        <v>0</v>
      </c>
      <c r="O89">
        <v>1</v>
      </c>
      <c r="P89" t="s">
        <v>294</v>
      </c>
      <c r="S89" t="s">
        <v>23</v>
      </c>
    </row>
    <row r="90" spans="1:19" x14ac:dyDescent="0.2">
      <c r="A90" t="s">
        <v>999</v>
      </c>
      <c r="B90">
        <v>36.409999999999997</v>
      </c>
      <c r="C90">
        <v>1040.5079000000001</v>
      </c>
      <c r="D90">
        <v>9</v>
      </c>
      <c r="E90">
        <v>2.1</v>
      </c>
      <c r="F90">
        <v>521.2645</v>
      </c>
      <c r="G90">
        <v>21.59</v>
      </c>
      <c r="H90">
        <v>58400</v>
      </c>
      <c r="I90">
        <v>58400</v>
      </c>
      <c r="J90">
        <v>1</v>
      </c>
      <c r="K90" t="s">
        <v>4643</v>
      </c>
      <c r="L90" t="s">
        <v>4076</v>
      </c>
      <c r="M90">
        <v>2</v>
      </c>
      <c r="N90">
        <v>1</v>
      </c>
      <c r="O90">
        <v>1</v>
      </c>
      <c r="P90" t="s">
        <v>617</v>
      </c>
      <c r="S90" t="s">
        <v>23</v>
      </c>
    </row>
    <row r="91" spans="1:19" x14ac:dyDescent="0.2">
      <c r="A91" t="s">
        <v>4099</v>
      </c>
      <c r="B91">
        <v>28.38</v>
      </c>
      <c r="C91">
        <v>1226.6869999999999</v>
      </c>
      <c r="D91">
        <v>11</v>
      </c>
      <c r="E91">
        <v>-2.1</v>
      </c>
      <c r="F91">
        <v>614.35289999999998</v>
      </c>
      <c r="G91">
        <v>25.12</v>
      </c>
      <c r="H91">
        <v>61000</v>
      </c>
      <c r="I91">
        <v>54800</v>
      </c>
      <c r="J91">
        <v>2</v>
      </c>
      <c r="K91" t="s">
        <v>4100</v>
      </c>
      <c r="L91" t="s">
        <v>4074</v>
      </c>
      <c r="M91">
        <v>2</v>
      </c>
      <c r="N91">
        <v>1</v>
      </c>
      <c r="O91">
        <v>1</v>
      </c>
      <c r="P91" t="s">
        <v>472</v>
      </c>
      <c r="S91" t="s">
        <v>23</v>
      </c>
    </row>
    <row r="92" spans="1:19" x14ac:dyDescent="0.2">
      <c r="A92" t="s">
        <v>4498</v>
      </c>
      <c r="B92">
        <v>22.17</v>
      </c>
      <c r="C92">
        <v>1154.6084000000001</v>
      </c>
      <c r="D92">
        <v>11</v>
      </c>
      <c r="E92">
        <v>-2.6</v>
      </c>
      <c r="F92">
        <v>578.31320000000005</v>
      </c>
      <c r="G92">
        <v>22.86</v>
      </c>
      <c r="H92">
        <v>58000</v>
      </c>
      <c r="I92">
        <v>54300</v>
      </c>
      <c r="J92">
        <v>2</v>
      </c>
      <c r="K92" t="s">
        <v>495</v>
      </c>
      <c r="L92" t="s">
        <v>4074</v>
      </c>
      <c r="M92">
        <v>2</v>
      </c>
      <c r="N92">
        <v>1</v>
      </c>
      <c r="O92">
        <v>1</v>
      </c>
      <c r="P92" t="s">
        <v>1291</v>
      </c>
      <c r="S92" t="s">
        <v>23</v>
      </c>
    </row>
    <row r="93" spans="1:19" x14ac:dyDescent="0.2">
      <c r="A93" t="s">
        <v>4493</v>
      </c>
      <c r="B93">
        <v>22.43</v>
      </c>
      <c r="C93">
        <v>847.46510000000001</v>
      </c>
      <c r="D93">
        <v>9</v>
      </c>
      <c r="E93">
        <v>2.1</v>
      </c>
      <c r="F93">
        <v>848.47749999999996</v>
      </c>
      <c r="G93">
        <v>21.7</v>
      </c>
      <c r="H93">
        <v>55800</v>
      </c>
      <c r="I93">
        <v>54900</v>
      </c>
      <c r="J93">
        <v>1</v>
      </c>
      <c r="K93" t="s">
        <v>4494</v>
      </c>
      <c r="L93" t="s">
        <v>4076</v>
      </c>
      <c r="M93">
        <v>2</v>
      </c>
      <c r="N93">
        <v>1</v>
      </c>
      <c r="O93">
        <v>1</v>
      </c>
      <c r="P93" t="s">
        <v>4495</v>
      </c>
      <c r="S93" t="s">
        <v>23</v>
      </c>
    </row>
    <row r="94" spans="1:19" x14ac:dyDescent="0.2">
      <c r="A94" t="s">
        <v>4579</v>
      </c>
      <c r="B94">
        <v>29.03</v>
      </c>
      <c r="C94">
        <v>1514.8344</v>
      </c>
      <c r="D94">
        <v>13</v>
      </c>
      <c r="E94">
        <v>-1.4</v>
      </c>
      <c r="F94">
        <v>758.42650000000003</v>
      </c>
      <c r="G94">
        <v>32.29</v>
      </c>
      <c r="H94">
        <v>76300</v>
      </c>
      <c r="I94">
        <v>33800</v>
      </c>
      <c r="J94">
        <v>1</v>
      </c>
      <c r="K94" t="s">
        <v>4580</v>
      </c>
      <c r="L94" t="s">
        <v>4076</v>
      </c>
      <c r="M94">
        <v>3</v>
      </c>
      <c r="N94">
        <v>2</v>
      </c>
      <c r="O94">
        <v>1</v>
      </c>
      <c r="P94" t="s">
        <v>1049</v>
      </c>
      <c r="S94" t="s">
        <v>23</v>
      </c>
    </row>
    <row r="95" spans="1:19" x14ac:dyDescent="0.2">
      <c r="A95" t="s">
        <v>426</v>
      </c>
      <c r="B95">
        <v>23.6</v>
      </c>
      <c r="C95">
        <v>1451.7871</v>
      </c>
      <c r="D95">
        <v>13</v>
      </c>
      <c r="E95">
        <v>-0.6</v>
      </c>
      <c r="F95">
        <v>484.93869999999998</v>
      </c>
      <c r="G95">
        <v>27.57</v>
      </c>
      <c r="H95">
        <v>49300</v>
      </c>
      <c r="I95">
        <v>60000</v>
      </c>
      <c r="J95">
        <v>2</v>
      </c>
      <c r="K95" t="s">
        <v>1999</v>
      </c>
      <c r="L95" t="s">
        <v>4074</v>
      </c>
      <c r="M95">
        <v>2</v>
      </c>
      <c r="N95">
        <v>1</v>
      </c>
      <c r="O95">
        <v>1</v>
      </c>
      <c r="P95" t="s">
        <v>472</v>
      </c>
      <c r="S95" t="s">
        <v>23</v>
      </c>
    </row>
    <row r="96" spans="1:19" x14ac:dyDescent="0.2">
      <c r="A96" t="s">
        <v>4300</v>
      </c>
      <c r="B96">
        <v>21.7</v>
      </c>
      <c r="C96">
        <v>630.39520000000005</v>
      </c>
      <c r="D96">
        <v>6</v>
      </c>
      <c r="E96">
        <v>-2</v>
      </c>
      <c r="F96">
        <v>631.40470000000005</v>
      </c>
      <c r="G96">
        <v>19.79</v>
      </c>
      <c r="H96">
        <v>55000</v>
      </c>
      <c r="I96">
        <v>54200</v>
      </c>
      <c r="J96">
        <v>2</v>
      </c>
      <c r="K96" t="s">
        <v>944</v>
      </c>
      <c r="L96" t="s">
        <v>4074</v>
      </c>
      <c r="M96">
        <v>4</v>
      </c>
      <c r="N96">
        <v>2</v>
      </c>
      <c r="O96">
        <v>2</v>
      </c>
      <c r="S96" t="s">
        <v>23</v>
      </c>
    </row>
    <row r="97" spans="1:19" x14ac:dyDescent="0.2">
      <c r="A97" t="s">
        <v>4369</v>
      </c>
      <c r="B97">
        <v>21.7</v>
      </c>
      <c r="C97">
        <v>630.39520000000005</v>
      </c>
      <c r="D97">
        <v>6</v>
      </c>
      <c r="E97">
        <v>-2</v>
      </c>
      <c r="F97">
        <v>631.40470000000005</v>
      </c>
      <c r="G97">
        <v>19.79</v>
      </c>
      <c r="H97">
        <v>55000</v>
      </c>
      <c r="I97">
        <v>54200</v>
      </c>
      <c r="J97">
        <v>2</v>
      </c>
      <c r="K97" t="s">
        <v>944</v>
      </c>
      <c r="L97" t="s">
        <v>4074</v>
      </c>
      <c r="M97">
        <v>4</v>
      </c>
      <c r="N97">
        <v>2</v>
      </c>
      <c r="O97">
        <v>2</v>
      </c>
      <c r="S97" t="s">
        <v>23</v>
      </c>
    </row>
    <row r="98" spans="1:19" x14ac:dyDescent="0.2">
      <c r="A98" t="s">
        <v>4381</v>
      </c>
      <c r="B98">
        <v>21.7</v>
      </c>
      <c r="C98">
        <v>630.39520000000005</v>
      </c>
      <c r="D98">
        <v>6</v>
      </c>
      <c r="E98">
        <v>-2</v>
      </c>
      <c r="F98">
        <v>631.40470000000005</v>
      </c>
      <c r="G98">
        <v>19.79</v>
      </c>
      <c r="H98">
        <v>55000</v>
      </c>
      <c r="I98">
        <v>54200</v>
      </c>
      <c r="J98">
        <v>2</v>
      </c>
      <c r="K98" t="s">
        <v>944</v>
      </c>
      <c r="L98" t="s">
        <v>4074</v>
      </c>
      <c r="M98">
        <v>4</v>
      </c>
      <c r="N98">
        <v>2</v>
      </c>
      <c r="O98">
        <v>2</v>
      </c>
      <c r="P98" t="s">
        <v>4382</v>
      </c>
      <c r="S98" t="s">
        <v>23</v>
      </c>
    </row>
    <row r="99" spans="1:19" x14ac:dyDescent="0.2">
      <c r="A99" t="s">
        <v>4188</v>
      </c>
      <c r="B99">
        <v>24.59</v>
      </c>
      <c r="C99">
        <v>673.37990000000002</v>
      </c>
      <c r="D99">
        <v>6</v>
      </c>
      <c r="E99">
        <v>-0.7</v>
      </c>
      <c r="F99">
        <v>674.38940000000002</v>
      </c>
      <c r="G99">
        <v>22.41</v>
      </c>
      <c r="H99">
        <v>54600</v>
      </c>
      <c r="I99">
        <v>52400</v>
      </c>
      <c r="J99">
        <v>1</v>
      </c>
      <c r="K99" t="s">
        <v>4189</v>
      </c>
      <c r="L99" t="s">
        <v>4076</v>
      </c>
      <c r="M99">
        <v>2</v>
      </c>
      <c r="N99">
        <v>1</v>
      </c>
      <c r="O99">
        <v>1</v>
      </c>
      <c r="P99" t="s">
        <v>1291</v>
      </c>
      <c r="S99" t="s">
        <v>23</v>
      </c>
    </row>
    <row r="100" spans="1:19" x14ac:dyDescent="0.2">
      <c r="A100" t="s">
        <v>4203</v>
      </c>
      <c r="B100">
        <v>23.02</v>
      </c>
      <c r="C100">
        <v>2241.0587999999998</v>
      </c>
      <c r="D100">
        <v>19</v>
      </c>
      <c r="E100">
        <v>7.3</v>
      </c>
      <c r="F100">
        <v>748.03530000000001</v>
      </c>
      <c r="G100">
        <v>28.15</v>
      </c>
      <c r="H100">
        <v>53700</v>
      </c>
      <c r="I100">
        <v>50000</v>
      </c>
      <c r="J100">
        <v>1</v>
      </c>
      <c r="K100" t="s">
        <v>4204</v>
      </c>
      <c r="L100" t="s">
        <v>4076</v>
      </c>
      <c r="M100">
        <v>2</v>
      </c>
      <c r="N100">
        <v>1</v>
      </c>
      <c r="O100">
        <v>1</v>
      </c>
      <c r="P100" t="s">
        <v>170</v>
      </c>
      <c r="Q100" t="s">
        <v>597</v>
      </c>
      <c r="R100" t="s">
        <v>4205</v>
      </c>
      <c r="S100" t="s">
        <v>23</v>
      </c>
    </row>
    <row r="101" spans="1:19" x14ac:dyDescent="0.2">
      <c r="A101" t="s">
        <v>356</v>
      </c>
      <c r="B101">
        <v>31.6</v>
      </c>
      <c r="C101">
        <v>1199.6913999999999</v>
      </c>
      <c r="D101">
        <v>11</v>
      </c>
      <c r="E101">
        <v>2.6</v>
      </c>
      <c r="F101">
        <v>600.85699999999997</v>
      </c>
      <c r="G101">
        <v>27.46</v>
      </c>
      <c r="H101">
        <v>52600</v>
      </c>
      <c r="I101">
        <v>50000</v>
      </c>
      <c r="J101">
        <v>1</v>
      </c>
      <c r="K101" t="s">
        <v>4309</v>
      </c>
      <c r="L101" t="s">
        <v>4076</v>
      </c>
      <c r="M101">
        <v>2</v>
      </c>
      <c r="N101">
        <v>1</v>
      </c>
      <c r="O101">
        <v>1</v>
      </c>
      <c r="P101" t="s">
        <v>472</v>
      </c>
      <c r="S101" t="s">
        <v>23</v>
      </c>
    </row>
    <row r="102" spans="1:19" x14ac:dyDescent="0.2">
      <c r="A102" t="s">
        <v>4274</v>
      </c>
      <c r="B102">
        <v>27.87</v>
      </c>
      <c r="C102">
        <v>1301.7343000000001</v>
      </c>
      <c r="D102">
        <v>11</v>
      </c>
      <c r="E102">
        <v>7.2</v>
      </c>
      <c r="F102">
        <v>434.92360000000002</v>
      </c>
      <c r="G102">
        <v>24.38</v>
      </c>
      <c r="H102">
        <v>48100</v>
      </c>
      <c r="I102">
        <v>52300</v>
      </c>
      <c r="J102">
        <v>1</v>
      </c>
      <c r="K102" t="s">
        <v>4275</v>
      </c>
      <c r="L102" t="s">
        <v>4076</v>
      </c>
      <c r="M102">
        <v>4</v>
      </c>
      <c r="N102">
        <v>2</v>
      </c>
      <c r="O102">
        <v>2</v>
      </c>
      <c r="P102" t="s">
        <v>4136</v>
      </c>
      <c r="S102" t="s">
        <v>23</v>
      </c>
    </row>
    <row r="103" spans="1:19" x14ac:dyDescent="0.2">
      <c r="A103" t="s">
        <v>147</v>
      </c>
      <c r="B103">
        <v>27.06</v>
      </c>
      <c r="C103">
        <v>1371.7761</v>
      </c>
      <c r="D103">
        <v>12</v>
      </c>
      <c r="E103">
        <v>1.6</v>
      </c>
      <c r="F103">
        <v>686.90030000000002</v>
      </c>
      <c r="G103">
        <v>44.5</v>
      </c>
      <c r="H103" t="s">
        <v>24</v>
      </c>
      <c r="I103">
        <v>48900</v>
      </c>
      <c r="J103">
        <v>2</v>
      </c>
      <c r="K103" t="s">
        <v>4120</v>
      </c>
      <c r="L103" t="s">
        <v>4074</v>
      </c>
      <c r="M103">
        <v>1</v>
      </c>
      <c r="N103">
        <v>0</v>
      </c>
      <c r="O103">
        <v>1</v>
      </c>
      <c r="P103" t="s">
        <v>4105</v>
      </c>
      <c r="S103" t="s">
        <v>23</v>
      </c>
    </row>
    <row r="104" spans="1:19" x14ac:dyDescent="0.2">
      <c r="A104" t="s">
        <v>4169</v>
      </c>
      <c r="B104">
        <v>22.5</v>
      </c>
      <c r="C104">
        <v>846.44870000000003</v>
      </c>
      <c r="D104">
        <v>7</v>
      </c>
      <c r="E104">
        <v>-3.3</v>
      </c>
      <c r="F104">
        <v>847.45650000000001</v>
      </c>
      <c r="G104">
        <v>23.64</v>
      </c>
      <c r="H104">
        <v>44500</v>
      </c>
      <c r="I104">
        <v>49700</v>
      </c>
      <c r="J104">
        <v>1</v>
      </c>
      <c r="K104" t="s">
        <v>4170</v>
      </c>
      <c r="L104" t="s">
        <v>4076</v>
      </c>
      <c r="M104">
        <v>2</v>
      </c>
      <c r="N104">
        <v>1</v>
      </c>
      <c r="O104">
        <v>1</v>
      </c>
      <c r="P104" t="s">
        <v>1655</v>
      </c>
      <c r="S104" t="s">
        <v>23</v>
      </c>
    </row>
    <row r="105" spans="1:19" x14ac:dyDescent="0.2">
      <c r="A105" t="s">
        <v>1767</v>
      </c>
      <c r="B105">
        <v>22.34</v>
      </c>
      <c r="C105">
        <v>557.37879999999996</v>
      </c>
      <c r="D105">
        <v>5</v>
      </c>
      <c r="E105">
        <v>-3.2</v>
      </c>
      <c r="F105">
        <v>558.38660000000004</v>
      </c>
      <c r="G105">
        <v>25.22</v>
      </c>
      <c r="H105">
        <v>45300</v>
      </c>
      <c r="I105">
        <v>46300</v>
      </c>
      <c r="J105">
        <v>1</v>
      </c>
      <c r="K105" t="s">
        <v>4297</v>
      </c>
      <c r="L105" t="s">
        <v>4076</v>
      </c>
      <c r="M105">
        <v>2</v>
      </c>
      <c r="N105">
        <v>1</v>
      </c>
      <c r="O105">
        <v>1</v>
      </c>
      <c r="S105" t="s">
        <v>23</v>
      </c>
    </row>
    <row r="106" spans="1:19" x14ac:dyDescent="0.2">
      <c r="A106" t="s">
        <v>1772</v>
      </c>
      <c r="B106">
        <v>22.34</v>
      </c>
      <c r="C106">
        <v>557.37879999999996</v>
      </c>
      <c r="D106">
        <v>5</v>
      </c>
      <c r="E106">
        <v>-3.2</v>
      </c>
      <c r="F106">
        <v>558.38660000000004</v>
      </c>
      <c r="G106">
        <v>25.22</v>
      </c>
      <c r="H106">
        <v>45300</v>
      </c>
      <c r="I106">
        <v>46300</v>
      </c>
      <c r="J106">
        <v>1</v>
      </c>
      <c r="K106" t="s">
        <v>4297</v>
      </c>
      <c r="L106" t="s">
        <v>4076</v>
      </c>
      <c r="M106">
        <v>2</v>
      </c>
      <c r="N106">
        <v>1</v>
      </c>
      <c r="O106">
        <v>1</v>
      </c>
      <c r="P106" t="s">
        <v>4298</v>
      </c>
      <c r="S106" t="s">
        <v>23</v>
      </c>
    </row>
    <row r="107" spans="1:19" x14ac:dyDescent="0.2">
      <c r="A107" t="s">
        <v>1811</v>
      </c>
      <c r="B107">
        <v>22.34</v>
      </c>
      <c r="C107">
        <v>557.37879999999996</v>
      </c>
      <c r="D107">
        <v>5</v>
      </c>
      <c r="E107">
        <v>-3.2</v>
      </c>
      <c r="F107">
        <v>558.38660000000004</v>
      </c>
      <c r="G107">
        <v>25.22</v>
      </c>
      <c r="H107">
        <v>45300</v>
      </c>
      <c r="I107">
        <v>46300</v>
      </c>
      <c r="J107">
        <v>1</v>
      </c>
      <c r="K107" t="s">
        <v>4297</v>
      </c>
      <c r="L107" t="s">
        <v>4076</v>
      </c>
      <c r="M107">
        <v>2</v>
      </c>
      <c r="N107">
        <v>1</v>
      </c>
      <c r="O107">
        <v>1</v>
      </c>
      <c r="S107" t="s">
        <v>23</v>
      </c>
    </row>
    <row r="108" spans="1:19" x14ac:dyDescent="0.2">
      <c r="A108" t="s">
        <v>1815</v>
      </c>
      <c r="B108">
        <v>22.34</v>
      </c>
      <c r="C108">
        <v>557.37879999999996</v>
      </c>
      <c r="D108">
        <v>5</v>
      </c>
      <c r="E108">
        <v>-3.2</v>
      </c>
      <c r="F108">
        <v>558.38660000000004</v>
      </c>
      <c r="G108">
        <v>25.22</v>
      </c>
      <c r="H108">
        <v>45300</v>
      </c>
      <c r="I108">
        <v>46300</v>
      </c>
      <c r="J108">
        <v>1</v>
      </c>
      <c r="K108" t="s">
        <v>4297</v>
      </c>
      <c r="L108" t="s">
        <v>4076</v>
      </c>
      <c r="M108">
        <v>2</v>
      </c>
      <c r="N108">
        <v>1</v>
      </c>
      <c r="O108">
        <v>1</v>
      </c>
      <c r="S108" t="s">
        <v>23</v>
      </c>
    </row>
    <row r="109" spans="1:19" x14ac:dyDescent="0.2">
      <c r="A109" t="s">
        <v>2039</v>
      </c>
      <c r="B109">
        <v>22.34</v>
      </c>
      <c r="C109">
        <v>557.37879999999996</v>
      </c>
      <c r="D109">
        <v>5</v>
      </c>
      <c r="E109">
        <v>-3.2</v>
      </c>
      <c r="F109">
        <v>558.38660000000004</v>
      </c>
      <c r="G109">
        <v>25.22</v>
      </c>
      <c r="H109">
        <v>45300</v>
      </c>
      <c r="I109">
        <v>46300</v>
      </c>
      <c r="J109">
        <v>1</v>
      </c>
      <c r="K109" t="s">
        <v>4297</v>
      </c>
      <c r="L109" t="s">
        <v>4076</v>
      </c>
      <c r="M109">
        <v>2</v>
      </c>
      <c r="N109">
        <v>1</v>
      </c>
      <c r="O109">
        <v>1</v>
      </c>
      <c r="S109" t="s">
        <v>23</v>
      </c>
    </row>
    <row r="110" spans="1:19" x14ac:dyDescent="0.2">
      <c r="A110" t="s">
        <v>2042</v>
      </c>
      <c r="B110">
        <v>22.34</v>
      </c>
      <c r="C110">
        <v>557.37879999999996</v>
      </c>
      <c r="D110">
        <v>5</v>
      </c>
      <c r="E110">
        <v>-3.2</v>
      </c>
      <c r="F110">
        <v>558.38660000000004</v>
      </c>
      <c r="G110">
        <v>25.22</v>
      </c>
      <c r="H110">
        <v>45300</v>
      </c>
      <c r="I110">
        <v>46300</v>
      </c>
      <c r="J110">
        <v>1</v>
      </c>
      <c r="K110" t="s">
        <v>4297</v>
      </c>
      <c r="L110" t="s">
        <v>4076</v>
      </c>
      <c r="M110">
        <v>2</v>
      </c>
      <c r="N110">
        <v>1</v>
      </c>
      <c r="O110">
        <v>1</v>
      </c>
      <c r="P110" t="s">
        <v>4368</v>
      </c>
      <c r="S110" t="s">
        <v>23</v>
      </c>
    </row>
    <row r="111" spans="1:19" x14ac:dyDescent="0.2">
      <c r="A111" t="s">
        <v>2083</v>
      </c>
      <c r="B111">
        <v>22.34</v>
      </c>
      <c r="C111">
        <v>557.37879999999996</v>
      </c>
      <c r="D111">
        <v>5</v>
      </c>
      <c r="E111">
        <v>-3.2</v>
      </c>
      <c r="F111">
        <v>558.38660000000004</v>
      </c>
      <c r="G111">
        <v>25.22</v>
      </c>
      <c r="H111">
        <v>45300</v>
      </c>
      <c r="I111">
        <v>46300</v>
      </c>
      <c r="J111">
        <v>1</v>
      </c>
      <c r="K111" t="s">
        <v>4297</v>
      </c>
      <c r="L111" t="s">
        <v>4076</v>
      </c>
      <c r="M111">
        <v>2</v>
      </c>
      <c r="N111">
        <v>1</v>
      </c>
      <c r="O111">
        <v>1</v>
      </c>
      <c r="P111" t="s">
        <v>4378</v>
      </c>
      <c r="S111" t="s">
        <v>23</v>
      </c>
    </row>
    <row r="112" spans="1:19" x14ac:dyDescent="0.2">
      <c r="A112" t="s">
        <v>2087</v>
      </c>
      <c r="B112">
        <v>22.34</v>
      </c>
      <c r="C112">
        <v>557.37879999999996</v>
      </c>
      <c r="D112">
        <v>5</v>
      </c>
      <c r="E112">
        <v>-3.2</v>
      </c>
      <c r="F112">
        <v>558.38660000000004</v>
      </c>
      <c r="G112">
        <v>25.22</v>
      </c>
      <c r="H112">
        <v>45300</v>
      </c>
      <c r="I112">
        <v>46300</v>
      </c>
      <c r="J112">
        <v>1</v>
      </c>
      <c r="K112" t="s">
        <v>4297</v>
      </c>
      <c r="L112" t="s">
        <v>4076</v>
      </c>
      <c r="M112">
        <v>2</v>
      </c>
      <c r="N112">
        <v>1</v>
      </c>
      <c r="O112">
        <v>1</v>
      </c>
      <c r="P112" t="s">
        <v>4379</v>
      </c>
      <c r="S112" t="s">
        <v>23</v>
      </c>
    </row>
    <row r="113" spans="1:19" x14ac:dyDescent="0.2">
      <c r="A113" t="s">
        <v>300</v>
      </c>
      <c r="B113">
        <v>27.32</v>
      </c>
      <c r="C113">
        <v>1127.6187</v>
      </c>
      <c r="D113">
        <v>10</v>
      </c>
      <c r="E113">
        <v>2.2999999999999998</v>
      </c>
      <c r="F113">
        <v>564.8202</v>
      </c>
      <c r="G113">
        <v>20.94</v>
      </c>
      <c r="H113">
        <v>46100</v>
      </c>
      <c r="I113">
        <v>44200</v>
      </c>
      <c r="J113">
        <v>1</v>
      </c>
      <c r="K113" t="s">
        <v>4283</v>
      </c>
      <c r="L113" t="s">
        <v>4076</v>
      </c>
      <c r="M113">
        <v>2</v>
      </c>
      <c r="N113">
        <v>1</v>
      </c>
      <c r="O113">
        <v>1</v>
      </c>
      <c r="P113" t="s">
        <v>472</v>
      </c>
      <c r="S113" t="s">
        <v>23</v>
      </c>
    </row>
    <row r="114" spans="1:19" x14ac:dyDescent="0.2">
      <c r="A114" t="s">
        <v>4078</v>
      </c>
      <c r="B114">
        <v>24.42</v>
      </c>
      <c r="C114">
        <v>843.43129999999996</v>
      </c>
      <c r="D114">
        <v>8</v>
      </c>
      <c r="E114">
        <v>15.8</v>
      </c>
      <c r="F114">
        <v>844.45529999999997</v>
      </c>
      <c r="G114">
        <v>30.65</v>
      </c>
      <c r="H114">
        <v>44100</v>
      </c>
      <c r="I114" t="s">
        <v>24</v>
      </c>
      <c r="J114">
        <v>1</v>
      </c>
      <c r="K114" t="s">
        <v>4079</v>
      </c>
      <c r="L114" t="s">
        <v>4076</v>
      </c>
      <c r="M114">
        <v>1</v>
      </c>
      <c r="N114">
        <v>1</v>
      </c>
      <c r="O114">
        <v>0</v>
      </c>
      <c r="P114" t="s">
        <v>1049</v>
      </c>
      <c r="S114" t="s">
        <v>23</v>
      </c>
    </row>
    <row r="115" spans="1:19" x14ac:dyDescent="0.2">
      <c r="A115" t="s">
        <v>929</v>
      </c>
      <c r="B115">
        <v>22.75</v>
      </c>
      <c r="C115">
        <v>571.33699999999999</v>
      </c>
      <c r="D115">
        <v>5</v>
      </c>
      <c r="E115">
        <v>-4.3</v>
      </c>
      <c r="F115">
        <v>572.34500000000003</v>
      </c>
      <c r="G115">
        <v>24.94</v>
      </c>
      <c r="H115">
        <v>44600</v>
      </c>
      <c r="I115">
        <v>43200</v>
      </c>
      <c r="J115">
        <v>2</v>
      </c>
      <c r="K115" t="s">
        <v>4598</v>
      </c>
      <c r="L115" t="s">
        <v>4074</v>
      </c>
      <c r="M115">
        <v>2</v>
      </c>
      <c r="N115">
        <v>1</v>
      </c>
      <c r="O115">
        <v>1</v>
      </c>
      <c r="S115" t="s">
        <v>23</v>
      </c>
    </row>
    <row r="116" spans="1:19" x14ac:dyDescent="0.2">
      <c r="A116" t="s">
        <v>932</v>
      </c>
      <c r="B116">
        <v>22.75</v>
      </c>
      <c r="C116">
        <v>571.33699999999999</v>
      </c>
      <c r="D116">
        <v>5</v>
      </c>
      <c r="E116">
        <v>-4.3</v>
      </c>
      <c r="F116">
        <v>572.34500000000003</v>
      </c>
      <c r="G116">
        <v>24.94</v>
      </c>
      <c r="H116">
        <v>44600</v>
      </c>
      <c r="I116">
        <v>43200</v>
      </c>
      <c r="J116">
        <v>2</v>
      </c>
      <c r="K116" t="s">
        <v>4598</v>
      </c>
      <c r="L116" t="s">
        <v>4074</v>
      </c>
      <c r="M116">
        <v>2</v>
      </c>
      <c r="N116">
        <v>1</v>
      </c>
      <c r="O116">
        <v>1</v>
      </c>
      <c r="P116" t="s">
        <v>4105</v>
      </c>
      <c r="S116" t="s">
        <v>23</v>
      </c>
    </row>
    <row r="117" spans="1:19" x14ac:dyDescent="0.2">
      <c r="A117" t="s">
        <v>4184</v>
      </c>
      <c r="B117">
        <v>23.31</v>
      </c>
      <c r="C117">
        <v>545.32129999999995</v>
      </c>
      <c r="D117">
        <v>5</v>
      </c>
      <c r="E117">
        <v>-8</v>
      </c>
      <c r="F117">
        <v>546.32730000000004</v>
      </c>
      <c r="G117">
        <v>24.43</v>
      </c>
      <c r="H117">
        <v>44100</v>
      </c>
      <c r="I117">
        <v>42200</v>
      </c>
      <c r="J117">
        <v>2</v>
      </c>
      <c r="K117" t="s">
        <v>4185</v>
      </c>
      <c r="L117" t="s">
        <v>4074</v>
      </c>
      <c r="M117">
        <v>2</v>
      </c>
      <c r="N117">
        <v>1</v>
      </c>
      <c r="O117">
        <v>1</v>
      </c>
      <c r="S117" t="s">
        <v>23</v>
      </c>
    </row>
    <row r="118" spans="1:19" x14ac:dyDescent="0.2">
      <c r="A118" t="s">
        <v>4186</v>
      </c>
      <c r="B118">
        <v>23.31</v>
      </c>
      <c r="C118">
        <v>545.32129999999995</v>
      </c>
      <c r="D118">
        <v>5</v>
      </c>
      <c r="E118">
        <v>-8</v>
      </c>
      <c r="F118">
        <v>546.32730000000004</v>
      </c>
      <c r="G118">
        <v>24.43</v>
      </c>
      <c r="H118">
        <v>44100</v>
      </c>
      <c r="I118">
        <v>42200</v>
      </c>
      <c r="J118">
        <v>2</v>
      </c>
      <c r="K118" t="s">
        <v>4185</v>
      </c>
      <c r="L118" t="s">
        <v>4074</v>
      </c>
      <c r="M118">
        <v>2</v>
      </c>
      <c r="N118">
        <v>1</v>
      </c>
      <c r="O118">
        <v>1</v>
      </c>
      <c r="P118" t="s">
        <v>4187</v>
      </c>
      <c r="S118" t="s">
        <v>23</v>
      </c>
    </row>
    <row r="119" spans="1:19" x14ac:dyDescent="0.2">
      <c r="A119" t="s">
        <v>609</v>
      </c>
      <c r="B119">
        <v>27.52</v>
      </c>
      <c r="C119">
        <v>1350.6682000000001</v>
      </c>
      <c r="D119">
        <v>11</v>
      </c>
      <c r="E119">
        <v>-0.7</v>
      </c>
      <c r="F119">
        <v>676.34469999999999</v>
      </c>
      <c r="G119">
        <v>28.85</v>
      </c>
      <c r="H119">
        <v>45700</v>
      </c>
      <c r="I119">
        <v>39300</v>
      </c>
      <c r="J119">
        <v>2</v>
      </c>
      <c r="K119" t="s">
        <v>4411</v>
      </c>
      <c r="L119" t="s">
        <v>4074</v>
      </c>
      <c r="M119">
        <v>2</v>
      </c>
      <c r="N119">
        <v>1</v>
      </c>
      <c r="O119">
        <v>1</v>
      </c>
      <c r="P119" t="s">
        <v>4105</v>
      </c>
      <c r="S119" t="s">
        <v>23</v>
      </c>
    </row>
    <row r="120" spans="1:19" x14ac:dyDescent="0.2">
      <c r="A120" t="s">
        <v>149</v>
      </c>
      <c r="B120">
        <v>26.06</v>
      </c>
      <c r="C120">
        <v>1499.8347000000001</v>
      </c>
      <c r="D120">
        <v>13</v>
      </c>
      <c r="E120">
        <v>-1.4</v>
      </c>
      <c r="F120">
        <v>750.92660000000001</v>
      </c>
      <c r="G120">
        <v>41.79</v>
      </c>
      <c r="H120">
        <v>34100</v>
      </c>
      <c r="I120">
        <v>50400</v>
      </c>
      <c r="J120">
        <v>1</v>
      </c>
      <c r="K120" t="s">
        <v>4121</v>
      </c>
      <c r="L120" t="s">
        <v>4076</v>
      </c>
      <c r="M120">
        <v>2</v>
      </c>
      <c r="N120">
        <v>1</v>
      </c>
      <c r="O120">
        <v>1</v>
      </c>
      <c r="P120" t="s">
        <v>4105</v>
      </c>
      <c r="S120" t="s">
        <v>23</v>
      </c>
    </row>
    <row r="121" spans="1:19" x14ac:dyDescent="0.2">
      <c r="A121" t="s">
        <v>4601</v>
      </c>
      <c r="B121">
        <v>28.73</v>
      </c>
      <c r="C121">
        <v>974.51850000000002</v>
      </c>
      <c r="D121">
        <v>9</v>
      </c>
      <c r="E121">
        <v>5.5</v>
      </c>
      <c r="F121">
        <v>488.27120000000002</v>
      </c>
      <c r="G121">
        <v>18.07</v>
      </c>
      <c r="H121">
        <v>37800</v>
      </c>
      <c r="I121">
        <v>46600</v>
      </c>
      <c r="J121">
        <v>1</v>
      </c>
      <c r="K121" t="s">
        <v>4602</v>
      </c>
      <c r="L121" t="s">
        <v>4076</v>
      </c>
      <c r="M121">
        <v>2</v>
      </c>
      <c r="N121">
        <v>1</v>
      </c>
      <c r="O121">
        <v>1</v>
      </c>
      <c r="P121" t="s">
        <v>1655</v>
      </c>
      <c r="S121" t="s">
        <v>23</v>
      </c>
    </row>
    <row r="122" spans="1:19" x14ac:dyDescent="0.2">
      <c r="A122" t="s">
        <v>4387</v>
      </c>
      <c r="B122">
        <v>22.34</v>
      </c>
      <c r="C122">
        <v>673.41629999999998</v>
      </c>
      <c r="D122">
        <v>6</v>
      </c>
      <c r="E122">
        <v>4.8</v>
      </c>
      <c r="F122">
        <v>337.71839999999997</v>
      </c>
      <c r="G122">
        <v>18.899999999999999</v>
      </c>
      <c r="H122">
        <v>41900</v>
      </c>
      <c r="I122" t="s">
        <v>24</v>
      </c>
      <c r="J122">
        <v>1</v>
      </c>
      <c r="K122" t="s">
        <v>4306</v>
      </c>
      <c r="L122" t="s">
        <v>4076</v>
      </c>
      <c r="M122">
        <v>1</v>
      </c>
      <c r="N122">
        <v>1</v>
      </c>
      <c r="O122">
        <v>0</v>
      </c>
      <c r="S122" t="s">
        <v>23</v>
      </c>
    </row>
    <row r="123" spans="1:19" x14ac:dyDescent="0.2">
      <c r="A123" t="s">
        <v>792</v>
      </c>
      <c r="B123">
        <v>22.49</v>
      </c>
      <c r="C123">
        <v>1472.8239000000001</v>
      </c>
      <c r="D123">
        <v>13</v>
      </c>
      <c r="E123">
        <v>-1.1000000000000001</v>
      </c>
      <c r="F123">
        <v>737.42250000000001</v>
      </c>
      <c r="G123">
        <v>43.42</v>
      </c>
      <c r="H123" t="s">
        <v>24</v>
      </c>
      <c r="I123">
        <v>41700</v>
      </c>
      <c r="J123">
        <v>2</v>
      </c>
      <c r="K123" t="s">
        <v>4540</v>
      </c>
      <c r="L123" t="s">
        <v>4074</v>
      </c>
      <c r="M123">
        <v>1</v>
      </c>
      <c r="N123">
        <v>0</v>
      </c>
      <c r="O123">
        <v>1</v>
      </c>
      <c r="P123" t="s">
        <v>4105</v>
      </c>
      <c r="S123" t="s">
        <v>23</v>
      </c>
    </row>
    <row r="124" spans="1:19" x14ac:dyDescent="0.2">
      <c r="A124" t="s">
        <v>4532</v>
      </c>
      <c r="B124">
        <v>20.309999999999999</v>
      </c>
      <c r="C124">
        <v>1047.5389</v>
      </c>
      <c r="D124">
        <v>8</v>
      </c>
      <c r="E124">
        <v>-2.6</v>
      </c>
      <c r="F124">
        <v>524.77829999999994</v>
      </c>
      <c r="G124">
        <v>24.95</v>
      </c>
      <c r="H124" t="s">
        <v>24</v>
      </c>
      <c r="I124">
        <v>41100</v>
      </c>
      <c r="J124">
        <v>2</v>
      </c>
      <c r="K124" t="s">
        <v>4533</v>
      </c>
      <c r="L124" t="s">
        <v>4074</v>
      </c>
      <c r="M124">
        <v>1</v>
      </c>
      <c r="N124">
        <v>0</v>
      </c>
      <c r="O124">
        <v>1</v>
      </c>
      <c r="P124" t="s">
        <v>4116</v>
      </c>
      <c r="S124" t="s">
        <v>23</v>
      </c>
    </row>
    <row r="125" spans="1:19" x14ac:dyDescent="0.2">
      <c r="A125" t="s">
        <v>4111</v>
      </c>
      <c r="B125">
        <v>41.42</v>
      </c>
      <c r="C125">
        <v>1423.7135000000001</v>
      </c>
      <c r="D125">
        <v>11</v>
      </c>
      <c r="E125">
        <v>2.7</v>
      </c>
      <c r="F125">
        <v>475.58159999999998</v>
      </c>
      <c r="G125">
        <v>25.73</v>
      </c>
      <c r="H125">
        <v>40600</v>
      </c>
      <c r="I125">
        <v>39300</v>
      </c>
      <c r="J125">
        <v>1</v>
      </c>
      <c r="K125" t="s">
        <v>4112</v>
      </c>
      <c r="L125" t="s">
        <v>4076</v>
      </c>
      <c r="M125">
        <v>2</v>
      </c>
      <c r="N125">
        <v>1</v>
      </c>
      <c r="O125">
        <v>1</v>
      </c>
      <c r="P125" t="s">
        <v>4113</v>
      </c>
      <c r="S125" t="s">
        <v>23</v>
      </c>
    </row>
    <row r="126" spans="1:19" x14ac:dyDescent="0.2">
      <c r="A126" t="s">
        <v>88</v>
      </c>
      <c r="B126">
        <v>20.27</v>
      </c>
      <c r="C126">
        <v>903.45489999999995</v>
      </c>
      <c r="D126">
        <v>9</v>
      </c>
      <c r="E126">
        <v>-16.5</v>
      </c>
      <c r="F126">
        <v>904.45230000000004</v>
      </c>
      <c r="G126">
        <v>19.399999999999999</v>
      </c>
      <c r="H126" t="s">
        <v>24</v>
      </c>
      <c r="I126">
        <v>39800</v>
      </c>
      <c r="J126">
        <v>2</v>
      </c>
      <c r="K126" t="s">
        <v>4094</v>
      </c>
      <c r="L126" t="s">
        <v>4074</v>
      </c>
      <c r="M126">
        <v>1</v>
      </c>
      <c r="N126">
        <v>0</v>
      </c>
      <c r="O126">
        <v>1</v>
      </c>
      <c r="P126" t="s">
        <v>472</v>
      </c>
      <c r="S126" t="s">
        <v>23</v>
      </c>
    </row>
    <row r="127" spans="1:19" x14ac:dyDescent="0.2">
      <c r="A127" t="s">
        <v>2761</v>
      </c>
      <c r="B127">
        <v>31.26</v>
      </c>
      <c r="C127">
        <v>994.47190000000001</v>
      </c>
      <c r="D127">
        <v>9</v>
      </c>
      <c r="E127">
        <v>6.7</v>
      </c>
      <c r="F127">
        <v>332.50200000000001</v>
      </c>
      <c r="G127">
        <v>6.25</v>
      </c>
      <c r="H127">
        <v>36900</v>
      </c>
      <c r="I127">
        <v>42600</v>
      </c>
      <c r="J127">
        <v>2</v>
      </c>
      <c r="K127" t="s">
        <v>4587</v>
      </c>
      <c r="L127" t="s">
        <v>4074</v>
      </c>
      <c r="M127">
        <v>3</v>
      </c>
      <c r="N127">
        <v>1</v>
      </c>
      <c r="O127">
        <v>2</v>
      </c>
      <c r="P127" t="s">
        <v>170</v>
      </c>
      <c r="S127" t="s">
        <v>23</v>
      </c>
    </row>
    <row r="128" spans="1:19" x14ac:dyDescent="0.2">
      <c r="A128" t="s">
        <v>4588</v>
      </c>
      <c r="B128">
        <v>22.64</v>
      </c>
      <c r="C128">
        <v>1141.5402999999999</v>
      </c>
      <c r="D128">
        <v>10</v>
      </c>
      <c r="E128">
        <v>9.8000000000000007</v>
      </c>
      <c r="F128">
        <v>381.52659999999997</v>
      </c>
      <c r="G128">
        <v>16.63</v>
      </c>
      <c r="H128">
        <v>13900</v>
      </c>
      <c r="I128">
        <v>64400</v>
      </c>
      <c r="J128">
        <v>2</v>
      </c>
      <c r="K128" t="s">
        <v>4589</v>
      </c>
      <c r="L128" t="s">
        <v>4074</v>
      </c>
      <c r="M128">
        <v>2</v>
      </c>
      <c r="N128">
        <v>1</v>
      </c>
      <c r="O128">
        <v>1</v>
      </c>
      <c r="P128" t="s">
        <v>170</v>
      </c>
      <c r="S128" t="s">
        <v>23</v>
      </c>
    </row>
    <row r="129" spans="1:19" x14ac:dyDescent="0.2">
      <c r="A129" t="s">
        <v>1453</v>
      </c>
      <c r="B129">
        <v>21.87</v>
      </c>
      <c r="C129">
        <v>587.36829999999998</v>
      </c>
      <c r="D129">
        <v>5</v>
      </c>
      <c r="E129">
        <v>1.1000000000000001</v>
      </c>
      <c r="F129">
        <v>588.37950000000001</v>
      </c>
      <c r="G129">
        <v>27.51</v>
      </c>
      <c r="H129">
        <v>42600</v>
      </c>
      <c r="I129">
        <v>34200</v>
      </c>
      <c r="J129">
        <v>2</v>
      </c>
      <c r="K129" t="s">
        <v>4192</v>
      </c>
      <c r="L129" t="s">
        <v>4074</v>
      </c>
      <c r="M129">
        <v>2</v>
      </c>
      <c r="N129">
        <v>1</v>
      </c>
      <c r="O129">
        <v>1</v>
      </c>
      <c r="P129" t="s">
        <v>4105</v>
      </c>
      <c r="S129" t="s">
        <v>23</v>
      </c>
    </row>
    <row r="130" spans="1:19" x14ac:dyDescent="0.2">
      <c r="A130" t="s">
        <v>1456</v>
      </c>
      <c r="B130">
        <v>21.87</v>
      </c>
      <c r="C130">
        <v>587.36829999999998</v>
      </c>
      <c r="D130">
        <v>5</v>
      </c>
      <c r="E130">
        <v>1.1000000000000001</v>
      </c>
      <c r="F130">
        <v>588.37950000000001</v>
      </c>
      <c r="G130">
        <v>27.51</v>
      </c>
      <c r="H130">
        <v>42600</v>
      </c>
      <c r="I130">
        <v>34200</v>
      </c>
      <c r="J130">
        <v>2</v>
      </c>
      <c r="K130" t="s">
        <v>4192</v>
      </c>
      <c r="L130" t="s">
        <v>4074</v>
      </c>
      <c r="M130">
        <v>2</v>
      </c>
      <c r="N130">
        <v>1</v>
      </c>
      <c r="O130">
        <v>1</v>
      </c>
      <c r="S130" t="s">
        <v>23</v>
      </c>
    </row>
    <row r="131" spans="1:19" x14ac:dyDescent="0.2">
      <c r="A131" t="s">
        <v>1458</v>
      </c>
      <c r="B131">
        <v>21.87</v>
      </c>
      <c r="C131">
        <v>587.36829999999998</v>
      </c>
      <c r="D131">
        <v>5</v>
      </c>
      <c r="E131">
        <v>1.1000000000000001</v>
      </c>
      <c r="F131">
        <v>588.37950000000001</v>
      </c>
      <c r="G131">
        <v>27.51</v>
      </c>
      <c r="H131">
        <v>42600</v>
      </c>
      <c r="I131">
        <v>34200</v>
      </c>
      <c r="J131">
        <v>2</v>
      </c>
      <c r="K131" t="s">
        <v>4192</v>
      </c>
      <c r="L131" t="s">
        <v>4074</v>
      </c>
      <c r="M131">
        <v>2</v>
      </c>
      <c r="N131">
        <v>1</v>
      </c>
      <c r="O131">
        <v>1</v>
      </c>
      <c r="P131" t="s">
        <v>4193</v>
      </c>
      <c r="S131" t="s">
        <v>23</v>
      </c>
    </row>
    <row r="132" spans="1:19" x14ac:dyDescent="0.2">
      <c r="A132" t="s">
        <v>1460</v>
      </c>
      <c r="B132">
        <v>21.87</v>
      </c>
      <c r="C132">
        <v>587.36829999999998</v>
      </c>
      <c r="D132">
        <v>5</v>
      </c>
      <c r="E132">
        <v>1.1000000000000001</v>
      </c>
      <c r="F132">
        <v>588.37950000000001</v>
      </c>
      <c r="G132">
        <v>27.51</v>
      </c>
      <c r="H132">
        <v>42600</v>
      </c>
      <c r="I132">
        <v>34200</v>
      </c>
      <c r="J132">
        <v>2</v>
      </c>
      <c r="K132" t="s">
        <v>4192</v>
      </c>
      <c r="L132" t="s">
        <v>4074</v>
      </c>
      <c r="M132">
        <v>2</v>
      </c>
      <c r="N132">
        <v>1</v>
      </c>
      <c r="O132">
        <v>1</v>
      </c>
      <c r="P132" t="s">
        <v>4194</v>
      </c>
      <c r="S132" t="s">
        <v>23</v>
      </c>
    </row>
    <row r="133" spans="1:19" x14ac:dyDescent="0.2">
      <c r="A133" t="s">
        <v>4534</v>
      </c>
      <c r="B133">
        <v>28.51</v>
      </c>
      <c r="C133">
        <v>922.41060000000004</v>
      </c>
      <c r="D133">
        <v>8</v>
      </c>
      <c r="E133">
        <v>0.1</v>
      </c>
      <c r="F133">
        <v>923.42169999999999</v>
      </c>
      <c r="G133">
        <v>19.600000000000001</v>
      </c>
      <c r="H133">
        <v>37800</v>
      </c>
      <c r="I133">
        <v>38200</v>
      </c>
      <c r="J133">
        <v>1</v>
      </c>
      <c r="K133" t="s">
        <v>4535</v>
      </c>
      <c r="L133" t="s">
        <v>4076</v>
      </c>
      <c r="M133">
        <v>4</v>
      </c>
      <c r="N133">
        <v>2</v>
      </c>
      <c r="O133">
        <v>2</v>
      </c>
      <c r="P133" t="s">
        <v>1149</v>
      </c>
      <c r="S133" t="s">
        <v>23</v>
      </c>
    </row>
    <row r="134" spans="1:19" x14ac:dyDescent="0.2">
      <c r="A134" t="s">
        <v>4585</v>
      </c>
      <c r="B134">
        <v>26.05</v>
      </c>
      <c r="C134">
        <v>1501.8503000000001</v>
      </c>
      <c r="D134">
        <v>13</v>
      </c>
      <c r="E134">
        <v>2.9</v>
      </c>
      <c r="F134">
        <v>501.6275</v>
      </c>
      <c r="G134">
        <v>24.75</v>
      </c>
      <c r="H134">
        <v>39300</v>
      </c>
      <c r="I134">
        <v>36700</v>
      </c>
      <c r="J134">
        <v>1</v>
      </c>
      <c r="K134" t="s">
        <v>4586</v>
      </c>
      <c r="L134" t="s">
        <v>4076</v>
      </c>
      <c r="M134">
        <v>2</v>
      </c>
      <c r="N134">
        <v>1</v>
      </c>
      <c r="O134">
        <v>1</v>
      </c>
      <c r="P134" t="s">
        <v>472</v>
      </c>
      <c r="S134" t="s">
        <v>23</v>
      </c>
    </row>
    <row r="135" spans="1:19" x14ac:dyDescent="0.2">
      <c r="A135" t="s">
        <v>4385</v>
      </c>
      <c r="B135">
        <v>20.75</v>
      </c>
      <c r="C135">
        <v>764.49080000000004</v>
      </c>
      <c r="D135">
        <v>7</v>
      </c>
      <c r="E135">
        <v>3.3</v>
      </c>
      <c r="F135">
        <v>383.25549999999998</v>
      </c>
      <c r="G135">
        <v>17.8</v>
      </c>
      <c r="H135">
        <v>37800</v>
      </c>
      <c r="I135" t="s">
        <v>24</v>
      </c>
      <c r="J135">
        <v>1</v>
      </c>
      <c r="K135" t="s">
        <v>4386</v>
      </c>
      <c r="L135" t="s">
        <v>4076</v>
      </c>
      <c r="M135">
        <v>1</v>
      </c>
      <c r="N135">
        <v>1</v>
      </c>
      <c r="O135">
        <v>0</v>
      </c>
      <c r="P135" t="s">
        <v>1600</v>
      </c>
      <c r="S135" t="s">
        <v>23</v>
      </c>
    </row>
    <row r="136" spans="1:19" x14ac:dyDescent="0.2">
      <c r="A136" t="s">
        <v>162</v>
      </c>
      <c r="B136">
        <v>24.8</v>
      </c>
      <c r="C136">
        <v>1951.0513000000001</v>
      </c>
      <c r="D136">
        <v>17</v>
      </c>
      <c r="E136">
        <v>10.4</v>
      </c>
      <c r="F136">
        <v>651.36710000000005</v>
      </c>
      <c r="G136">
        <v>27.4</v>
      </c>
      <c r="H136">
        <v>36800</v>
      </c>
      <c r="I136">
        <v>36100</v>
      </c>
      <c r="J136">
        <v>1</v>
      </c>
      <c r="K136" t="s">
        <v>4133</v>
      </c>
      <c r="L136" t="s">
        <v>4076</v>
      </c>
      <c r="M136">
        <v>2</v>
      </c>
      <c r="N136">
        <v>1</v>
      </c>
      <c r="O136">
        <v>1</v>
      </c>
      <c r="P136" t="s">
        <v>472</v>
      </c>
      <c r="S136" t="s">
        <v>23</v>
      </c>
    </row>
    <row r="137" spans="1:19" x14ac:dyDescent="0.2">
      <c r="A137" t="s">
        <v>796</v>
      </c>
      <c r="B137">
        <v>20.67</v>
      </c>
      <c r="C137">
        <v>786.41240000000005</v>
      </c>
      <c r="D137">
        <v>7</v>
      </c>
      <c r="E137">
        <v>-1.4</v>
      </c>
      <c r="F137">
        <v>787.423</v>
      </c>
      <c r="G137">
        <v>19.05</v>
      </c>
      <c r="H137" t="s">
        <v>24</v>
      </c>
      <c r="I137">
        <v>35900</v>
      </c>
      <c r="J137">
        <v>2</v>
      </c>
      <c r="K137" t="s">
        <v>4543</v>
      </c>
      <c r="L137" t="s">
        <v>4074</v>
      </c>
      <c r="M137">
        <v>1</v>
      </c>
      <c r="N137">
        <v>0</v>
      </c>
      <c r="O137">
        <v>1</v>
      </c>
      <c r="P137" t="s">
        <v>294</v>
      </c>
      <c r="S137" t="s">
        <v>23</v>
      </c>
    </row>
    <row r="138" spans="1:19" x14ac:dyDescent="0.2">
      <c r="A138" t="s">
        <v>625</v>
      </c>
      <c r="B138">
        <v>21.7</v>
      </c>
      <c r="C138">
        <v>904.47659999999996</v>
      </c>
      <c r="D138">
        <v>7</v>
      </c>
      <c r="E138">
        <v>3.1</v>
      </c>
      <c r="F138">
        <v>453.24950000000001</v>
      </c>
      <c r="G138">
        <v>23.21</v>
      </c>
      <c r="H138" t="s">
        <v>24</v>
      </c>
      <c r="I138">
        <v>35700</v>
      </c>
      <c r="J138">
        <v>2</v>
      </c>
      <c r="K138" t="s">
        <v>4413</v>
      </c>
      <c r="L138" t="s">
        <v>4074</v>
      </c>
      <c r="M138">
        <v>1</v>
      </c>
      <c r="N138">
        <v>0</v>
      </c>
      <c r="O138">
        <v>1</v>
      </c>
      <c r="P138" t="s">
        <v>4083</v>
      </c>
      <c r="S138" t="s">
        <v>23</v>
      </c>
    </row>
    <row r="139" spans="1:19" x14ac:dyDescent="0.2">
      <c r="A139" t="s">
        <v>19</v>
      </c>
      <c r="B139">
        <v>27.26</v>
      </c>
      <c r="C139">
        <v>675.34389999999996</v>
      </c>
      <c r="D139">
        <v>7</v>
      </c>
      <c r="E139">
        <v>-3.2</v>
      </c>
      <c r="F139">
        <v>676.3528</v>
      </c>
      <c r="G139">
        <v>18.39</v>
      </c>
      <c r="H139">
        <v>35500</v>
      </c>
      <c r="I139">
        <v>35600</v>
      </c>
      <c r="J139">
        <v>2</v>
      </c>
      <c r="K139" t="s">
        <v>4073</v>
      </c>
      <c r="L139" t="s">
        <v>4074</v>
      </c>
      <c r="M139">
        <v>2</v>
      </c>
      <c r="N139">
        <v>1</v>
      </c>
      <c r="O139">
        <v>1</v>
      </c>
      <c r="P139" t="s">
        <v>472</v>
      </c>
      <c r="S139" t="s">
        <v>23</v>
      </c>
    </row>
    <row r="140" spans="1:19" x14ac:dyDescent="0.2">
      <c r="A140" t="s">
        <v>4528</v>
      </c>
      <c r="B140">
        <v>26.2</v>
      </c>
      <c r="C140">
        <v>2093.9904999999999</v>
      </c>
      <c r="D140">
        <v>18</v>
      </c>
      <c r="E140">
        <v>5.9</v>
      </c>
      <c r="F140">
        <v>699.01099999999997</v>
      </c>
      <c r="G140">
        <v>24.64</v>
      </c>
      <c r="H140">
        <v>37400</v>
      </c>
      <c r="I140">
        <v>32200</v>
      </c>
      <c r="J140">
        <v>1</v>
      </c>
      <c r="K140" t="s">
        <v>4529</v>
      </c>
      <c r="L140" t="s">
        <v>4076</v>
      </c>
      <c r="M140">
        <v>2</v>
      </c>
      <c r="N140">
        <v>1</v>
      </c>
      <c r="O140">
        <v>1</v>
      </c>
      <c r="P140" t="s">
        <v>170</v>
      </c>
      <c r="Q140" t="s">
        <v>597</v>
      </c>
      <c r="R140" t="s">
        <v>2886</v>
      </c>
      <c r="S140" t="s">
        <v>23</v>
      </c>
    </row>
    <row r="141" spans="1:19" x14ac:dyDescent="0.2">
      <c r="A141" t="s">
        <v>4523</v>
      </c>
      <c r="B141">
        <v>27.14</v>
      </c>
      <c r="C141">
        <v>1332.5986</v>
      </c>
      <c r="D141">
        <v>11</v>
      </c>
      <c r="E141">
        <v>14.9</v>
      </c>
      <c r="F141">
        <v>667.32029999999997</v>
      </c>
      <c r="G141">
        <v>26.46</v>
      </c>
      <c r="H141">
        <v>31800</v>
      </c>
      <c r="I141">
        <v>37500</v>
      </c>
      <c r="J141">
        <v>2</v>
      </c>
      <c r="K141" t="s">
        <v>4524</v>
      </c>
      <c r="L141" t="s">
        <v>4074</v>
      </c>
      <c r="M141">
        <v>2</v>
      </c>
      <c r="N141">
        <v>1</v>
      </c>
      <c r="O141">
        <v>1</v>
      </c>
      <c r="P141" t="s">
        <v>967</v>
      </c>
      <c r="S141" t="s">
        <v>23</v>
      </c>
    </row>
    <row r="142" spans="1:19" x14ac:dyDescent="0.2">
      <c r="A142" t="s">
        <v>720</v>
      </c>
      <c r="B142">
        <v>20.93</v>
      </c>
      <c r="C142">
        <v>832.41780000000006</v>
      </c>
      <c r="D142">
        <v>8</v>
      </c>
      <c r="E142">
        <v>-1.6</v>
      </c>
      <c r="F142">
        <v>833.42840000000001</v>
      </c>
      <c r="G142">
        <v>24.22</v>
      </c>
      <c r="H142" t="s">
        <v>24</v>
      </c>
      <c r="I142">
        <v>34600</v>
      </c>
      <c r="J142">
        <v>2</v>
      </c>
      <c r="K142" t="s">
        <v>4471</v>
      </c>
      <c r="L142" t="s">
        <v>4074</v>
      </c>
      <c r="M142">
        <v>1</v>
      </c>
      <c r="N142">
        <v>0</v>
      </c>
      <c r="O142">
        <v>1</v>
      </c>
      <c r="P142" t="s">
        <v>472</v>
      </c>
      <c r="S142" t="s">
        <v>23</v>
      </c>
    </row>
    <row r="143" spans="1:19" x14ac:dyDescent="0.2">
      <c r="A143" t="s">
        <v>237</v>
      </c>
      <c r="B143">
        <v>25.2</v>
      </c>
      <c r="C143">
        <v>1365.6967999999999</v>
      </c>
      <c r="D143">
        <v>12</v>
      </c>
      <c r="E143">
        <v>-1.7</v>
      </c>
      <c r="F143">
        <v>683.85829999999999</v>
      </c>
      <c r="G143">
        <v>30.09</v>
      </c>
      <c r="H143">
        <v>31200</v>
      </c>
      <c r="I143">
        <v>35200</v>
      </c>
      <c r="J143">
        <v>2</v>
      </c>
      <c r="K143" t="s">
        <v>4208</v>
      </c>
      <c r="L143" t="s">
        <v>4074</v>
      </c>
      <c r="M143">
        <v>2</v>
      </c>
      <c r="N143">
        <v>1</v>
      </c>
      <c r="O143">
        <v>1</v>
      </c>
      <c r="P143" t="s">
        <v>4083</v>
      </c>
      <c r="S143" t="s">
        <v>23</v>
      </c>
    </row>
    <row r="144" spans="1:19" x14ac:dyDescent="0.2">
      <c r="A144" t="s">
        <v>4226</v>
      </c>
      <c r="B144">
        <v>37.72</v>
      </c>
      <c r="C144">
        <v>1723.7842000000001</v>
      </c>
      <c r="D144">
        <v>13</v>
      </c>
      <c r="E144">
        <v>-1.4</v>
      </c>
      <c r="F144">
        <v>862.90300000000002</v>
      </c>
      <c r="G144">
        <v>26.07</v>
      </c>
      <c r="H144">
        <v>27600</v>
      </c>
      <c r="I144">
        <v>38200</v>
      </c>
      <c r="J144">
        <v>2</v>
      </c>
      <c r="K144" t="s">
        <v>4227</v>
      </c>
      <c r="L144" t="s">
        <v>4074</v>
      </c>
      <c r="M144">
        <v>3</v>
      </c>
      <c r="N144">
        <v>1</v>
      </c>
      <c r="O144">
        <v>2</v>
      </c>
      <c r="P144" t="s">
        <v>4116</v>
      </c>
      <c r="S144" t="s">
        <v>23</v>
      </c>
    </row>
    <row r="145" spans="1:19" x14ac:dyDescent="0.2">
      <c r="A145" t="s">
        <v>824</v>
      </c>
      <c r="B145">
        <v>38.36</v>
      </c>
      <c r="C145">
        <v>1946.9836</v>
      </c>
      <c r="D145">
        <v>17</v>
      </c>
      <c r="E145">
        <v>6.2</v>
      </c>
      <c r="F145">
        <v>487.75819999999999</v>
      </c>
      <c r="G145">
        <v>24.03</v>
      </c>
      <c r="H145">
        <v>35700</v>
      </c>
      <c r="I145">
        <v>30100</v>
      </c>
      <c r="J145">
        <v>1</v>
      </c>
      <c r="K145" t="s">
        <v>4555</v>
      </c>
      <c r="L145" t="s">
        <v>4076</v>
      </c>
      <c r="M145">
        <v>2</v>
      </c>
      <c r="N145">
        <v>1</v>
      </c>
      <c r="O145">
        <v>1</v>
      </c>
      <c r="P145" t="s">
        <v>472</v>
      </c>
      <c r="S145" t="s">
        <v>23</v>
      </c>
    </row>
    <row r="146" spans="1:19" x14ac:dyDescent="0.2">
      <c r="A146" t="s">
        <v>199</v>
      </c>
      <c r="B146">
        <v>22.84</v>
      </c>
      <c r="C146">
        <v>1112.5349000000001</v>
      </c>
      <c r="D146">
        <v>10</v>
      </c>
      <c r="E146">
        <v>-0.5</v>
      </c>
      <c r="F146">
        <v>557.27760000000001</v>
      </c>
      <c r="G146">
        <v>16.7</v>
      </c>
      <c r="H146" t="s">
        <v>24</v>
      </c>
      <c r="I146">
        <v>32800</v>
      </c>
      <c r="J146">
        <v>2</v>
      </c>
      <c r="K146" t="s">
        <v>4176</v>
      </c>
      <c r="L146" t="s">
        <v>4074</v>
      </c>
      <c r="M146">
        <v>1</v>
      </c>
      <c r="N146">
        <v>0</v>
      </c>
      <c r="O146">
        <v>1</v>
      </c>
      <c r="P146" t="s">
        <v>294</v>
      </c>
      <c r="S146" t="s">
        <v>23</v>
      </c>
    </row>
    <row r="147" spans="1:19" x14ac:dyDescent="0.2">
      <c r="A147" t="s">
        <v>4246</v>
      </c>
      <c r="B147">
        <v>20.23</v>
      </c>
      <c r="C147">
        <v>1856.0446999999999</v>
      </c>
      <c r="D147">
        <v>17</v>
      </c>
      <c r="E147">
        <v>6.8</v>
      </c>
      <c r="F147">
        <v>619.69650000000001</v>
      </c>
      <c r="G147">
        <v>29.56</v>
      </c>
      <c r="H147" t="s">
        <v>24</v>
      </c>
      <c r="I147">
        <v>32600</v>
      </c>
      <c r="J147">
        <v>2</v>
      </c>
      <c r="K147" t="s">
        <v>4247</v>
      </c>
      <c r="L147" t="s">
        <v>4074</v>
      </c>
      <c r="M147">
        <v>1</v>
      </c>
      <c r="N147">
        <v>0</v>
      </c>
      <c r="O147">
        <v>1</v>
      </c>
      <c r="P147" t="s">
        <v>170</v>
      </c>
      <c r="S147" t="s">
        <v>23</v>
      </c>
    </row>
    <row r="148" spans="1:19" x14ac:dyDescent="0.2">
      <c r="A148" t="s">
        <v>3347</v>
      </c>
      <c r="B148">
        <v>20.89</v>
      </c>
      <c r="C148">
        <v>873.43439999999998</v>
      </c>
      <c r="D148">
        <v>7</v>
      </c>
      <c r="E148">
        <v>1</v>
      </c>
      <c r="F148">
        <v>437.72739999999999</v>
      </c>
      <c r="G148">
        <v>10.08</v>
      </c>
      <c r="H148" t="s">
        <v>24</v>
      </c>
      <c r="I148">
        <v>32500</v>
      </c>
      <c r="J148">
        <v>2</v>
      </c>
      <c r="K148" t="s">
        <v>4600</v>
      </c>
      <c r="L148" t="s">
        <v>4074</v>
      </c>
      <c r="M148">
        <v>1</v>
      </c>
      <c r="N148">
        <v>0</v>
      </c>
      <c r="O148">
        <v>1</v>
      </c>
      <c r="P148" t="s">
        <v>4105</v>
      </c>
      <c r="S148" t="s">
        <v>23</v>
      </c>
    </row>
    <row r="149" spans="1:19" x14ac:dyDescent="0.2">
      <c r="A149" t="s">
        <v>4284</v>
      </c>
      <c r="B149">
        <v>29.42</v>
      </c>
      <c r="C149">
        <v>1226.6869999999999</v>
      </c>
      <c r="D149">
        <v>11</v>
      </c>
      <c r="E149">
        <v>1.2</v>
      </c>
      <c r="F149">
        <v>614.35500000000002</v>
      </c>
      <c r="G149">
        <v>22.62</v>
      </c>
      <c r="H149">
        <v>32800</v>
      </c>
      <c r="I149">
        <v>31000</v>
      </c>
      <c r="J149">
        <v>2</v>
      </c>
      <c r="K149" t="s">
        <v>4285</v>
      </c>
      <c r="L149" t="s">
        <v>4074</v>
      </c>
      <c r="M149">
        <v>2</v>
      </c>
      <c r="N149">
        <v>1</v>
      </c>
      <c r="O149">
        <v>1</v>
      </c>
      <c r="P149" t="s">
        <v>472</v>
      </c>
      <c r="S149" t="s">
        <v>23</v>
      </c>
    </row>
    <row r="150" spans="1:19" x14ac:dyDescent="0.2">
      <c r="A150" t="s">
        <v>4122</v>
      </c>
      <c r="B150">
        <v>32.35</v>
      </c>
      <c r="C150">
        <v>1109.4989</v>
      </c>
      <c r="D150">
        <v>10</v>
      </c>
      <c r="E150">
        <v>3.5</v>
      </c>
      <c r="F150">
        <v>370.84359999999998</v>
      </c>
      <c r="G150">
        <v>8.1300000000000008</v>
      </c>
      <c r="H150">
        <v>31100</v>
      </c>
      <c r="I150">
        <v>31400</v>
      </c>
      <c r="J150">
        <v>2</v>
      </c>
      <c r="K150" t="s">
        <v>4123</v>
      </c>
      <c r="L150" t="s">
        <v>4074</v>
      </c>
      <c r="M150">
        <v>4</v>
      </c>
      <c r="N150">
        <v>2</v>
      </c>
      <c r="O150">
        <v>2</v>
      </c>
      <c r="P150" t="s">
        <v>170</v>
      </c>
      <c r="S150" t="s">
        <v>23</v>
      </c>
    </row>
    <row r="151" spans="1:19" x14ac:dyDescent="0.2">
      <c r="A151" t="s">
        <v>875</v>
      </c>
      <c r="B151">
        <v>32.020000000000003</v>
      </c>
      <c r="C151">
        <v>1196.6804</v>
      </c>
      <c r="D151">
        <v>11</v>
      </c>
      <c r="E151">
        <v>-3.1</v>
      </c>
      <c r="F151">
        <v>599.34900000000005</v>
      </c>
      <c r="G151">
        <v>36.96</v>
      </c>
      <c r="H151">
        <v>29300</v>
      </c>
      <c r="I151">
        <v>32600</v>
      </c>
      <c r="J151">
        <v>2</v>
      </c>
      <c r="K151" t="s">
        <v>4568</v>
      </c>
      <c r="L151" t="s">
        <v>4074</v>
      </c>
      <c r="M151">
        <v>2</v>
      </c>
      <c r="N151">
        <v>1</v>
      </c>
      <c r="O151">
        <v>1</v>
      </c>
      <c r="P151" t="s">
        <v>4105</v>
      </c>
      <c r="S151" t="s">
        <v>23</v>
      </c>
    </row>
    <row r="152" spans="1:19" x14ac:dyDescent="0.2">
      <c r="A152" t="s">
        <v>527</v>
      </c>
      <c r="B152">
        <v>23.43</v>
      </c>
      <c r="C152">
        <v>878.51599999999996</v>
      </c>
      <c r="D152">
        <v>7</v>
      </c>
      <c r="E152">
        <v>0.1</v>
      </c>
      <c r="F152">
        <v>440.26780000000002</v>
      </c>
      <c r="G152">
        <v>22.38</v>
      </c>
      <c r="H152" t="s">
        <v>24</v>
      </c>
      <c r="I152">
        <v>30000</v>
      </c>
      <c r="J152">
        <v>2</v>
      </c>
      <c r="K152" t="s">
        <v>4394</v>
      </c>
      <c r="L152" t="s">
        <v>4074</v>
      </c>
      <c r="M152">
        <v>1</v>
      </c>
      <c r="N152">
        <v>0</v>
      </c>
      <c r="O152">
        <v>1</v>
      </c>
      <c r="P152" t="s">
        <v>472</v>
      </c>
      <c r="S152" t="s">
        <v>23</v>
      </c>
    </row>
    <row r="153" spans="1:19" x14ac:dyDescent="0.2">
      <c r="A153" t="s">
        <v>2905</v>
      </c>
      <c r="B153">
        <v>27.67</v>
      </c>
      <c r="C153">
        <v>1144.5189</v>
      </c>
      <c r="D153">
        <v>9</v>
      </c>
      <c r="E153">
        <v>7.9</v>
      </c>
      <c r="F153">
        <v>573.27359999999999</v>
      </c>
      <c r="G153">
        <v>24.44</v>
      </c>
      <c r="H153">
        <v>30200</v>
      </c>
      <c r="I153">
        <v>29300</v>
      </c>
      <c r="J153">
        <v>1</v>
      </c>
      <c r="K153" t="s">
        <v>4619</v>
      </c>
      <c r="L153" t="s">
        <v>4076</v>
      </c>
      <c r="M153">
        <v>2</v>
      </c>
      <c r="N153">
        <v>1</v>
      </c>
      <c r="O153">
        <v>1</v>
      </c>
      <c r="P153" t="s">
        <v>967</v>
      </c>
      <c r="S153" t="s">
        <v>23</v>
      </c>
    </row>
    <row r="154" spans="1:19" x14ac:dyDescent="0.2">
      <c r="A154" t="s">
        <v>560</v>
      </c>
      <c r="B154">
        <v>29.69</v>
      </c>
      <c r="C154">
        <v>1585.9079999999999</v>
      </c>
      <c r="D154">
        <v>14</v>
      </c>
      <c r="E154">
        <v>0.2</v>
      </c>
      <c r="F154">
        <v>793.96579999999994</v>
      </c>
      <c r="G154">
        <v>45.34</v>
      </c>
      <c r="H154">
        <v>19300</v>
      </c>
      <c r="I154">
        <v>39200</v>
      </c>
      <c r="J154">
        <v>2</v>
      </c>
      <c r="K154" t="s">
        <v>4401</v>
      </c>
      <c r="L154" t="s">
        <v>4074</v>
      </c>
      <c r="M154">
        <v>2</v>
      </c>
      <c r="N154">
        <v>1</v>
      </c>
      <c r="O154">
        <v>1</v>
      </c>
      <c r="P154" t="s">
        <v>4105</v>
      </c>
      <c r="S154" t="s">
        <v>23</v>
      </c>
    </row>
    <row r="155" spans="1:19" x14ac:dyDescent="0.2">
      <c r="A155" t="s">
        <v>977</v>
      </c>
      <c r="B155">
        <v>25.04</v>
      </c>
      <c r="C155">
        <v>896.44320000000005</v>
      </c>
      <c r="D155">
        <v>7</v>
      </c>
      <c r="E155">
        <v>2</v>
      </c>
      <c r="F155">
        <v>897.45590000000004</v>
      </c>
      <c r="G155">
        <v>28.79</v>
      </c>
      <c r="H155">
        <v>29200</v>
      </c>
      <c r="I155" t="s">
        <v>24</v>
      </c>
      <c r="J155">
        <v>1</v>
      </c>
      <c r="K155" t="s">
        <v>4633</v>
      </c>
      <c r="L155" t="s">
        <v>4076</v>
      </c>
      <c r="M155">
        <v>1</v>
      </c>
      <c r="N155">
        <v>1</v>
      </c>
      <c r="O155">
        <v>0</v>
      </c>
      <c r="P155" t="s">
        <v>4083</v>
      </c>
      <c r="S155" t="s">
        <v>23</v>
      </c>
    </row>
    <row r="156" spans="1:19" x14ac:dyDescent="0.2">
      <c r="A156" t="s">
        <v>173</v>
      </c>
      <c r="B156">
        <v>21.92</v>
      </c>
      <c r="C156">
        <v>786.41240000000005</v>
      </c>
      <c r="D156">
        <v>7</v>
      </c>
      <c r="E156">
        <v>-4.4000000000000004</v>
      </c>
      <c r="F156">
        <v>787.4194</v>
      </c>
      <c r="G156">
        <v>18.98</v>
      </c>
      <c r="H156">
        <v>22100</v>
      </c>
      <c r="I156">
        <v>35900</v>
      </c>
      <c r="J156">
        <v>1</v>
      </c>
      <c r="K156" t="s">
        <v>4148</v>
      </c>
      <c r="L156" t="s">
        <v>4076</v>
      </c>
      <c r="M156">
        <v>2</v>
      </c>
      <c r="N156">
        <v>1</v>
      </c>
      <c r="O156">
        <v>1</v>
      </c>
      <c r="P156" t="s">
        <v>294</v>
      </c>
      <c r="S156" t="s">
        <v>23</v>
      </c>
    </row>
    <row r="157" spans="1:19" x14ac:dyDescent="0.2">
      <c r="A157" t="s">
        <v>179</v>
      </c>
      <c r="B157">
        <v>21.92</v>
      </c>
      <c r="C157">
        <v>786.41240000000005</v>
      </c>
      <c r="D157">
        <v>7</v>
      </c>
      <c r="E157">
        <v>-4.4000000000000004</v>
      </c>
      <c r="F157">
        <v>787.4194</v>
      </c>
      <c r="G157">
        <v>18.98</v>
      </c>
      <c r="H157">
        <v>22100</v>
      </c>
      <c r="I157">
        <v>35900</v>
      </c>
      <c r="J157">
        <v>1</v>
      </c>
      <c r="K157" t="s">
        <v>4148</v>
      </c>
      <c r="L157" t="s">
        <v>4076</v>
      </c>
      <c r="M157">
        <v>2</v>
      </c>
      <c r="N157">
        <v>1</v>
      </c>
      <c r="O157">
        <v>1</v>
      </c>
      <c r="S157" t="s">
        <v>23</v>
      </c>
    </row>
    <row r="158" spans="1:19" x14ac:dyDescent="0.2">
      <c r="A158" t="s">
        <v>459</v>
      </c>
      <c r="B158">
        <v>24.52</v>
      </c>
      <c r="C158">
        <v>881.44939999999997</v>
      </c>
      <c r="D158">
        <v>7</v>
      </c>
      <c r="E158">
        <v>0</v>
      </c>
      <c r="F158">
        <v>441.73439999999999</v>
      </c>
      <c r="G158">
        <v>7.32</v>
      </c>
      <c r="H158">
        <v>26800</v>
      </c>
      <c r="I158">
        <v>30500</v>
      </c>
      <c r="J158">
        <v>2</v>
      </c>
      <c r="K158" t="s">
        <v>3436</v>
      </c>
      <c r="L158" t="s">
        <v>4074</v>
      </c>
      <c r="M158">
        <v>3</v>
      </c>
      <c r="N158">
        <v>1</v>
      </c>
      <c r="O158">
        <v>2</v>
      </c>
      <c r="P158" t="s">
        <v>472</v>
      </c>
      <c r="S158" t="s">
        <v>23</v>
      </c>
    </row>
    <row r="159" spans="1:19" x14ac:dyDescent="0.2">
      <c r="A159" t="s">
        <v>4366</v>
      </c>
      <c r="B159">
        <v>21.77</v>
      </c>
      <c r="C159">
        <v>1197.5916999999999</v>
      </c>
      <c r="D159">
        <v>11</v>
      </c>
      <c r="E159">
        <v>7.4</v>
      </c>
      <c r="F159">
        <v>599.80999999999995</v>
      </c>
      <c r="G159">
        <v>26.41</v>
      </c>
      <c r="H159">
        <v>28900</v>
      </c>
      <c r="I159">
        <v>27900</v>
      </c>
      <c r="J159">
        <v>1</v>
      </c>
      <c r="K159" t="s">
        <v>4367</v>
      </c>
      <c r="L159" t="s">
        <v>4076</v>
      </c>
      <c r="M159">
        <v>2</v>
      </c>
      <c r="N159">
        <v>1</v>
      </c>
      <c r="O159">
        <v>1</v>
      </c>
      <c r="P159" t="s">
        <v>4110</v>
      </c>
      <c r="S159" t="s">
        <v>23</v>
      </c>
    </row>
    <row r="160" spans="1:19" x14ac:dyDescent="0.2">
      <c r="A160" t="s">
        <v>4085</v>
      </c>
      <c r="B160">
        <v>21.48</v>
      </c>
      <c r="C160">
        <v>554.35400000000004</v>
      </c>
      <c r="D160">
        <v>5</v>
      </c>
      <c r="E160">
        <v>-3.8</v>
      </c>
      <c r="F160">
        <v>278.18439999999998</v>
      </c>
      <c r="G160">
        <v>12.41</v>
      </c>
      <c r="H160">
        <v>46300</v>
      </c>
      <c r="I160">
        <v>10100</v>
      </c>
      <c r="J160">
        <v>1</v>
      </c>
      <c r="K160" t="s">
        <v>4086</v>
      </c>
      <c r="L160" t="s">
        <v>4076</v>
      </c>
      <c r="M160">
        <v>3</v>
      </c>
      <c r="N160">
        <v>2</v>
      </c>
      <c r="O160">
        <v>1</v>
      </c>
      <c r="P160" t="s">
        <v>1655</v>
      </c>
      <c r="S160" t="s">
        <v>23</v>
      </c>
    </row>
    <row r="161" spans="1:19" x14ac:dyDescent="0.2">
      <c r="A161" t="s">
        <v>4089</v>
      </c>
      <c r="B161">
        <v>21.48</v>
      </c>
      <c r="C161">
        <v>554.35400000000004</v>
      </c>
      <c r="D161">
        <v>5</v>
      </c>
      <c r="E161">
        <v>-3.8</v>
      </c>
      <c r="F161">
        <v>278.18439999999998</v>
      </c>
      <c r="G161">
        <v>12.41</v>
      </c>
      <c r="H161">
        <v>46300</v>
      </c>
      <c r="I161">
        <v>10100</v>
      </c>
      <c r="J161">
        <v>1</v>
      </c>
      <c r="K161" t="s">
        <v>4086</v>
      </c>
      <c r="L161" t="s">
        <v>4076</v>
      </c>
      <c r="M161">
        <v>3</v>
      </c>
      <c r="N161">
        <v>2</v>
      </c>
      <c r="O161">
        <v>1</v>
      </c>
      <c r="P161" t="s">
        <v>4090</v>
      </c>
      <c r="S161" t="s">
        <v>23</v>
      </c>
    </row>
    <row r="162" spans="1:19" x14ac:dyDescent="0.2">
      <c r="A162" t="s">
        <v>4180</v>
      </c>
      <c r="B162">
        <v>22.73</v>
      </c>
      <c r="C162">
        <v>1448.8027</v>
      </c>
      <c r="D162">
        <v>12</v>
      </c>
      <c r="E162">
        <v>13.3</v>
      </c>
      <c r="F162">
        <v>483.94990000000001</v>
      </c>
      <c r="G162">
        <v>28.14</v>
      </c>
      <c r="H162">
        <v>28000</v>
      </c>
      <c r="I162">
        <v>28000</v>
      </c>
      <c r="J162">
        <v>1</v>
      </c>
      <c r="K162" t="s">
        <v>4181</v>
      </c>
      <c r="L162" t="s">
        <v>4076</v>
      </c>
      <c r="M162">
        <v>2</v>
      </c>
      <c r="N162">
        <v>1</v>
      </c>
      <c r="O162">
        <v>1</v>
      </c>
      <c r="P162" t="s">
        <v>4136</v>
      </c>
      <c r="S162" t="s">
        <v>23</v>
      </c>
    </row>
    <row r="163" spans="1:19" x14ac:dyDescent="0.2">
      <c r="A163" t="s">
        <v>1158</v>
      </c>
      <c r="B163">
        <v>20.58</v>
      </c>
      <c r="C163">
        <v>717.39089999999999</v>
      </c>
      <c r="D163">
        <v>7</v>
      </c>
      <c r="E163">
        <v>5.4</v>
      </c>
      <c r="F163">
        <v>718.40610000000004</v>
      </c>
      <c r="G163">
        <v>23.42</v>
      </c>
      <c r="H163" t="s">
        <v>24</v>
      </c>
      <c r="I163">
        <v>27400</v>
      </c>
      <c r="J163">
        <v>2</v>
      </c>
      <c r="K163" t="s">
        <v>4092</v>
      </c>
      <c r="L163" t="s">
        <v>4074</v>
      </c>
      <c r="M163">
        <v>1</v>
      </c>
      <c r="N163">
        <v>0</v>
      </c>
      <c r="O163">
        <v>1</v>
      </c>
      <c r="P163" t="s">
        <v>472</v>
      </c>
      <c r="S163" t="s">
        <v>23</v>
      </c>
    </row>
    <row r="164" spans="1:19" x14ac:dyDescent="0.2">
      <c r="A164" t="s">
        <v>4251</v>
      </c>
      <c r="B164">
        <v>22.02</v>
      </c>
      <c r="C164">
        <v>567.28390000000002</v>
      </c>
      <c r="D164">
        <v>5</v>
      </c>
      <c r="E164">
        <v>3.8</v>
      </c>
      <c r="F164">
        <v>568.29650000000004</v>
      </c>
      <c r="G164">
        <v>20.85</v>
      </c>
      <c r="H164">
        <v>24800</v>
      </c>
      <c r="I164">
        <v>29900</v>
      </c>
      <c r="J164">
        <v>2</v>
      </c>
      <c r="K164" t="s">
        <v>4252</v>
      </c>
      <c r="L164" t="s">
        <v>4074</v>
      </c>
      <c r="M164">
        <v>2</v>
      </c>
      <c r="N164">
        <v>1</v>
      </c>
      <c r="O164">
        <v>1</v>
      </c>
      <c r="P164" t="s">
        <v>4253</v>
      </c>
      <c r="S164" t="s">
        <v>23</v>
      </c>
    </row>
    <row r="165" spans="1:19" x14ac:dyDescent="0.2">
      <c r="A165" t="s">
        <v>4142</v>
      </c>
      <c r="B165">
        <v>20.36</v>
      </c>
      <c r="C165">
        <v>614.36389999999994</v>
      </c>
      <c r="D165">
        <v>5</v>
      </c>
      <c r="E165">
        <v>-3.4</v>
      </c>
      <c r="F165">
        <v>615.37249999999995</v>
      </c>
      <c r="G165">
        <v>19.07</v>
      </c>
      <c r="H165" t="s">
        <v>24</v>
      </c>
      <c r="I165">
        <v>26800</v>
      </c>
      <c r="J165">
        <v>2</v>
      </c>
      <c r="K165" t="s">
        <v>2752</v>
      </c>
      <c r="L165" t="s">
        <v>4074</v>
      </c>
      <c r="M165">
        <v>1</v>
      </c>
      <c r="N165">
        <v>0</v>
      </c>
      <c r="O165">
        <v>1</v>
      </c>
      <c r="P165" t="s">
        <v>4143</v>
      </c>
      <c r="S165" t="s">
        <v>23</v>
      </c>
    </row>
    <row r="166" spans="1:19" x14ac:dyDescent="0.2">
      <c r="A166" t="s">
        <v>4144</v>
      </c>
      <c r="B166">
        <v>20.36</v>
      </c>
      <c r="C166">
        <v>614.36389999999994</v>
      </c>
      <c r="D166">
        <v>5</v>
      </c>
      <c r="E166">
        <v>-3.4</v>
      </c>
      <c r="F166">
        <v>615.37249999999995</v>
      </c>
      <c r="G166">
        <v>19.07</v>
      </c>
      <c r="H166" t="s">
        <v>24</v>
      </c>
      <c r="I166">
        <v>26800</v>
      </c>
      <c r="J166">
        <v>2</v>
      </c>
      <c r="K166" t="s">
        <v>2752</v>
      </c>
      <c r="L166" t="s">
        <v>4074</v>
      </c>
      <c r="M166">
        <v>1</v>
      </c>
      <c r="N166">
        <v>0</v>
      </c>
      <c r="O166">
        <v>1</v>
      </c>
      <c r="S166" t="s">
        <v>23</v>
      </c>
    </row>
    <row r="167" spans="1:19" x14ac:dyDescent="0.2">
      <c r="A167" t="s">
        <v>4145</v>
      </c>
      <c r="B167">
        <v>20.36</v>
      </c>
      <c r="C167">
        <v>614.36389999999994</v>
      </c>
      <c r="D167">
        <v>5</v>
      </c>
      <c r="E167">
        <v>-3.4</v>
      </c>
      <c r="F167">
        <v>615.37249999999995</v>
      </c>
      <c r="G167">
        <v>19.07</v>
      </c>
      <c r="H167" t="s">
        <v>24</v>
      </c>
      <c r="I167">
        <v>26800</v>
      </c>
      <c r="J167">
        <v>2</v>
      </c>
      <c r="K167" t="s">
        <v>2752</v>
      </c>
      <c r="L167" t="s">
        <v>4074</v>
      </c>
      <c r="M167">
        <v>1</v>
      </c>
      <c r="N167">
        <v>0</v>
      </c>
      <c r="O167">
        <v>1</v>
      </c>
      <c r="P167" t="s">
        <v>4146</v>
      </c>
      <c r="S167" t="s">
        <v>23</v>
      </c>
    </row>
    <row r="168" spans="1:19" x14ac:dyDescent="0.2">
      <c r="A168" t="s">
        <v>4147</v>
      </c>
      <c r="B168">
        <v>20.36</v>
      </c>
      <c r="C168">
        <v>614.36389999999994</v>
      </c>
      <c r="D168">
        <v>5</v>
      </c>
      <c r="E168">
        <v>-3.4</v>
      </c>
      <c r="F168">
        <v>615.37249999999995</v>
      </c>
      <c r="G168">
        <v>19.07</v>
      </c>
      <c r="H168" t="s">
        <v>24</v>
      </c>
      <c r="I168">
        <v>26800</v>
      </c>
      <c r="J168">
        <v>2</v>
      </c>
      <c r="K168" t="s">
        <v>2752</v>
      </c>
      <c r="L168" t="s">
        <v>4074</v>
      </c>
      <c r="M168">
        <v>1</v>
      </c>
      <c r="N168">
        <v>0</v>
      </c>
      <c r="O168">
        <v>1</v>
      </c>
      <c r="P168" t="s">
        <v>472</v>
      </c>
      <c r="S168" t="s">
        <v>23</v>
      </c>
    </row>
    <row r="169" spans="1:19" x14ac:dyDescent="0.2">
      <c r="A169" t="s">
        <v>4151</v>
      </c>
      <c r="B169">
        <v>20.36</v>
      </c>
      <c r="C169">
        <v>614.36389999999994</v>
      </c>
      <c r="D169">
        <v>5</v>
      </c>
      <c r="E169">
        <v>-3.4</v>
      </c>
      <c r="F169">
        <v>615.37249999999995</v>
      </c>
      <c r="G169">
        <v>19.07</v>
      </c>
      <c r="H169" t="s">
        <v>24</v>
      </c>
      <c r="I169">
        <v>26800</v>
      </c>
      <c r="J169">
        <v>2</v>
      </c>
      <c r="K169" t="s">
        <v>2752</v>
      </c>
      <c r="L169" t="s">
        <v>4074</v>
      </c>
      <c r="M169">
        <v>1</v>
      </c>
      <c r="N169">
        <v>0</v>
      </c>
      <c r="O169">
        <v>1</v>
      </c>
      <c r="P169" t="s">
        <v>4152</v>
      </c>
      <c r="S169" t="s">
        <v>23</v>
      </c>
    </row>
    <row r="170" spans="1:19" x14ac:dyDescent="0.2">
      <c r="A170" t="s">
        <v>4153</v>
      </c>
      <c r="B170">
        <v>20.36</v>
      </c>
      <c r="C170">
        <v>614.36389999999994</v>
      </c>
      <c r="D170">
        <v>5</v>
      </c>
      <c r="E170">
        <v>-3.4</v>
      </c>
      <c r="F170">
        <v>615.37249999999995</v>
      </c>
      <c r="G170">
        <v>19.07</v>
      </c>
      <c r="H170" t="s">
        <v>24</v>
      </c>
      <c r="I170">
        <v>26800</v>
      </c>
      <c r="J170">
        <v>2</v>
      </c>
      <c r="K170" t="s">
        <v>2752</v>
      </c>
      <c r="L170" t="s">
        <v>4074</v>
      </c>
      <c r="M170">
        <v>1</v>
      </c>
      <c r="N170">
        <v>0</v>
      </c>
      <c r="O170">
        <v>1</v>
      </c>
      <c r="P170" t="s">
        <v>4154</v>
      </c>
      <c r="S170" t="s">
        <v>23</v>
      </c>
    </row>
    <row r="171" spans="1:19" x14ac:dyDescent="0.2">
      <c r="A171" t="s">
        <v>4157</v>
      </c>
      <c r="B171">
        <v>20.36</v>
      </c>
      <c r="C171">
        <v>614.36389999999994</v>
      </c>
      <c r="D171">
        <v>5</v>
      </c>
      <c r="E171">
        <v>-3.4</v>
      </c>
      <c r="F171">
        <v>615.37249999999995</v>
      </c>
      <c r="G171">
        <v>19.07</v>
      </c>
      <c r="H171" t="s">
        <v>24</v>
      </c>
      <c r="I171">
        <v>26800</v>
      </c>
      <c r="J171">
        <v>2</v>
      </c>
      <c r="K171" t="s">
        <v>2752</v>
      </c>
      <c r="L171" t="s">
        <v>4074</v>
      </c>
      <c r="M171">
        <v>1</v>
      </c>
      <c r="N171">
        <v>0</v>
      </c>
      <c r="O171">
        <v>1</v>
      </c>
      <c r="P171" t="s">
        <v>4158</v>
      </c>
      <c r="S171" t="s">
        <v>23</v>
      </c>
    </row>
    <row r="172" spans="1:19" x14ac:dyDescent="0.2">
      <c r="A172" t="s">
        <v>4159</v>
      </c>
      <c r="B172">
        <v>20.36</v>
      </c>
      <c r="C172">
        <v>614.36389999999994</v>
      </c>
      <c r="D172">
        <v>5</v>
      </c>
      <c r="E172">
        <v>-3.4</v>
      </c>
      <c r="F172">
        <v>615.37249999999995</v>
      </c>
      <c r="G172">
        <v>19.07</v>
      </c>
      <c r="H172" t="s">
        <v>24</v>
      </c>
      <c r="I172">
        <v>26800</v>
      </c>
      <c r="J172">
        <v>2</v>
      </c>
      <c r="K172" t="s">
        <v>2752</v>
      </c>
      <c r="L172" t="s">
        <v>4074</v>
      </c>
      <c r="M172">
        <v>1</v>
      </c>
      <c r="N172">
        <v>0</v>
      </c>
      <c r="O172">
        <v>1</v>
      </c>
      <c r="P172" t="s">
        <v>4160</v>
      </c>
      <c r="S172" t="s">
        <v>23</v>
      </c>
    </row>
    <row r="173" spans="1:19" x14ac:dyDescent="0.2">
      <c r="A173" t="s">
        <v>156</v>
      </c>
      <c r="B173">
        <v>22.15</v>
      </c>
      <c r="C173">
        <v>993.44029999999998</v>
      </c>
      <c r="D173">
        <v>8</v>
      </c>
      <c r="E173">
        <v>-0.6</v>
      </c>
      <c r="F173">
        <v>497.72910000000002</v>
      </c>
      <c r="G173">
        <v>12.22</v>
      </c>
      <c r="H173">
        <v>25900</v>
      </c>
      <c r="I173">
        <v>27100</v>
      </c>
      <c r="J173">
        <v>1</v>
      </c>
      <c r="K173" t="s">
        <v>4128</v>
      </c>
      <c r="L173" t="s">
        <v>4076</v>
      </c>
      <c r="M173">
        <v>2</v>
      </c>
      <c r="N173">
        <v>1</v>
      </c>
      <c r="O173">
        <v>1</v>
      </c>
      <c r="P173" t="s">
        <v>4083</v>
      </c>
      <c r="S173" t="s">
        <v>23</v>
      </c>
    </row>
    <row r="174" spans="1:19" x14ac:dyDescent="0.2">
      <c r="A174" t="s">
        <v>4348</v>
      </c>
      <c r="B174">
        <v>27.01</v>
      </c>
      <c r="C174">
        <v>1518.7354</v>
      </c>
      <c r="D174">
        <v>13</v>
      </c>
      <c r="E174">
        <v>11.2</v>
      </c>
      <c r="F174">
        <v>760.3877</v>
      </c>
      <c r="G174">
        <v>28.91</v>
      </c>
      <c r="H174" t="s">
        <v>24</v>
      </c>
      <c r="I174">
        <v>26400</v>
      </c>
      <c r="J174">
        <v>2</v>
      </c>
      <c r="K174" t="s">
        <v>4349</v>
      </c>
      <c r="L174" t="s">
        <v>4074</v>
      </c>
      <c r="M174">
        <v>1</v>
      </c>
      <c r="N174">
        <v>0</v>
      </c>
      <c r="O174">
        <v>1</v>
      </c>
      <c r="P174" t="s">
        <v>4116</v>
      </c>
      <c r="S174" t="s">
        <v>23</v>
      </c>
    </row>
    <row r="175" spans="1:19" x14ac:dyDescent="0.2">
      <c r="A175" t="s">
        <v>646</v>
      </c>
      <c r="B175">
        <v>25.06</v>
      </c>
      <c r="C175">
        <v>929.50450000000001</v>
      </c>
      <c r="D175">
        <v>8</v>
      </c>
      <c r="E175">
        <v>-6.5</v>
      </c>
      <c r="F175">
        <v>930.5095</v>
      </c>
      <c r="G175">
        <v>41.47</v>
      </c>
      <c r="H175">
        <v>27100</v>
      </c>
      <c r="I175">
        <v>25300</v>
      </c>
      <c r="J175">
        <v>1</v>
      </c>
      <c r="K175" t="s">
        <v>4419</v>
      </c>
      <c r="L175" t="s">
        <v>4076</v>
      </c>
      <c r="M175">
        <v>2</v>
      </c>
      <c r="N175">
        <v>1</v>
      </c>
      <c r="O175">
        <v>1</v>
      </c>
      <c r="P175" t="s">
        <v>648</v>
      </c>
      <c r="S175" t="s">
        <v>23</v>
      </c>
    </row>
    <row r="176" spans="1:19" x14ac:dyDescent="0.2">
      <c r="A176" t="s">
        <v>749</v>
      </c>
      <c r="B176">
        <v>21.54</v>
      </c>
      <c r="C176">
        <v>1078.6023</v>
      </c>
      <c r="D176">
        <v>10</v>
      </c>
      <c r="E176">
        <v>-11.1</v>
      </c>
      <c r="F176">
        <v>1079.6018999999999</v>
      </c>
      <c r="G176">
        <v>24.86</v>
      </c>
      <c r="H176">
        <v>26200</v>
      </c>
      <c r="I176" t="s">
        <v>24</v>
      </c>
      <c r="J176">
        <v>1</v>
      </c>
      <c r="K176" t="s">
        <v>4501</v>
      </c>
      <c r="L176" t="s">
        <v>4076</v>
      </c>
      <c r="M176">
        <v>1</v>
      </c>
      <c r="N176">
        <v>1</v>
      </c>
      <c r="O176">
        <v>0</v>
      </c>
      <c r="P176" t="s">
        <v>4105</v>
      </c>
      <c r="S176" t="s">
        <v>23</v>
      </c>
    </row>
    <row r="177" spans="1:19" x14ac:dyDescent="0.2">
      <c r="A177" t="s">
        <v>131</v>
      </c>
      <c r="B177">
        <v>22.31</v>
      </c>
      <c r="C177">
        <v>826.43370000000004</v>
      </c>
      <c r="D177">
        <v>7</v>
      </c>
      <c r="E177">
        <v>3.7</v>
      </c>
      <c r="F177">
        <v>414.22730000000001</v>
      </c>
      <c r="G177">
        <v>13.51</v>
      </c>
      <c r="H177">
        <v>26100</v>
      </c>
      <c r="I177" t="s">
        <v>24</v>
      </c>
      <c r="J177">
        <v>1</v>
      </c>
      <c r="K177" t="s">
        <v>4118</v>
      </c>
      <c r="L177" t="s">
        <v>4076</v>
      </c>
      <c r="M177">
        <v>1</v>
      </c>
      <c r="N177">
        <v>1</v>
      </c>
      <c r="O177">
        <v>0</v>
      </c>
      <c r="P177" t="s">
        <v>4105</v>
      </c>
      <c r="S177" t="s">
        <v>23</v>
      </c>
    </row>
    <row r="178" spans="1:19" x14ac:dyDescent="0.2">
      <c r="A178" t="s">
        <v>4211</v>
      </c>
      <c r="B178">
        <v>28.99</v>
      </c>
      <c r="C178">
        <v>935.42359999999996</v>
      </c>
      <c r="D178">
        <v>8</v>
      </c>
      <c r="E178">
        <v>-4.7</v>
      </c>
      <c r="F178">
        <v>936.43169999999998</v>
      </c>
      <c r="G178">
        <v>18.54</v>
      </c>
      <c r="H178">
        <v>39100</v>
      </c>
      <c r="I178">
        <v>13100</v>
      </c>
      <c r="J178">
        <v>2</v>
      </c>
      <c r="K178" t="s">
        <v>4212</v>
      </c>
      <c r="L178" t="s">
        <v>4074</v>
      </c>
      <c r="M178">
        <v>3</v>
      </c>
      <c r="N178">
        <v>2</v>
      </c>
      <c r="O178">
        <v>1</v>
      </c>
      <c r="P178" t="s">
        <v>170</v>
      </c>
      <c r="S178" t="s">
        <v>23</v>
      </c>
    </row>
    <row r="179" spans="1:19" x14ac:dyDescent="0.2">
      <c r="A179" t="s">
        <v>568</v>
      </c>
      <c r="B179">
        <v>31.57</v>
      </c>
      <c r="C179">
        <v>1256.6651999999999</v>
      </c>
      <c r="D179">
        <v>10</v>
      </c>
      <c r="E179">
        <v>10</v>
      </c>
      <c r="F179">
        <v>419.90219999999999</v>
      </c>
      <c r="G179">
        <v>19.95</v>
      </c>
      <c r="H179">
        <v>24400</v>
      </c>
      <c r="I179">
        <v>24900</v>
      </c>
      <c r="J179">
        <v>2</v>
      </c>
      <c r="K179" t="s">
        <v>4408</v>
      </c>
      <c r="L179" t="s">
        <v>4074</v>
      </c>
      <c r="M179">
        <v>2</v>
      </c>
      <c r="N179">
        <v>1</v>
      </c>
      <c r="O179">
        <v>1</v>
      </c>
      <c r="P179" t="s">
        <v>472</v>
      </c>
      <c r="S179" t="s">
        <v>23</v>
      </c>
    </row>
    <row r="180" spans="1:19" x14ac:dyDescent="0.2">
      <c r="A180" t="s">
        <v>42</v>
      </c>
      <c r="B180">
        <v>21.31</v>
      </c>
      <c r="C180">
        <v>515.33190000000002</v>
      </c>
      <c r="D180">
        <v>5</v>
      </c>
      <c r="E180">
        <v>-4.8</v>
      </c>
      <c r="F180">
        <v>516.33960000000002</v>
      </c>
      <c r="G180">
        <v>17.739999999999998</v>
      </c>
      <c r="H180">
        <v>24900</v>
      </c>
      <c r="I180">
        <v>23700</v>
      </c>
      <c r="J180">
        <v>2</v>
      </c>
      <c r="K180" t="s">
        <v>4080</v>
      </c>
      <c r="L180" t="s">
        <v>4074</v>
      </c>
      <c r="M180">
        <v>2</v>
      </c>
      <c r="N180">
        <v>1</v>
      </c>
      <c r="O180">
        <v>1</v>
      </c>
      <c r="S180" t="s">
        <v>23</v>
      </c>
    </row>
    <row r="181" spans="1:19" x14ac:dyDescent="0.2">
      <c r="A181" t="s">
        <v>44</v>
      </c>
      <c r="B181">
        <v>21.31</v>
      </c>
      <c r="C181">
        <v>515.33190000000002</v>
      </c>
      <c r="D181">
        <v>5</v>
      </c>
      <c r="E181">
        <v>-4.8</v>
      </c>
      <c r="F181">
        <v>516.33960000000002</v>
      </c>
      <c r="G181">
        <v>17.739999999999998</v>
      </c>
      <c r="H181">
        <v>24900</v>
      </c>
      <c r="I181">
        <v>23700</v>
      </c>
      <c r="J181">
        <v>2</v>
      </c>
      <c r="K181" t="s">
        <v>4080</v>
      </c>
      <c r="L181" t="s">
        <v>4074</v>
      </c>
      <c r="M181">
        <v>2</v>
      </c>
      <c r="N181">
        <v>1</v>
      </c>
      <c r="O181">
        <v>1</v>
      </c>
      <c r="S181" t="s">
        <v>23</v>
      </c>
    </row>
    <row r="182" spans="1:19" x14ac:dyDescent="0.2">
      <c r="A182" t="s">
        <v>53</v>
      </c>
      <c r="B182">
        <v>21.31</v>
      </c>
      <c r="C182">
        <v>515.33190000000002</v>
      </c>
      <c r="D182">
        <v>5</v>
      </c>
      <c r="E182">
        <v>-4.8</v>
      </c>
      <c r="F182">
        <v>516.33960000000002</v>
      </c>
      <c r="G182">
        <v>17.739999999999998</v>
      </c>
      <c r="H182">
        <v>24900</v>
      </c>
      <c r="I182">
        <v>23700</v>
      </c>
      <c r="J182">
        <v>2</v>
      </c>
      <c r="K182" t="s">
        <v>4080</v>
      </c>
      <c r="L182" t="s">
        <v>4074</v>
      </c>
      <c r="M182">
        <v>2</v>
      </c>
      <c r="N182">
        <v>1</v>
      </c>
      <c r="O182">
        <v>1</v>
      </c>
      <c r="P182" t="s">
        <v>472</v>
      </c>
      <c r="S182" t="s">
        <v>23</v>
      </c>
    </row>
    <row r="183" spans="1:19" x14ac:dyDescent="0.2">
      <c r="A183" t="s">
        <v>54</v>
      </c>
      <c r="B183">
        <v>21.31</v>
      </c>
      <c r="C183">
        <v>515.33190000000002</v>
      </c>
      <c r="D183">
        <v>5</v>
      </c>
      <c r="E183">
        <v>-4.8</v>
      </c>
      <c r="F183">
        <v>516.33960000000002</v>
      </c>
      <c r="G183">
        <v>17.739999999999998</v>
      </c>
      <c r="H183">
        <v>24900</v>
      </c>
      <c r="I183">
        <v>23700</v>
      </c>
      <c r="J183">
        <v>2</v>
      </c>
      <c r="K183" t="s">
        <v>4080</v>
      </c>
      <c r="L183" t="s">
        <v>4074</v>
      </c>
      <c r="M183">
        <v>2</v>
      </c>
      <c r="N183">
        <v>1</v>
      </c>
      <c r="O183">
        <v>1</v>
      </c>
      <c r="P183" t="s">
        <v>4081</v>
      </c>
      <c r="S183" t="s">
        <v>23</v>
      </c>
    </row>
    <row r="184" spans="1:19" x14ac:dyDescent="0.2">
      <c r="A184" t="s">
        <v>4420</v>
      </c>
      <c r="B184">
        <v>28.7</v>
      </c>
      <c r="C184">
        <v>1876.922</v>
      </c>
      <c r="D184">
        <v>16</v>
      </c>
      <c r="E184">
        <v>0.7</v>
      </c>
      <c r="F184">
        <v>939.4742</v>
      </c>
      <c r="G184">
        <v>28.66</v>
      </c>
      <c r="H184" t="s">
        <v>24</v>
      </c>
      <c r="I184">
        <v>23600</v>
      </c>
      <c r="J184">
        <v>2</v>
      </c>
      <c r="K184" t="s">
        <v>4421</v>
      </c>
      <c r="L184" t="s">
        <v>4074</v>
      </c>
      <c r="M184">
        <v>1</v>
      </c>
      <c r="N184">
        <v>0</v>
      </c>
      <c r="O184">
        <v>1</v>
      </c>
      <c r="P184" t="s">
        <v>4422</v>
      </c>
      <c r="S184" t="s">
        <v>23</v>
      </c>
    </row>
    <row r="185" spans="1:19" x14ac:dyDescent="0.2">
      <c r="A185" t="s">
        <v>4435</v>
      </c>
      <c r="B185">
        <v>23.28</v>
      </c>
      <c r="C185">
        <v>815.47529999999995</v>
      </c>
      <c r="D185">
        <v>8</v>
      </c>
      <c r="E185">
        <v>-1.9</v>
      </c>
      <c r="F185">
        <v>816.48429999999996</v>
      </c>
      <c r="G185">
        <v>22.8</v>
      </c>
      <c r="H185">
        <v>24000</v>
      </c>
      <c r="I185">
        <v>23100</v>
      </c>
      <c r="J185">
        <v>1</v>
      </c>
      <c r="K185" t="s">
        <v>4436</v>
      </c>
      <c r="L185" t="s">
        <v>4076</v>
      </c>
      <c r="M185">
        <v>2</v>
      </c>
      <c r="N185">
        <v>1</v>
      </c>
      <c r="O185">
        <v>1</v>
      </c>
      <c r="P185" t="s">
        <v>4382</v>
      </c>
      <c r="S185" t="s">
        <v>23</v>
      </c>
    </row>
    <row r="186" spans="1:19" x14ac:dyDescent="0.2">
      <c r="A186" t="s">
        <v>981</v>
      </c>
      <c r="B186">
        <v>20.329999999999998</v>
      </c>
      <c r="C186">
        <v>1261.6132</v>
      </c>
      <c r="D186">
        <v>9</v>
      </c>
      <c r="E186">
        <v>5.6</v>
      </c>
      <c r="F186">
        <v>631.81989999999996</v>
      </c>
      <c r="G186">
        <v>26.51</v>
      </c>
      <c r="H186">
        <v>23100</v>
      </c>
      <c r="I186" t="s">
        <v>24</v>
      </c>
      <c r="J186">
        <v>1</v>
      </c>
      <c r="K186" t="s">
        <v>4635</v>
      </c>
      <c r="L186" t="s">
        <v>4076</v>
      </c>
      <c r="M186">
        <v>1</v>
      </c>
      <c r="N186">
        <v>1</v>
      </c>
      <c r="O186">
        <v>0</v>
      </c>
      <c r="P186" t="s">
        <v>4083</v>
      </c>
      <c r="S186" t="s">
        <v>23</v>
      </c>
    </row>
    <row r="187" spans="1:19" x14ac:dyDescent="0.2">
      <c r="A187" t="s">
        <v>4330</v>
      </c>
      <c r="B187">
        <v>22.23</v>
      </c>
      <c r="C187">
        <v>1255.7136</v>
      </c>
      <c r="D187">
        <v>11</v>
      </c>
      <c r="E187">
        <v>9.3000000000000007</v>
      </c>
      <c r="F187">
        <v>419.58409999999998</v>
      </c>
      <c r="G187">
        <v>19.63</v>
      </c>
      <c r="H187">
        <v>22600</v>
      </c>
      <c r="I187" t="s">
        <v>24</v>
      </c>
      <c r="J187">
        <v>1</v>
      </c>
      <c r="K187" t="s">
        <v>4331</v>
      </c>
      <c r="L187" t="s">
        <v>4076</v>
      </c>
      <c r="M187">
        <v>1</v>
      </c>
      <c r="N187">
        <v>1</v>
      </c>
      <c r="O187">
        <v>0</v>
      </c>
      <c r="P187" t="s">
        <v>472</v>
      </c>
      <c r="S187" t="s">
        <v>23</v>
      </c>
    </row>
    <row r="188" spans="1:19" x14ac:dyDescent="0.2">
      <c r="A188" t="s">
        <v>4232</v>
      </c>
      <c r="B188">
        <v>20.2</v>
      </c>
      <c r="C188">
        <v>529.29</v>
      </c>
      <c r="D188">
        <v>5</v>
      </c>
      <c r="E188">
        <v>1</v>
      </c>
      <c r="F188">
        <v>530.29989999999998</v>
      </c>
      <c r="G188">
        <v>23.78</v>
      </c>
      <c r="H188">
        <v>22100</v>
      </c>
      <c r="I188" t="s">
        <v>24</v>
      </c>
      <c r="J188">
        <v>1</v>
      </c>
      <c r="K188" t="s">
        <v>4233</v>
      </c>
      <c r="L188" t="s">
        <v>4076</v>
      </c>
      <c r="M188">
        <v>1</v>
      </c>
      <c r="N188">
        <v>1</v>
      </c>
      <c r="O188">
        <v>0</v>
      </c>
      <c r="S188" t="s">
        <v>23</v>
      </c>
    </row>
    <row r="189" spans="1:19" x14ac:dyDescent="0.2">
      <c r="A189" t="s">
        <v>4234</v>
      </c>
      <c r="B189">
        <v>20.2</v>
      </c>
      <c r="C189">
        <v>529.29</v>
      </c>
      <c r="D189">
        <v>5</v>
      </c>
      <c r="E189">
        <v>1</v>
      </c>
      <c r="F189">
        <v>530.29989999999998</v>
      </c>
      <c r="G189">
        <v>23.78</v>
      </c>
      <c r="H189">
        <v>22100</v>
      </c>
      <c r="I189" t="s">
        <v>24</v>
      </c>
      <c r="J189">
        <v>1</v>
      </c>
      <c r="K189" t="s">
        <v>4233</v>
      </c>
      <c r="L189" t="s">
        <v>4076</v>
      </c>
      <c r="M189">
        <v>1</v>
      </c>
      <c r="N189">
        <v>1</v>
      </c>
      <c r="O189">
        <v>0</v>
      </c>
      <c r="P189" t="s">
        <v>4235</v>
      </c>
      <c r="S189" t="s">
        <v>23</v>
      </c>
    </row>
    <row r="190" spans="1:19" x14ac:dyDescent="0.2">
      <c r="A190" t="s">
        <v>4569</v>
      </c>
      <c r="B190">
        <v>20.29</v>
      </c>
      <c r="C190">
        <v>655.35810000000004</v>
      </c>
      <c r="D190">
        <v>5</v>
      </c>
      <c r="E190">
        <v>-6.7</v>
      </c>
      <c r="F190">
        <v>656.36360000000002</v>
      </c>
      <c r="G190">
        <v>29.16</v>
      </c>
      <c r="H190">
        <v>21900</v>
      </c>
      <c r="I190" t="s">
        <v>24</v>
      </c>
      <c r="J190">
        <v>1</v>
      </c>
      <c r="K190" t="s">
        <v>4570</v>
      </c>
      <c r="L190" t="s">
        <v>4076</v>
      </c>
      <c r="M190">
        <v>1</v>
      </c>
      <c r="N190">
        <v>1</v>
      </c>
      <c r="O190">
        <v>0</v>
      </c>
      <c r="P190" t="s">
        <v>4571</v>
      </c>
      <c r="S190" t="s">
        <v>23</v>
      </c>
    </row>
    <row r="191" spans="1:19" x14ac:dyDescent="0.2">
      <c r="A191" t="s">
        <v>4572</v>
      </c>
      <c r="B191">
        <v>20.29</v>
      </c>
      <c r="C191">
        <v>655.35810000000004</v>
      </c>
      <c r="D191">
        <v>5</v>
      </c>
      <c r="E191">
        <v>-6.7</v>
      </c>
      <c r="F191">
        <v>656.36360000000002</v>
      </c>
      <c r="G191">
        <v>29.16</v>
      </c>
      <c r="H191">
        <v>21900</v>
      </c>
      <c r="I191" t="s">
        <v>24</v>
      </c>
      <c r="J191">
        <v>1</v>
      </c>
      <c r="K191" t="s">
        <v>4570</v>
      </c>
      <c r="L191" t="s">
        <v>4076</v>
      </c>
      <c r="M191">
        <v>1</v>
      </c>
      <c r="N191">
        <v>1</v>
      </c>
      <c r="O191">
        <v>0</v>
      </c>
      <c r="P191" t="s">
        <v>4573</v>
      </c>
      <c r="S191" t="s">
        <v>23</v>
      </c>
    </row>
    <row r="192" spans="1:19" x14ac:dyDescent="0.2">
      <c r="A192" t="s">
        <v>4645</v>
      </c>
      <c r="B192">
        <v>20.74</v>
      </c>
      <c r="C192">
        <v>655.35810000000004</v>
      </c>
      <c r="D192">
        <v>5</v>
      </c>
      <c r="E192">
        <v>-6.7</v>
      </c>
      <c r="F192">
        <v>656.36360000000002</v>
      </c>
      <c r="G192">
        <v>29.16</v>
      </c>
      <c r="H192">
        <v>21900</v>
      </c>
      <c r="I192" t="s">
        <v>24</v>
      </c>
      <c r="J192">
        <v>1</v>
      </c>
      <c r="K192" t="s">
        <v>4646</v>
      </c>
      <c r="L192" t="s">
        <v>4076</v>
      </c>
      <c r="M192">
        <v>1</v>
      </c>
      <c r="N192">
        <v>1</v>
      </c>
      <c r="O192">
        <v>0</v>
      </c>
      <c r="P192" t="s">
        <v>4647</v>
      </c>
      <c r="S192" t="s">
        <v>23</v>
      </c>
    </row>
    <row r="193" spans="1:19" x14ac:dyDescent="0.2">
      <c r="A193" t="s">
        <v>4648</v>
      </c>
      <c r="B193">
        <v>20.74</v>
      </c>
      <c r="C193">
        <v>655.35810000000004</v>
      </c>
      <c r="D193">
        <v>5</v>
      </c>
      <c r="E193">
        <v>-6.7</v>
      </c>
      <c r="F193">
        <v>656.36360000000002</v>
      </c>
      <c r="G193">
        <v>29.16</v>
      </c>
      <c r="H193">
        <v>21900</v>
      </c>
      <c r="I193" t="s">
        <v>24</v>
      </c>
      <c r="J193">
        <v>1</v>
      </c>
      <c r="K193" t="s">
        <v>4646</v>
      </c>
      <c r="L193" t="s">
        <v>4076</v>
      </c>
      <c r="M193">
        <v>1</v>
      </c>
      <c r="N193">
        <v>1</v>
      </c>
      <c r="O193">
        <v>0</v>
      </c>
      <c r="P193" t="s">
        <v>4649</v>
      </c>
      <c r="S193" t="s">
        <v>23</v>
      </c>
    </row>
    <row r="194" spans="1:19" x14ac:dyDescent="0.2">
      <c r="A194" t="s">
        <v>4650</v>
      </c>
      <c r="B194">
        <v>20.74</v>
      </c>
      <c r="C194">
        <v>655.35810000000004</v>
      </c>
      <c r="D194">
        <v>5</v>
      </c>
      <c r="E194">
        <v>-6.7</v>
      </c>
      <c r="F194">
        <v>656.36360000000002</v>
      </c>
      <c r="G194">
        <v>29.16</v>
      </c>
      <c r="H194">
        <v>21900</v>
      </c>
      <c r="I194" t="s">
        <v>24</v>
      </c>
      <c r="J194">
        <v>1</v>
      </c>
      <c r="K194" t="s">
        <v>4646</v>
      </c>
      <c r="L194" t="s">
        <v>4076</v>
      </c>
      <c r="M194">
        <v>1</v>
      </c>
      <c r="N194">
        <v>1</v>
      </c>
      <c r="O194">
        <v>0</v>
      </c>
      <c r="P194" t="s">
        <v>4651</v>
      </c>
      <c r="S194" t="s">
        <v>23</v>
      </c>
    </row>
    <row r="195" spans="1:19" x14ac:dyDescent="0.2">
      <c r="A195" t="s">
        <v>4240</v>
      </c>
      <c r="B195">
        <v>22.19</v>
      </c>
      <c r="C195">
        <v>529.29</v>
      </c>
      <c r="D195">
        <v>5</v>
      </c>
      <c r="E195">
        <v>1</v>
      </c>
      <c r="F195">
        <v>530.29989999999998</v>
      </c>
      <c r="G195">
        <v>23.78</v>
      </c>
      <c r="H195">
        <v>22100</v>
      </c>
      <c r="I195">
        <v>21600</v>
      </c>
      <c r="J195">
        <v>1</v>
      </c>
      <c r="K195" t="s">
        <v>4237</v>
      </c>
      <c r="L195" t="s">
        <v>4076</v>
      </c>
      <c r="M195">
        <v>2</v>
      </c>
      <c r="N195">
        <v>1</v>
      </c>
      <c r="O195">
        <v>1</v>
      </c>
      <c r="P195" t="s">
        <v>4241</v>
      </c>
      <c r="S195" t="s">
        <v>23</v>
      </c>
    </row>
    <row r="196" spans="1:19" x14ac:dyDescent="0.2">
      <c r="A196" t="s">
        <v>86</v>
      </c>
      <c r="B196">
        <v>22.15</v>
      </c>
      <c r="C196">
        <v>832.41780000000006</v>
      </c>
      <c r="D196">
        <v>8</v>
      </c>
      <c r="E196">
        <v>-3.2</v>
      </c>
      <c r="F196">
        <v>833.42579999999998</v>
      </c>
      <c r="G196">
        <v>22.51</v>
      </c>
      <c r="H196">
        <v>20400</v>
      </c>
      <c r="I196">
        <v>22900</v>
      </c>
      <c r="J196">
        <v>1</v>
      </c>
      <c r="K196" t="s">
        <v>4093</v>
      </c>
      <c r="L196" t="s">
        <v>4076</v>
      </c>
      <c r="M196">
        <v>2</v>
      </c>
      <c r="N196">
        <v>1</v>
      </c>
      <c r="O196">
        <v>1</v>
      </c>
      <c r="P196" t="s">
        <v>472</v>
      </c>
      <c r="S196" t="s">
        <v>23</v>
      </c>
    </row>
    <row r="197" spans="1:19" x14ac:dyDescent="0.2">
      <c r="A197" t="s">
        <v>4124</v>
      </c>
      <c r="B197">
        <v>29.74</v>
      </c>
      <c r="C197">
        <v>1256.5672999999999</v>
      </c>
      <c r="D197">
        <v>11</v>
      </c>
      <c r="E197">
        <v>1.7</v>
      </c>
      <c r="F197">
        <v>629.29549999999995</v>
      </c>
      <c r="G197">
        <v>18.62</v>
      </c>
      <c r="H197">
        <v>33100</v>
      </c>
      <c r="I197">
        <v>9040</v>
      </c>
      <c r="J197">
        <v>2</v>
      </c>
      <c r="K197" t="s">
        <v>4125</v>
      </c>
      <c r="L197" t="s">
        <v>4074</v>
      </c>
      <c r="M197">
        <v>2</v>
      </c>
      <c r="N197">
        <v>1</v>
      </c>
      <c r="O197">
        <v>1</v>
      </c>
      <c r="P197" t="s">
        <v>170</v>
      </c>
      <c r="S197" t="s">
        <v>23</v>
      </c>
    </row>
    <row r="198" spans="1:19" x14ac:dyDescent="0.2">
      <c r="A198" t="s">
        <v>386</v>
      </c>
      <c r="B198">
        <v>21.62</v>
      </c>
      <c r="C198">
        <v>848.51199999999994</v>
      </c>
      <c r="D198">
        <v>7</v>
      </c>
      <c r="E198">
        <v>11.9</v>
      </c>
      <c r="F198">
        <v>283.84949999999998</v>
      </c>
      <c r="G198">
        <v>7.43</v>
      </c>
      <c r="H198">
        <v>20800</v>
      </c>
      <c r="I198">
        <v>21200</v>
      </c>
      <c r="J198">
        <v>2</v>
      </c>
      <c r="K198" t="s">
        <v>4327</v>
      </c>
      <c r="L198" t="s">
        <v>4074</v>
      </c>
      <c r="M198">
        <v>3</v>
      </c>
      <c r="N198">
        <v>1</v>
      </c>
      <c r="O198">
        <v>2</v>
      </c>
      <c r="P198" t="s">
        <v>472</v>
      </c>
      <c r="S198" t="s">
        <v>23</v>
      </c>
    </row>
    <row r="199" spans="1:19" x14ac:dyDescent="0.2">
      <c r="A199" t="s">
        <v>4287</v>
      </c>
      <c r="B199">
        <v>21.41</v>
      </c>
      <c r="C199">
        <v>1454.798</v>
      </c>
      <c r="D199">
        <v>13</v>
      </c>
      <c r="E199">
        <v>-2.7</v>
      </c>
      <c r="F199">
        <v>728.40840000000003</v>
      </c>
      <c r="G199">
        <v>25.42</v>
      </c>
      <c r="H199" t="s">
        <v>24</v>
      </c>
      <c r="I199">
        <v>20700</v>
      </c>
      <c r="J199">
        <v>2</v>
      </c>
      <c r="K199" t="s">
        <v>4288</v>
      </c>
      <c r="L199" t="s">
        <v>4074</v>
      </c>
      <c r="M199">
        <v>1</v>
      </c>
      <c r="N199">
        <v>0</v>
      </c>
      <c r="O199">
        <v>1</v>
      </c>
      <c r="P199" t="s">
        <v>472</v>
      </c>
      <c r="S199" t="s">
        <v>23</v>
      </c>
    </row>
    <row r="200" spans="1:19" x14ac:dyDescent="0.2">
      <c r="A200" t="s">
        <v>4200</v>
      </c>
      <c r="B200">
        <v>20.14</v>
      </c>
      <c r="C200">
        <v>1355.6034</v>
      </c>
      <c r="D200">
        <v>11</v>
      </c>
      <c r="E200">
        <v>7.4</v>
      </c>
      <c r="F200">
        <v>678.81780000000003</v>
      </c>
      <c r="G200">
        <v>35.909999999999997</v>
      </c>
      <c r="H200" t="s">
        <v>24</v>
      </c>
      <c r="I200">
        <v>20600</v>
      </c>
      <c r="J200">
        <v>2</v>
      </c>
      <c r="K200" t="s">
        <v>4201</v>
      </c>
      <c r="L200" t="s">
        <v>4074</v>
      </c>
      <c r="M200">
        <v>1</v>
      </c>
      <c r="N200">
        <v>0</v>
      </c>
      <c r="O200">
        <v>1</v>
      </c>
      <c r="P200" t="s">
        <v>170</v>
      </c>
      <c r="S200" t="s">
        <v>23</v>
      </c>
    </row>
    <row r="201" spans="1:19" x14ac:dyDescent="0.2">
      <c r="A201" t="s">
        <v>4364</v>
      </c>
      <c r="B201">
        <v>21.06</v>
      </c>
      <c r="C201">
        <v>777.53639999999996</v>
      </c>
      <c r="D201">
        <v>7</v>
      </c>
      <c r="E201">
        <v>-4.9000000000000004</v>
      </c>
      <c r="F201">
        <v>778.54420000000005</v>
      </c>
      <c r="G201">
        <v>43.87</v>
      </c>
      <c r="H201" t="s">
        <v>24</v>
      </c>
      <c r="I201">
        <v>20400</v>
      </c>
      <c r="J201">
        <v>2</v>
      </c>
      <c r="K201" t="s">
        <v>4365</v>
      </c>
      <c r="L201" t="s">
        <v>4074</v>
      </c>
      <c r="M201">
        <v>1</v>
      </c>
      <c r="N201">
        <v>0</v>
      </c>
      <c r="O201">
        <v>1</v>
      </c>
      <c r="P201" t="s">
        <v>4314</v>
      </c>
      <c r="S201" t="s">
        <v>23</v>
      </c>
    </row>
    <row r="202" spans="1:19" x14ac:dyDescent="0.2">
      <c r="A202" t="s">
        <v>510</v>
      </c>
      <c r="B202">
        <v>21.06</v>
      </c>
      <c r="C202">
        <v>777.53639999999996</v>
      </c>
      <c r="D202">
        <v>7</v>
      </c>
      <c r="E202">
        <v>-4.9000000000000004</v>
      </c>
      <c r="F202">
        <v>778.54420000000005</v>
      </c>
      <c r="G202">
        <v>43.87</v>
      </c>
      <c r="H202" t="s">
        <v>24</v>
      </c>
      <c r="I202">
        <v>20400</v>
      </c>
      <c r="J202">
        <v>2</v>
      </c>
      <c r="K202" t="s">
        <v>4365</v>
      </c>
      <c r="L202" t="s">
        <v>4074</v>
      </c>
      <c r="M202">
        <v>1</v>
      </c>
      <c r="N202">
        <v>0</v>
      </c>
      <c r="O202">
        <v>1</v>
      </c>
      <c r="P202" t="s">
        <v>512</v>
      </c>
      <c r="S202" t="s">
        <v>23</v>
      </c>
    </row>
    <row r="203" spans="1:19" x14ac:dyDescent="0.2">
      <c r="A203" t="s">
        <v>513</v>
      </c>
      <c r="B203">
        <v>21.06</v>
      </c>
      <c r="C203">
        <v>777.53639999999996</v>
      </c>
      <c r="D203">
        <v>7</v>
      </c>
      <c r="E203">
        <v>-4.9000000000000004</v>
      </c>
      <c r="F203">
        <v>778.54420000000005</v>
      </c>
      <c r="G203">
        <v>43.87</v>
      </c>
      <c r="H203" t="s">
        <v>24</v>
      </c>
      <c r="I203">
        <v>20400</v>
      </c>
      <c r="J203">
        <v>2</v>
      </c>
      <c r="K203" t="s">
        <v>4365</v>
      </c>
      <c r="L203" t="s">
        <v>4074</v>
      </c>
      <c r="M203">
        <v>1</v>
      </c>
      <c r="N203">
        <v>0</v>
      </c>
      <c r="O203">
        <v>1</v>
      </c>
      <c r="P203" t="s">
        <v>4377</v>
      </c>
      <c r="S203" t="s">
        <v>23</v>
      </c>
    </row>
    <row r="204" spans="1:19" x14ac:dyDescent="0.2">
      <c r="A204" t="s">
        <v>90</v>
      </c>
      <c r="B204">
        <v>33.81</v>
      </c>
      <c r="C204">
        <v>1118.5454999999999</v>
      </c>
      <c r="D204">
        <v>11</v>
      </c>
      <c r="E204">
        <v>2.7</v>
      </c>
      <c r="F204">
        <v>560.28470000000004</v>
      </c>
      <c r="G204">
        <v>22.71</v>
      </c>
      <c r="H204">
        <v>16700</v>
      </c>
      <c r="I204">
        <v>23100</v>
      </c>
      <c r="J204">
        <v>2</v>
      </c>
      <c r="K204" t="s">
        <v>4095</v>
      </c>
      <c r="L204" t="s">
        <v>4074</v>
      </c>
      <c r="M204">
        <v>4</v>
      </c>
      <c r="N204">
        <v>2</v>
      </c>
      <c r="O204">
        <v>2</v>
      </c>
      <c r="P204" t="s">
        <v>472</v>
      </c>
      <c r="S204" t="s">
        <v>23</v>
      </c>
    </row>
    <row r="205" spans="1:19" x14ac:dyDescent="0.2">
      <c r="A205" t="s">
        <v>4530</v>
      </c>
      <c r="B205">
        <v>22.91</v>
      </c>
      <c r="C205">
        <v>691.32169999999996</v>
      </c>
      <c r="D205">
        <v>5</v>
      </c>
      <c r="E205">
        <v>6.1</v>
      </c>
      <c r="F205">
        <v>692.33600000000001</v>
      </c>
      <c r="G205">
        <v>24.43</v>
      </c>
      <c r="H205">
        <v>20100</v>
      </c>
      <c r="I205">
        <v>19600</v>
      </c>
      <c r="J205">
        <v>1</v>
      </c>
      <c r="K205" t="s">
        <v>4531</v>
      </c>
      <c r="L205" t="s">
        <v>4076</v>
      </c>
      <c r="M205">
        <v>2</v>
      </c>
      <c r="N205">
        <v>1</v>
      </c>
      <c r="O205">
        <v>1</v>
      </c>
      <c r="P205" t="s">
        <v>1655</v>
      </c>
      <c r="S205" t="s">
        <v>23</v>
      </c>
    </row>
    <row r="206" spans="1:19" x14ac:dyDescent="0.2">
      <c r="A206" t="s">
        <v>4291</v>
      </c>
      <c r="B206">
        <v>20.32</v>
      </c>
      <c r="C206">
        <v>599.38940000000002</v>
      </c>
      <c r="D206">
        <v>5</v>
      </c>
      <c r="E206">
        <v>-3</v>
      </c>
      <c r="F206">
        <v>600.39729999999997</v>
      </c>
      <c r="G206">
        <v>27.88</v>
      </c>
      <c r="H206">
        <v>19800</v>
      </c>
      <c r="I206" t="s">
        <v>24</v>
      </c>
      <c r="J206">
        <v>1</v>
      </c>
      <c r="K206" t="s">
        <v>4292</v>
      </c>
      <c r="L206" t="s">
        <v>4076</v>
      </c>
      <c r="M206">
        <v>1</v>
      </c>
      <c r="N206">
        <v>1</v>
      </c>
      <c r="O206">
        <v>0</v>
      </c>
      <c r="S206" t="s">
        <v>23</v>
      </c>
    </row>
    <row r="207" spans="1:19" x14ac:dyDescent="0.2">
      <c r="A207" t="s">
        <v>409</v>
      </c>
      <c r="B207">
        <v>30.05</v>
      </c>
      <c r="C207">
        <v>673.41629999999998</v>
      </c>
      <c r="D207">
        <v>6</v>
      </c>
      <c r="E207">
        <v>-5.0999999999999996</v>
      </c>
      <c r="F207">
        <v>674.4239</v>
      </c>
      <c r="G207">
        <v>21.62</v>
      </c>
      <c r="H207">
        <v>20000</v>
      </c>
      <c r="I207">
        <v>19200</v>
      </c>
      <c r="J207">
        <v>2</v>
      </c>
      <c r="K207" t="s">
        <v>4336</v>
      </c>
      <c r="L207" t="s">
        <v>4074</v>
      </c>
      <c r="M207">
        <v>2</v>
      </c>
      <c r="N207">
        <v>1</v>
      </c>
      <c r="O207">
        <v>1</v>
      </c>
      <c r="P207" t="s">
        <v>472</v>
      </c>
      <c r="S207" t="s">
        <v>23</v>
      </c>
    </row>
    <row r="208" spans="1:19" x14ac:dyDescent="0.2">
      <c r="A208" t="s">
        <v>4383</v>
      </c>
      <c r="B208">
        <v>21.36</v>
      </c>
      <c r="C208">
        <v>1040.6229000000001</v>
      </c>
      <c r="D208">
        <v>9</v>
      </c>
      <c r="E208">
        <v>0</v>
      </c>
      <c r="F208">
        <v>521.32090000000005</v>
      </c>
      <c r="G208">
        <v>22.63</v>
      </c>
      <c r="H208">
        <v>19500</v>
      </c>
      <c r="I208" t="s">
        <v>24</v>
      </c>
      <c r="J208">
        <v>1</v>
      </c>
      <c r="K208" t="s">
        <v>4384</v>
      </c>
      <c r="L208" t="s">
        <v>4076</v>
      </c>
      <c r="M208">
        <v>1</v>
      </c>
      <c r="N208">
        <v>1</v>
      </c>
      <c r="O208">
        <v>0</v>
      </c>
      <c r="P208" t="s">
        <v>472</v>
      </c>
      <c r="S208" t="s">
        <v>23</v>
      </c>
    </row>
    <row r="209" spans="1:19" x14ac:dyDescent="0.2">
      <c r="A209" t="s">
        <v>506</v>
      </c>
      <c r="B209">
        <v>27.03</v>
      </c>
      <c r="C209">
        <v>1692.9661000000001</v>
      </c>
      <c r="D209">
        <v>15</v>
      </c>
      <c r="E209">
        <v>-0.3</v>
      </c>
      <c r="F209">
        <v>565.33230000000003</v>
      </c>
      <c r="G209">
        <v>26.39</v>
      </c>
      <c r="H209">
        <v>18900</v>
      </c>
      <c r="I209">
        <v>20000</v>
      </c>
      <c r="J209">
        <v>2</v>
      </c>
      <c r="K209" t="s">
        <v>4374</v>
      </c>
      <c r="L209" t="s">
        <v>4074</v>
      </c>
      <c r="M209">
        <v>2</v>
      </c>
      <c r="N209">
        <v>1</v>
      </c>
      <c r="O209">
        <v>1</v>
      </c>
      <c r="P209" t="s">
        <v>472</v>
      </c>
      <c r="S209" t="s">
        <v>23</v>
      </c>
    </row>
    <row r="210" spans="1:19" x14ac:dyDescent="0.2">
      <c r="A210" t="s">
        <v>4626</v>
      </c>
      <c r="B210">
        <v>24.48</v>
      </c>
      <c r="C210">
        <v>2006.9585</v>
      </c>
      <c r="D210">
        <v>17</v>
      </c>
      <c r="E210">
        <v>4.2</v>
      </c>
      <c r="F210">
        <v>670</v>
      </c>
      <c r="G210">
        <v>24.18</v>
      </c>
      <c r="H210" t="s">
        <v>24</v>
      </c>
      <c r="I210">
        <v>19400</v>
      </c>
      <c r="J210">
        <v>2</v>
      </c>
      <c r="K210" t="s">
        <v>4627</v>
      </c>
      <c r="L210" t="s">
        <v>4074</v>
      </c>
      <c r="M210">
        <v>1</v>
      </c>
      <c r="N210">
        <v>0</v>
      </c>
      <c r="O210">
        <v>1</v>
      </c>
      <c r="P210" t="s">
        <v>170</v>
      </c>
      <c r="Q210" t="s">
        <v>597</v>
      </c>
      <c r="R210" t="s">
        <v>2778</v>
      </c>
      <c r="S210" t="s">
        <v>23</v>
      </c>
    </row>
    <row r="211" spans="1:19" x14ac:dyDescent="0.2">
      <c r="A211" t="s">
        <v>129</v>
      </c>
      <c r="B211">
        <v>20.86</v>
      </c>
      <c r="C211">
        <v>724.37549999999999</v>
      </c>
      <c r="D211">
        <v>7</v>
      </c>
      <c r="E211">
        <v>-6.2</v>
      </c>
      <c r="F211">
        <v>725.38130000000001</v>
      </c>
      <c r="G211">
        <v>20.74</v>
      </c>
      <c r="H211">
        <v>19200</v>
      </c>
      <c r="I211" t="s">
        <v>24</v>
      </c>
      <c r="J211">
        <v>1</v>
      </c>
      <c r="K211" t="s">
        <v>4117</v>
      </c>
      <c r="L211" t="s">
        <v>4076</v>
      </c>
      <c r="M211">
        <v>1</v>
      </c>
      <c r="N211">
        <v>1</v>
      </c>
      <c r="O211">
        <v>0</v>
      </c>
      <c r="P211" t="s">
        <v>4083</v>
      </c>
      <c r="S211" t="s">
        <v>23</v>
      </c>
    </row>
    <row r="212" spans="1:19" x14ac:dyDescent="0.2">
      <c r="A212" t="s">
        <v>933</v>
      </c>
      <c r="B212">
        <v>20.12</v>
      </c>
      <c r="C212">
        <v>1155.5997</v>
      </c>
      <c r="D212">
        <v>10</v>
      </c>
      <c r="E212">
        <v>-0.9</v>
      </c>
      <c r="F212">
        <v>578.80899999999997</v>
      </c>
      <c r="G212">
        <v>30.36</v>
      </c>
      <c r="H212">
        <v>19100</v>
      </c>
      <c r="I212" t="s">
        <v>24</v>
      </c>
      <c r="J212">
        <v>1</v>
      </c>
      <c r="K212" t="s">
        <v>4599</v>
      </c>
      <c r="L212" t="s">
        <v>4076</v>
      </c>
      <c r="M212">
        <v>1</v>
      </c>
      <c r="N212">
        <v>1</v>
      </c>
      <c r="O212">
        <v>0</v>
      </c>
      <c r="P212" t="s">
        <v>4105</v>
      </c>
      <c r="S212" t="s">
        <v>23</v>
      </c>
    </row>
    <row r="213" spans="1:19" x14ac:dyDescent="0.2">
      <c r="A213" t="s">
        <v>4641</v>
      </c>
      <c r="B213">
        <v>35.840000000000003</v>
      </c>
      <c r="C213">
        <v>1576.7157</v>
      </c>
      <c r="D213">
        <v>12</v>
      </c>
      <c r="E213">
        <v>7.7</v>
      </c>
      <c r="F213">
        <v>789.37559999999996</v>
      </c>
      <c r="G213">
        <v>23.09</v>
      </c>
      <c r="H213">
        <v>18100</v>
      </c>
      <c r="I213">
        <v>20100</v>
      </c>
      <c r="J213">
        <v>2</v>
      </c>
      <c r="K213" t="s">
        <v>4642</v>
      </c>
      <c r="L213" t="s">
        <v>4074</v>
      </c>
      <c r="M213">
        <v>2</v>
      </c>
      <c r="N213">
        <v>1</v>
      </c>
      <c r="O213">
        <v>1</v>
      </c>
      <c r="P213" t="s">
        <v>4116</v>
      </c>
      <c r="S213" t="s">
        <v>23</v>
      </c>
    </row>
    <row r="214" spans="1:19" x14ac:dyDescent="0.2">
      <c r="A214" t="s">
        <v>314</v>
      </c>
      <c r="B214">
        <v>21.75</v>
      </c>
      <c r="C214">
        <v>599.38940000000002</v>
      </c>
      <c r="D214">
        <v>5</v>
      </c>
      <c r="E214">
        <v>-4.5999999999999996</v>
      </c>
      <c r="F214">
        <v>600.39729999999997</v>
      </c>
      <c r="G214">
        <v>27.96</v>
      </c>
      <c r="H214">
        <v>19800</v>
      </c>
      <c r="I214">
        <v>18100</v>
      </c>
      <c r="J214">
        <v>2</v>
      </c>
      <c r="K214" t="s">
        <v>4290</v>
      </c>
      <c r="L214" t="s">
        <v>4074</v>
      </c>
      <c r="M214">
        <v>2</v>
      </c>
      <c r="N214">
        <v>1</v>
      </c>
      <c r="O214">
        <v>1</v>
      </c>
      <c r="S214" t="s">
        <v>23</v>
      </c>
    </row>
    <row r="215" spans="1:19" x14ac:dyDescent="0.2">
      <c r="A215" t="s">
        <v>316</v>
      </c>
      <c r="B215">
        <v>21.75</v>
      </c>
      <c r="C215">
        <v>599.38940000000002</v>
      </c>
      <c r="D215">
        <v>5</v>
      </c>
      <c r="E215">
        <v>-4.5999999999999996</v>
      </c>
      <c r="F215">
        <v>600.39729999999997</v>
      </c>
      <c r="G215">
        <v>27.96</v>
      </c>
      <c r="H215">
        <v>19800</v>
      </c>
      <c r="I215">
        <v>18100</v>
      </c>
      <c r="J215">
        <v>2</v>
      </c>
      <c r="K215" t="s">
        <v>4290</v>
      </c>
      <c r="L215" t="s">
        <v>4074</v>
      </c>
      <c r="M215">
        <v>2</v>
      </c>
      <c r="N215">
        <v>1</v>
      </c>
      <c r="O215">
        <v>1</v>
      </c>
      <c r="S215" t="s">
        <v>23</v>
      </c>
    </row>
    <row r="216" spans="1:19" x14ac:dyDescent="0.2">
      <c r="A216" t="s">
        <v>317</v>
      </c>
      <c r="B216">
        <v>21.75</v>
      </c>
      <c r="C216">
        <v>599.38940000000002</v>
      </c>
      <c r="D216">
        <v>5</v>
      </c>
      <c r="E216">
        <v>-4.5999999999999996</v>
      </c>
      <c r="F216">
        <v>600.39729999999997</v>
      </c>
      <c r="G216">
        <v>27.96</v>
      </c>
      <c r="H216">
        <v>19800</v>
      </c>
      <c r="I216">
        <v>18100</v>
      </c>
      <c r="J216">
        <v>2</v>
      </c>
      <c r="K216" t="s">
        <v>4290</v>
      </c>
      <c r="L216" t="s">
        <v>4074</v>
      </c>
      <c r="M216">
        <v>2</v>
      </c>
      <c r="N216">
        <v>1</v>
      </c>
      <c r="O216">
        <v>1</v>
      </c>
      <c r="S216" t="s">
        <v>23</v>
      </c>
    </row>
    <row r="217" spans="1:19" x14ac:dyDescent="0.2">
      <c r="A217" t="s">
        <v>318</v>
      </c>
      <c r="B217">
        <v>21.75</v>
      </c>
      <c r="C217">
        <v>599.38940000000002</v>
      </c>
      <c r="D217">
        <v>5</v>
      </c>
      <c r="E217">
        <v>-4.5999999999999996</v>
      </c>
      <c r="F217">
        <v>600.39729999999997</v>
      </c>
      <c r="G217">
        <v>27.96</v>
      </c>
      <c r="H217">
        <v>19800</v>
      </c>
      <c r="I217">
        <v>18100</v>
      </c>
      <c r="J217">
        <v>2</v>
      </c>
      <c r="K217" t="s">
        <v>4290</v>
      </c>
      <c r="L217" t="s">
        <v>4074</v>
      </c>
      <c r="M217">
        <v>2</v>
      </c>
      <c r="N217">
        <v>1</v>
      </c>
      <c r="O217">
        <v>1</v>
      </c>
      <c r="S217" t="s">
        <v>23</v>
      </c>
    </row>
    <row r="218" spans="1:19" x14ac:dyDescent="0.2">
      <c r="A218" t="s">
        <v>319</v>
      </c>
      <c r="B218">
        <v>21.75</v>
      </c>
      <c r="C218">
        <v>599.38940000000002</v>
      </c>
      <c r="D218">
        <v>5</v>
      </c>
      <c r="E218">
        <v>-4.5999999999999996</v>
      </c>
      <c r="F218">
        <v>600.39729999999997</v>
      </c>
      <c r="G218">
        <v>27.96</v>
      </c>
      <c r="H218">
        <v>19800</v>
      </c>
      <c r="I218">
        <v>18100</v>
      </c>
      <c r="J218">
        <v>2</v>
      </c>
      <c r="K218" t="s">
        <v>4290</v>
      </c>
      <c r="L218" t="s">
        <v>4074</v>
      </c>
      <c r="M218">
        <v>2</v>
      </c>
      <c r="N218">
        <v>1</v>
      </c>
      <c r="O218">
        <v>1</v>
      </c>
      <c r="P218" t="s">
        <v>4293</v>
      </c>
      <c r="S218" t="s">
        <v>23</v>
      </c>
    </row>
    <row r="219" spans="1:19" x14ac:dyDescent="0.2">
      <c r="A219" t="s">
        <v>468</v>
      </c>
      <c r="B219">
        <v>21.75</v>
      </c>
      <c r="C219">
        <v>599.38940000000002</v>
      </c>
      <c r="D219">
        <v>5</v>
      </c>
      <c r="E219">
        <v>-4.5999999999999996</v>
      </c>
      <c r="F219">
        <v>600.39729999999997</v>
      </c>
      <c r="G219">
        <v>27.96</v>
      </c>
      <c r="H219">
        <v>19800</v>
      </c>
      <c r="I219">
        <v>18100</v>
      </c>
      <c r="J219">
        <v>2</v>
      </c>
      <c r="K219" t="s">
        <v>4290</v>
      </c>
      <c r="L219" t="s">
        <v>4074</v>
      </c>
      <c r="M219">
        <v>2</v>
      </c>
      <c r="N219">
        <v>1</v>
      </c>
      <c r="O219">
        <v>1</v>
      </c>
      <c r="P219" t="s">
        <v>4352</v>
      </c>
      <c r="S219" t="s">
        <v>23</v>
      </c>
    </row>
    <row r="220" spans="1:19" x14ac:dyDescent="0.2">
      <c r="A220" t="s">
        <v>469</v>
      </c>
      <c r="B220">
        <v>21.75</v>
      </c>
      <c r="C220">
        <v>599.38940000000002</v>
      </c>
      <c r="D220">
        <v>5</v>
      </c>
      <c r="E220">
        <v>-4.5999999999999996</v>
      </c>
      <c r="F220">
        <v>600.39729999999997</v>
      </c>
      <c r="G220">
        <v>27.96</v>
      </c>
      <c r="H220">
        <v>19800</v>
      </c>
      <c r="I220">
        <v>18100</v>
      </c>
      <c r="J220">
        <v>2</v>
      </c>
      <c r="K220" t="s">
        <v>4290</v>
      </c>
      <c r="L220" t="s">
        <v>4074</v>
      </c>
      <c r="M220">
        <v>2</v>
      </c>
      <c r="N220">
        <v>1</v>
      </c>
      <c r="O220">
        <v>1</v>
      </c>
      <c r="P220" t="s">
        <v>4353</v>
      </c>
      <c r="S220" t="s">
        <v>23</v>
      </c>
    </row>
    <row r="221" spans="1:19" x14ac:dyDescent="0.2">
      <c r="A221" t="s">
        <v>470</v>
      </c>
      <c r="B221">
        <v>21.75</v>
      </c>
      <c r="C221">
        <v>599.38940000000002</v>
      </c>
      <c r="D221">
        <v>5</v>
      </c>
      <c r="E221">
        <v>-4.5999999999999996</v>
      </c>
      <c r="F221">
        <v>600.39729999999997</v>
      </c>
      <c r="G221">
        <v>27.96</v>
      </c>
      <c r="H221">
        <v>19800</v>
      </c>
      <c r="I221">
        <v>18100</v>
      </c>
      <c r="J221">
        <v>2</v>
      </c>
      <c r="K221" t="s">
        <v>4290</v>
      </c>
      <c r="L221" t="s">
        <v>4074</v>
      </c>
      <c r="M221">
        <v>2</v>
      </c>
      <c r="N221">
        <v>1</v>
      </c>
      <c r="O221">
        <v>1</v>
      </c>
      <c r="S221" t="s">
        <v>23</v>
      </c>
    </row>
    <row r="222" spans="1:19" x14ac:dyDescent="0.2">
      <c r="A222" t="s">
        <v>471</v>
      </c>
      <c r="B222">
        <v>21.75</v>
      </c>
      <c r="C222">
        <v>599.38940000000002</v>
      </c>
      <c r="D222">
        <v>5</v>
      </c>
      <c r="E222">
        <v>-4.5999999999999996</v>
      </c>
      <c r="F222">
        <v>600.39729999999997</v>
      </c>
      <c r="G222">
        <v>27.96</v>
      </c>
      <c r="H222">
        <v>19800</v>
      </c>
      <c r="I222">
        <v>18100</v>
      </c>
      <c r="J222">
        <v>2</v>
      </c>
      <c r="K222" t="s">
        <v>4290</v>
      </c>
      <c r="L222" t="s">
        <v>4074</v>
      </c>
      <c r="M222">
        <v>2</v>
      </c>
      <c r="N222">
        <v>1</v>
      </c>
      <c r="O222">
        <v>1</v>
      </c>
      <c r="P222" t="s">
        <v>4354</v>
      </c>
      <c r="S222" t="s">
        <v>23</v>
      </c>
    </row>
    <row r="223" spans="1:19" x14ac:dyDescent="0.2">
      <c r="A223" t="s">
        <v>4355</v>
      </c>
      <c r="B223">
        <v>21.75</v>
      </c>
      <c r="C223">
        <v>599.38940000000002</v>
      </c>
      <c r="D223">
        <v>5</v>
      </c>
      <c r="E223">
        <v>-4.5999999999999996</v>
      </c>
      <c r="F223">
        <v>600.39729999999997</v>
      </c>
      <c r="G223">
        <v>27.96</v>
      </c>
      <c r="H223">
        <v>19800</v>
      </c>
      <c r="I223">
        <v>18100</v>
      </c>
      <c r="J223">
        <v>2</v>
      </c>
      <c r="K223" t="s">
        <v>4290</v>
      </c>
      <c r="L223" t="s">
        <v>4074</v>
      </c>
      <c r="M223">
        <v>2</v>
      </c>
      <c r="N223">
        <v>1</v>
      </c>
      <c r="O223">
        <v>1</v>
      </c>
      <c r="P223" t="s">
        <v>4356</v>
      </c>
      <c r="S223" t="s">
        <v>23</v>
      </c>
    </row>
    <row r="224" spans="1:19" x14ac:dyDescent="0.2">
      <c r="A224" t="s">
        <v>473</v>
      </c>
      <c r="B224">
        <v>21.75</v>
      </c>
      <c r="C224">
        <v>599.38940000000002</v>
      </c>
      <c r="D224">
        <v>5</v>
      </c>
      <c r="E224">
        <v>-4.5999999999999996</v>
      </c>
      <c r="F224">
        <v>600.39729999999997</v>
      </c>
      <c r="G224">
        <v>27.96</v>
      </c>
      <c r="H224">
        <v>19800</v>
      </c>
      <c r="I224">
        <v>18100</v>
      </c>
      <c r="J224">
        <v>2</v>
      </c>
      <c r="K224" t="s">
        <v>4290</v>
      </c>
      <c r="L224" t="s">
        <v>4074</v>
      </c>
      <c r="M224">
        <v>2</v>
      </c>
      <c r="N224">
        <v>1</v>
      </c>
      <c r="O224">
        <v>1</v>
      </c>
      <c r="P224" t="s">
        <v>4357</v>
      </c>
      <c r="S224" t="s">
        <v>23</v>
      </c>
    </row>
    <row r="225" spans="1:19" x14ac:dyDescent="0.2">
      <c r="A225" t="s">
        <v>474</v>
      </c>
      <c r="B225">
        <v>21.75</v>
      </c>
      <c r="C225">
        <v>599.38940000000002</v>
      </c>
      <c r="D225">
        <v>5</v>
      </c>
      <c r="E225">
        <v>-4.5999999999999996</v>
      </c>
      <c r="F225">
        <v>600.39729999999997</v>
      </c>
      <c r="G225">
        <v>27.96</v>
      </c>
      <c r="H225">
        <v>19800</v>
      </c>
      <c r="I225">
        <v>18100</v>
      </c>
      <c r="J225">
        <v>2</v>
      </c>
      <c r="K225" t="s">
        <v>4290</v>
      </c>
      <c r="L225" t="s">
        <v>4074</v>
      </c>
      <c r="M225">
        <v>2</v>
      </c>
      <c r="N225">
        <v>1</v>
      </c>
      <c r="O225">
        <v>1</v>
      </c>
      <c r="P225" t="s">
        <v>4358</v>
      </c>
      <c r="S225" t="s">
        <v>23</v>
      </c>
    </row>
    <row r="226" spans="1:19" x14ac:dyDescent="0.2">
      <c r="A226" t="s">
        <v>475</v>
      </c>
      <c r="B226">
        <v>21.75</v>
      </c>
      <c r="C226">
        <v>599.38940000000002</v>
      </c>
      <c r="D226">
        <v>5</v>
      </c>
      <c r="E226">
        <v>-4.5999999999999996</v>
      </c>
      <c r="F226">
        <v>600.39729999999997</v>
      </c>
      <c r="G226">
        <v>27.96</v>
      </c>
      <c r="H226">
        <v>19800</v>
      </c>
      <c r="I226">
        <v>18100</v>
      </c>
      <c r="J226">
        <v>2</v>
      </c>
      <c r="K226" t="s">
        <v>4290</v>
      </c>
      <c r="L226" t="s">
        <v>4074</v>
      </c>
      <c r="M226">
        <v>2</v>
      </c>
      <c r="N226">
        <v>1</v>
      </c>
      <c r="O226">
        <v>1</v>
      </c>
      <c r="P226" t="s">
        <v>4359</v>
      </c>
      <c r="S226" t="s">
        <v>23</v>
      </c>
    </row>
    <row r="227" spans="1:19" x14ac:dyDescent="0.2">
      <c r="A227" t="s">
        <v>4479</v>
      </c>
      <c r="B227">
        <v>22.03</v>
      </c>
      <c r="C227">
        <v>1073.5070000000001</v>
      </c>
      <c r="D227">
        <v>9</v>
      </c>
      <c r="E227">
        <v>3.5</v>
      </c>
      <c r="F227">
        <v>1074.5239999999999</v>
      </c>
      <c r="G227">
        <v>29.26</v>
      </c>
      <c r="H227" t="s">
        <v>24</v>
      </c>
      <c r="I227">
        <v>18800</v>
      </c>
      <c r="J227">
        <v>2</v>
      </c>
      <c r="K227" t="s">
        <v>4480</v>
      </c>
      <c r="L227" t="s">
        <v>4074</v>
      </c>
      <c r="M227">
        <v>1</v>
      </c>
      <c r="N227">
        <v>0</v>
      </c>
      <c r="O227">
        <v>1</v>
      </c>
      <c r="P227" t="s">
        <v>170</v>
      </c>
      <c r="S227" t="s">
        <v>23</v>
      </c>
    </row>
    <row r="228" spans="1:19" x14ac:dyDescent="0.2">
      <c r="A228" t="s">
        <v>798</v>
      </c>
      <c r="B228">
        <v>23.12</v>
      </c>
      <c r="C228">
        <v>887.46</v>
      </c>
      <c r="D228">
        <v>8</v>
      </c>
      <c r="E228">
        <v>-3.4</v>
      </c>
      <c r="F228">
        <v>888.4692</v>
      </c>
      <c r="G228">
        <v>20.7</v>
      </c>
      <c r="H228">
        <v>19100</v>
      </c>
      <c r="I228">
        <v>18200</v>
      </c>
      <c r="J228">
        <v>2</v>
      </c>
      <c r="K228" t="s">
        <v>4544</v>
      </c>
      <c r="L228" t="s">
        <v>4074</v>
      </c>
      <c r="M228">
        <v>2</v>
      </c>
      <c r="N228">
        <v>1</v>
      </c>
      <c r="O228">
        <v>1</v>
      </c>
      <c r="P228" t="s">
        <v>294</v>
      </c>
      <c r="S228" t="s">
        <v>23</v>
      </c>
    </row>
    <row r="229" spans="1:19" x14ac:dyDescent="0.2">
      <c r="A229" t="s">
        <v>4631</v>
      </c>
      <c r="B229">
        <v>23.09</v>
      </c>
      <c r="C229">
        <v>715.37270000000001</v>
      </c>
      <c r="D229">
        <v>6</v>
      </c>
      <c r="E229">
        <v>-5.9</v>
      </c>
      <c r="F229">
        <v>716.37860000000001</v>
      </c>
      <c r="G229">
        <v>30.01</v>
      </c>
      <c r="H229">
        <v>18300</v>
      </c>
      <c r="I229" t="s">
        <v>24</v>
      </c>
      <c r="J229">
        <v>1</v>
      </c>
      <c r="K229" t="s">
        <v>4632</v>
      </c>
      <c r="L229" t="s">
        <v>4076</v>
      </c>
      <c r="M229">
        <v>1</v>
      </c>
      <c r="N229">
        <v>1</v>
      </c>
      <c r="O229">
        <v>0</v>
      </c>
      <c r="P229" t="s">
        <v>1049</v>
      </c>
      <c r="S229" t="s">
        <v>23</v>
      </c>
    </row>
    <row r="230" spans="1:19" x14ac:dyDescent="0.2">
      <c r="A230" t="s">
        <v>4149</v>
      </c>
      <c r="B230">
        <v>21.76</v>
      </c>
      <c r="C230">
        <v>970.5335</v>
      </c>
      <c r="D230">
        <v>9</v>
      </c>
      <c r="E230">
        <v>1.9</v>
      </c>
      <c r="F230">
        <v>971.54660000000001</v>
      </c>
      <c r="G230">
        <v>24.57</v>
      </c>
      <c r="H230">
        <v>19000</v>
      </c>
      <c r="I230">
        <v>17100</v>
      </c>
      <c r="J230">
        <v>1</v>
      </c>
      <c r="K230" t="s">
        <v>4150</v>
      </c>
      <c r="L230" t="s">
        <v>4076</v>
      </c>
      <c r="M230">
        <v>2</v>
      </c>
      <c r="N230">
        <v>1</v>
      </c>
      <c r="O230">
        <v>1</v>
      </c>
      <c r="P230" t="s">
        <v>294</v>
      </c>
      <c r="S230" t="s">
        <v>23</v>
      </c>
    </row>
    <row r="231" spans="1:19" x14ac:dyDescent="0.2">
      <c r="A231" t="s">
        <v>4468</v>
      </c>
      <c r="B231">
        <v>26.85</v>
      </c>
      <c r="C231">
        <v>811.40750000000003</v>
      </c>
      <c r="D231">
        <v>8</v>
      </c>
      <c r="E231">
        <v>-7.5</v>
      </c>
      <c r="F231">
        <v>812.41330000000005</v>
      </c>
      <c r="G231">
        <v>20.74</v>
      </c>
      <c r="H231">
        <v>12000</v>
      </c>
      <c r="I231">
        <v>23700</v>
      </c>
      <c r="J231">
        <v>2</v>
      </c>
      <c r="K231" t="s">
        <v>4469</v>
      </c>
      <c r="L231" t="s">
        <v>4074</v>
      </c>
      <c r="M231">
        <v>3</v>
      </c>
      <c r="N231">
        <v>1</v>
      </c>
      <c r="O231">
        <v>2</v>
      </c>
      <c r="P231" t="s">
        <v>4083</v>
      </c>
      <c r="S231" t="s">
        <v>23</v>
      </c>
    </row>
    <row r="232" spans="1:19" x14ac:dyDescent="0.2">
      <c r="A232" t="s">
        <v>4171</v>
      </c>
      <c r="B232">
        <v>20.86</v>
      </c>
      <c r="C232">
        <v>917.48580000000004</v>
      </c>
      <c r="D232">
        <v>8</v>
      </c>
      <c r="E232">
        <v>-3</v>
      </c>
      <c r="F232">
        <v>918.49549999999999</v>
      </c>
      <c r="G232">
        <v>23.21</v>
      </c>
      <c r="H232" t="s">
        <v>24</v>
      </c>
      <c r="I232">
        <v>17800</v>
      </c>
      <c r="J232">
        <v>2</v>
      </c>
      <c r="K232" t="s">
        <v>4172</v>
      </c>
      <c r="L232" t="s">
        <v>4074</v>
      </c>
      <c r="M232">
        <v>1</v>
      </c>
      <c r="N232">
        <v>0</v>
      </c>
      <c r="O232">
        <v>1</v>
      </c>
      <c r="P232" t="s">
        <v>1600</v>
      </c>
      <c r="S232" t="s">
        <v>23</v>
      </c>
    </row>
    <row r="233" spans="1:19" x14ac:dyDescent="0.2">
      <c r="A233" t="s">
        <v>365</v>
      </c>
      <c r="B233">
        <v>22.11</v>
      </c>
      <c r="C233">
        <v>539.33190000000002</v>
      </c>
      <c r="D233">
        <v>5</v>
      </c>
      <c r="E233">
        <v>-6.2</v>
      </c>
      <c r="F233">
        <v>540.33889999999997</v>
      </c>
      <c r="G233">
        <v>18.02</v>
      </c>
      <c r="H233" t="s">
        <v>24</v>
      </c>
      <c r="I233">
        <v>17700</v>
      </c>
      <c r="J233">
        <v>2</v>
      </c>
      <c r="K233" t="s">
        <v>4317</v>
      </c>
      <c r="L233" t="s">
        <v>4074</v>
      </c>
      <c r="M233">
        <v>1</v>
      </c>
      <c r="N233">
        <v>0</v>
      </c>
      <c r="O233">
        <v>1</v>
      </c>
      <c r="S233" t="s">
        <v>23</v>
      </c>
    </row>
    <row r="234" spans="1:19" x14ac:dyDescent="0.2">
      <c r="A234" t="s">
        <v>371</v>
      </c>
      <c r="B234">
        <v>22.11</v>
      </c>
      <c r="C234">
        <v>539.33190000000002</v>
      </c>
      <c r="D234">
        <v>5</v>
      </c>
      <c r="E234">
        <v>-6.2</v>
      </c>
      <c r="F234">
        <v>540.33889999999997</v>
      </c>
      <c r="G234">
        <v>18.02</v>
      </c>
      <c r="H234" t="s">
        <v>24</v>
      </c>
      <c r="I234">
        <v>17700</v>
      </c>
      <c r="J234">
        <v>2</v>
      </c>
      <c r="K234" t="s">
        <v>4317</v>
      </c>
      <c r="L234" t="s">
        <v>4074</v>
      </c>
      <c r="M234">
        <v>1</v>
      </c>
      <c r="N234">
        <v>0</v>
      </c>
      <c r="O234">
        <v>1</v>
      </c>
      <c r="P234" t="s">
        <v>4318</v>
      </c>
      <c r="S234" t="s">
        <v>23</v>
      </c>
    </row>
    <row r="235" spans="1:19" x14ac:dyDescent="0.2">
      <c r="A235" t="s">
        <v>529</v>
      </c>
      <c r="B235">
        <v>22.11</v>
      </c>
      <c r="C235">
        <v>539.33190000000002</v>
      </c>
      <c r="D235">
        <v>5</v>
      </c>
      <c r="E235">
        <v>-6.2</v>
      </c>
      <c r="F235">
        <v>540.33889999999997</v>
      </c>
      <c r="G235">
        <v>18.02</v>
      </c>
      <c r="H235" t="s">
        <v>24</v>
      </c>
      <c r="I235">
        <v>17700</v>
      </c>
      <c r="J235">
        <v>2</v>
      </c>
      <c r="K235" t="s">
        <v>4317</v>
      </c>
      <c r="L235" t="s">
        <v>4074</v>
      </c>
      <c r="M235">
        <v>1</v>
      </c>
      <c r="N235">
        <v>0</v>
      </c>
      <c r="O235">
        <v>1</v>
      </c>
      <c r="S235" t="s">
        <v>23</v>
      </c>
    </row>
    <row r="236" spans="1:19" x14ac:dyDescent="0.2">
      <c r="A236" t="s">
        <v>533</v>
      </c>
      <c r="B236">
        <v>22.11</v>
      </c>
      <c r="C236">
        <v>539.33190000000002</v>
      </c>
      <c r="D236">
        <v>5</v>
      </c>
      <c r="E236">
        <v>-6.2</v>
      </c>
      <c r="F236">
        <v>540.33889999999997</v>
      </c>
      <c r="G236">
        <v>18.02</v>
      </c>
      <c r="H236" t="s">
        <v>24</v>
      </c>
      <c r="I236">
        <v>17700</v>
      </c>
      <c r="J236">
        <v>2</v>
      </c>
      <c r="K236" t="s">
        <v>4317</v>
      </c>
      <c r="L236" t="s">
        <v>4074</v>
      </c>
      <c r="M236">
        <v>1</v>
      </c>
      <c r="N236">
        <v>0</v>
      </c>
      <c r="O236">
        <v>1</v>
      </c>
      <c r="P236" t="s">
        <v>4395</v>
      </c>
      <c r="S236" t="s">
        <v>23</v>
      </c>
    </row>
    <row r="237" spans="1:19" x14ac:dyDescent="0.2">
      <c r="A237" t="s">
        <v>858</v>
      </c>
      <c r="B237">
        <v>23.7</v>
      </c>
      <c r="C237">
        <v>1420.7964999999999</v>
      </c>
      <c r="D237">
        <v>13</v>
      </c>
      <c r="E237">
        <v>-6.2</v>
      </c>
      <c r="F237">
        <v>711.40509999999995</v>
      </c>
      <c r="G237">
        <v>38.799999999999997</v>
      </c>
      <c r="H237">
        <v>16600</v>
      </c>
      <c r="I237">
        <v>18000</v>
      </c>
      <c r="J237">
        <v>2</v>
      </c>
      <c r="K237" t="s">
        <v>4564</v>
      </c>
      <c r="L237" t="s">
        <v>4074</v>
      </c>
      <c r="M237">
        <v>2</v>
      </c>
      <c r="N237">
        <v>1</v>
      </c>
      <c r="O237">
        <v>1</v>
      </c>
      <c r="P237" t="s">
        <v>4105</v>
      </c>
      <c r="S237" t="s">
        <v>23</v>
      </c>
    </row>
    <row r="238" spans="1:19" x14ac:dyDescent="0.2">
      <c r="A238" t="s">
        <v>4224</v>
      </c>
      <c r="B238">
        <v>35.71</v>
      </c>
      <c r="C238">
        <v>1651.7630999999999</v>
      </c>
      <c r="D238">
        <v>13</v>
      </c>
      <c r="E238">
        <v>0.5</v>
      </c>
      <c r="F238">
        <v>826.89390000000003</v>
      </c>
      <c r="G238">
        <v>25.59</v>
      </c>
      <c r="H238">
        <v>15200</v>
      </c>
      <c r="I238">
        <v>19000</v>
      </c>
      <c r="J238">
        <v>2</v>
      </c>
      <c r="K238" t="s">
        <v>4225</v>
      </c>
      <c r="L238" t="s">
        <v>4074</v>
      </c>
      <c r="M238">
        <v>2</v>
      </c>
      <c r="N238">
        <v>1</v>
      </c>
      <c r="O238">
        <v>1</v>
      </c>
      <c r="P238" t="s">
        <v>1149</v>
      </c>
      <c r="S238" t="s">
        <v>23</v>
      </c>
    </row>
    <row r="239" spans="1:19" x14ac:dyDescent="0.2">
      <c r="A239" t="s">
        <v>4213</v>
      </c>
      <c r="B239">
        <v>21.54</v>
      </c>
      <c r="C239">
        <v>1036.4712999999999</v>
      </c>
      <c r="D239">
        <v>9</v>
      </c>
      <c r="E239">
        <v>2.7</v>
      </c>
      <c r="F239">
        <v>519.2473</v>
      </c>
      <c r="G239">
        <v>19.87</v>
      </c>
      <c r="H239" t="s">
        <v>24</v>
      </c>
      <c r="I239">
        <v>17000</v>
      </c>
      <c r="J239">
        <v>2</v>
      </c>
      <c r="K239" t="s">
        <v>4214</v>
      </c>
      <c r="L239" t="s">
        <v>4074</v>
      </c>
      <c r="M239">
        <v>1</v>
      </c>
      <c r="N239">
        <v>0</v>
      </c>
      <c r="O239">
        <v>1</v>
      </c>
      <c r="P239" t="s">
        <v>170</v>
      </c>
      <c r="S239" t="s">
        <v>23</v>
      </c>
    </row>
    <row r="240" spans="1:19" x14ac:dyDescent="0.2">
      <c r="A240" t="s">
        <v>4496</v>
      </c>
      <c r="B240">
        <v>21.01</v>
      </c>
      <c r="C240">
        <v>1026.5498</v>
      </c>
      <c r="D240">
        <v>10</v>
      </c>
      <c r="E240">
        <v>-6.7</v>
      </c>
      <c r="F240">
        <v>514.28160000000003</v>
      </c>
      <c r="G240">
        <v>24.08</v>
      </c>
      <c r="H240" t="s">
        <v>24</v>
      </c>
      <c r="I240">
        <v>17000</v>
      </c>
      <c r="J240">
        <v>2</v>
      </c>
      <c r="K240" t="s">
        <v>4497</v>
      </c>
      <c r="L240" t="s">
        <v>4074</v>
      </c>
      <c r="M240">
        <v>1</v>
      </c>
      <c r="N240">
        <v>0</v>
      </c>
      <c r="O240">
        <v>1</v>
      </c>
      <c r="P240" t="s">
        <v>1291</v>
      </c>
      <c r="S240" t="s">
        <v>23</v>
      </c>
    </row>
    <row r="241" spans="1:19" x14ac:dyDescent="0.2">
      <c r="A241" t="s">
        <v>4209</v>
      </c>
      <c r="B241">
        <v>31.54</v>
      </c>
      <c r="C241">
        <v>1059.4873</v>
      </c>
      <c r="D241">
        <v>9</v>
      </c>
      <c r="E241">
        <v>2.5</v>
      </c>
      <c r="F241">
        <v>530.75440000000003</v>
      </c>
      <c r="G241">
        <v>18.68</v>
      </c>
      <c r="H241">
        <v>17000</v>
      </c>
      <c r="I241">
        <v>16700</v>
      </c>
      <c r="J241">
        <v>1</v>
      </c>
      <c r="K241" t="s">
        <v>4210</v>
      </c>
      <c r="L241" t="s">
        <v>4076</v>
      </c>
      <c r="M241">
        <v>2</v>
      </c>
      <c r="N241">
        <v>1</v>
      </c>
      <c r="O241">
        <v>1</v>
      </c>
      <c r="P241" t="s">
        <v>967</v>
      </c>
      <c r="S241" t="s">
        <v>23</v>
      </c>
    </row>
    <row r="242" spans="1:19" x14ac:dyDescent="0.2">
      <c r="A242" t="s">
        <v>33</v>
      </c>
      <c r="B242">
        <v>27.15</v>
      </c>
      <c r="C242">
        <v>1189.5826</v>
      </c>
      <c r="D242">
        <v>12</v>
      </c>
      <c r="E242">
        <v>4.2</v>
      </c>
      <c r="F242">
        <v>595.80439999999999</v>
      </c>
      <c r="G242">
        <v>23.11</v>
      </c>
      <c r="H242" t="s">
        <v>24</v>
      </c>
      <c r="I242">
        <v>16800</v>
      </c>
      <c r="J242">
        <v>2</v>
      </c>
      <c r="K242" t="s">
        <v>4077</v>
      </c>
      <c r="L242" t="s">
        <v>4074</v>
      </c>
      <c r="M242">
        <v>1</v>
      </c>
      <c r="N242">
        <v>0</v>
      </c>
      <c r="O242">
        <v>1</v>
      </c>
      <c r="P242" t="s">
        <v>472</v>
      </c>
      <c r="S242" t="s">
        <v>23</v>
      </c>
    </row>
    <row r="243" spans="1:19" x14ac:dyDescent="0.2">
      <c r="A243" t="s">
        <v>4242</v>
      </c>
      <c r="B243">
        <v>23.63</v>
      </c>
      <c r="C243">
        <v>505.25360000000001</v>
      </c>
      <c r="D243">
        <v>5</v>
      </c>
      <c r="E243">
        <v>-0.6</v>
      </c>
      <c r="F243">
        <v>506.2627</v>
      </c>
      <c r="G243">
        <v>16.79</v>
      </c>
      <c r="H243">
        <v>16600</v>
      </c>
      <c r="I243">
        <v>17000</v>
      </c>
      <c r="J243">
        <v>1</v>
      </c>
      <c r="K243" t="s">
        <v>4243</v>
      </c>
      <c r="L243" t="s">
        <v>4076</v>
      </c>
      <c r="M243">
        <v>2</v>
      </c>
      <c r="N243">
        <v>1</v>
      </c>
      <c r="O243">
        <v>1</v>
      </c>
      <c r="P243" t="s">
        <v>170</v>
      </c>
      <c r="S243" t="s">
        <v>23</v>
      </c>
    </row>
    <row r="244" spans="1:19" x14ac:dyDescent="0.2">
      <c r="A244" t="s">
        <v>4423</v>
      </c>
      <c r="B244">
        <v>22</v>
      </c>
      <c r="C244">
        <v>505.25360000000001</v>
      </c>
      <c r="D244">
        <v>5</v>
      </c>
      <c r="E244">
        <v>-0.6</v>
      </c>
      <c r="F244">
        <v>506.2627</v>
      </c>
      <c r="G244">
        <v>16.79</v>
      </c>
      <c r="H244">
        <v>16600</v>
      </c>
      <c r="I244" t="s">
        <v>24</v>
      </c>
      <c r="J244">
        <v>1</v>
      </c>
      <c r="K244" t="s">
        <v>4424</v>
      </c>
      <c r="L244" t="s">
        <v>4076</v>
      </c>
      <c r="M244">
        <v>1</v>
      </c>
      <c r="N244">
        <v>1</v>
      </c>
      <c r="O244">
        <v>0</v>
      </c>
      <c r="P244" t="s">
        <v>4425</v>
      </c>
      <c r="S244" t="s">
        <v>23</v>
      </c>
    </row>
    <row r="245" spans="1:19" x14ac:dyDescent="0.2">
      <c r="A245" t="s">
        <v>535</v>
      </c>
      <c r="B245">
        <v>22.4</v>
      </c>
      <c r="C245">
        <v>811.44399999999996</v>
      </c>
      <c r="D245">
        <v>7</v>
      </c>
      <c r="E245">
        <v>-2.8</v>
      </c>
      <c r="F245">
        <v>812.45230000000004</v>
      </c>
      <c r="G245">
        <v>17.73</v>
      </c>
      <c r="H245">
        <v>7040</v>
      </c>
      <c r="I245">
        <v>25500</v>
      </c>
      <c r="J245">
        <v>1</v>
      </c>
      <c r="K245" t="s">
        <v>3993</v>
      </c>
      <c r="L245" t="s">
        <v>4076</v>
      </c>
      <c r="M245">
        <v>3</v>
      </c>
      <c r="N245">
        <v>1</v>
      </c>
      <c r="O245">
        <v>2</v>
      </c>
      <c r="P245" t="s">
        <v>4083</v>
      </c>
      <c r="S245" t="s">
        <v>23</v>
      </c>
    </row>
    <row r="246" spans="1:19" x14ac:dyDescent="0.2">
      <c r="A246" t="s">
        <v>4129</v>
      </c>
      <c r="B246">
        <v>34.71</v>
      </c>
      <c r="C246">
        <v>1226.6030000000001</v>
      </c>
      <c r="D246">
        <v>11</v>
      </c>
      <c r="E246">
        <v>-7.7</v>
      </c>
      <c r="F246">
        <v>614.3075</v>
      </c>
      <c r="G246">
        <v>16.45</v>
      </c>
      <c r="H246">
        <v>11400</v>
      </c>
      <c r="I246">
        <v>20500</v>
      </c>
      <c r="J246">
        <v>2</v>
      </c>
      <c r="K246" t="s">
        <v>4130</v>
      </c>
      <c r="L246" t="s">
        <v>4074</v>
      </c>
      <c r="M246">
        <v>3</v>
      </c>
      <c r="N246">
        <v>1</v>
      </c>
      <c r="O246">
        <v>2</v>
      </c>
      <c r="P246" t="s">
        <v>472</v>
      </c>
      <c r="S246" t="s">
        <v>23</v>
      </c>
    </row>
    <row r="247" spans="1:19" x14ac:dyDescent="0.2">
      <c r="A247" t="s">
        <v>722</v>
      </c>
      <c r="B247">
        <v>22.07</v>
      </c>
      <c r="C247">
        <v>1047.5083999999999</v>
      </c>
      <c r="D247">
        <v>10</v>
      </c>
      <c r="E247">
        <v>3.9</v>
      </c>
      <c r="F247">
        <v>524.76649999999995</v>
      </c>
      <c r="G247">
        <v>22.64</v>
      </c>
      <c r="H247" t="s">
        <v>24</v>
      </c>
      <c r="I247">
        <v>15900</v>
      </c>
      <c r="J247">
        <v>2</v>
      </c>
      <c r="K247" t="s">
        <v>4474</v>
      </c>
      <c r="L247" t="s">
        <v>4074</v>
      </c>
      <c r="M247">
        <v>1</v>
      </c>
      <c r="N247">
        <v>0</v>
      </c>
      <c r="O247">
        <v>1</v>
      </c>
      <c r="P247" t="s">
        <v>472</v>
      </c>
      <c r="S247" t="s">
        <v>23</v>
      </c>
    </row>
    <row r="248" spans="1:19" x14ac:dyDescent="0.2">
      <c r="A248" t="s">
        <v>80</v>
      </c>
      <c r="B248">
        <v>24.99</v>
      </c>
      <c r="C248">
        <v>1119.5600999999999</v>
      </c>
      <c r="D248">
        <v>10</v>
      </c>
      <c r="E248">
        <v>4.9000000000000004</v>
      </c>
      <c r="F248">
        <v>560.79229999999995</v>
      </c>
      <c r="G248">
        <v>24</v>
      </c>
      <c r="H248">
        <v>15800</v>
      </c>
      <c r="I248" t="s">
        <v>24</v>
      </c>
      <c r="J248">
        <v>1</v>
      </c>
      <c r="K248" t="s">
        <v>4084</v>
      </c>
      <c r="L248" t="s">
        <v>4076</v>
      </c>
      <c r="M248">
        <v>1</v>
      </c>
      <c r="N248">
        <v>1</v>
      </c>
      <c r="O248">
        <v>0</v>
      </c>
      <c r="P248" t="s">
        <v>4083</v>
      </c>
      <c r="S248" t="s">
        <v>23</v>
      </c>
    </row>
    <row r="249" spans="1:19" x14ac:dyDescent="0.2">
      <c r="A249" t="s">
        <v>566</v>
      </c>
      <c r="B249">
        <v>21.82</v>
      </c>
      <c r="C249">
        <v>1093.6018999999999</v>
      </c>
      <c r="D249">
        <v>9</v>
      </c>
      <c r="E249">
        <v>1.2</v>
      </c>
      <c r="F249">
        <v>365.54320000000001</v>
      </c>
      <c r="G249">
        <v>16.03</v>
      </c>
      <c r="H249">
        <v>15800</v>
      </c>
      <c r="I249" t="s">
        <v>24</v>
      </c>
      <c r="J249">
        <v>1</v>
      </c>
      <c r="K249" t="s">
        <v>4407</v>
      </c>
      <c r="L249" t="s">
        <v>4076</v>
      </c>
      <c r="M249">
        <v>1</v>
      </c>
      <c r="N249">
        <v>1</v>
      </c>
      <c r="O249">
        <v>0</v>
      </c>
      <c r="P249" t="s">
        <v>472</v>
      </c>
      <c r="S249" t="s">
        <v>23</v>
      </c>
    </row>
    <row r="250" spans="1:19" x14ac:dyDescent="0.2">
      <c r="A250" t="s">
        <v>852</v>
      </c>
      <c r="B250">
        <v>23.92</v>
      </c>
      <c r="C250">
        <v>1096.6168</v>
      </c>
      <c r="D250">
        <v>10</v>
      </c>
      <c r="E250">
        <v>-2.4</v>
      </c>
      <c r="F250">
        <v>549.31740000000002</v>
      </c>
      <c r="G250">
        <v>34.450000000000003</v>
      </c>
      <c r="H250">
        <v>15900</v>
      </c>
      <c r="I250">
        <v>15600</v>
      </c>
      <c r="J250">
        <v>2</v>
      </c>
      <c r="K250" t="s">
        <v>4562</v>
      </c>
      <c r="L250" t="s">
        <v>4074</v>
      </c>
      <c r="M250">
        <v>2</v>
      </c>
      <c r="N250">
        <v>1</v>
      </c>
      <c r="O250">
        <v>1</v>
      </c>
      <c r="P250" t="s">
        <v>4105</v>
      </c>
      <c r="Q250" t="s">
        <v>597</v>
      </c>
      <c r="R250" t="s">
        <v>854</v>
      </c>
      <c r="S250" t="s">
        <v>23</v>
      </c>
    </row>
    <row r="251" spans="1:19" x14ac:dyDescent="0.2">
      <c r="A251" t="s">
        <v>869</v>
      </c>
      <c r="B251">
        <v>36.409999999999997</v>
      </c>
      <c r="C251">
        <v>1707.9268999999999</v>
      </c>
      <c r="D251">
        <v>16</v>
      </c>
      <c r="E251">
        <v>-14.3</v>
      </c>
      <c r="F251">
        <v>854.96199999999999</v>
      </c>
      <c r="G251">
        <v>45.15</v>
      </c>
      <c r="H251" t="s">
        <v>24</v>
      </c>
      <c r="I251">
        <v>15700</v>
      </c>
      <c r="J251">
        <v>1</v>
      </c>
      <c r="K251" t="s">
        <v>4567</v>
      </c>
      <c r="L251" t="s">
        <v>4076</v>
      </c>
      <c r="M251">
        <v>1</v>
      </c>
      <c r="N251">
        <v>0</v>
      </c>
      <c r="O251">
        <v>1</v>
      </c>
      <c r="P251" t="s">
        <v>4105</v>
      </c>
      <c r="S251" t="s">
        <v>23</v>
      </c>
    </row>
    <row r="252" spans="1:19" x14ac:dyDescent="0.2">
      <c r="A252" t="s">
        <v>190</v>
      </c>
      <c r="B252">
        <v>29.06</v>
      </c>
      <c r="C252">
        <v>1726.9141</v>
      </c>
      <c r="D252">
        <v>14</v>
      </c>
      <c r="E252">
        <v>4</v>
      </c>
      <c r="F252">
        <v>432.73930000000001</v>
      </c>
      <c r="G252">
        <v>20.86</v>
      </c>
      <c r="H252">
        <v>15100</v>
      </c>
      <c r="I252">
        <v>16000</v>
      </c>
      <c r="J252">
        <v>1</v>
      </c>
      <c r="K252" t="s">
        <v>4162</v>
      </c>
      <c r="L252" t="s">
        <v>4076</v>
      </c>
      <c r="M252">
        <v>2</v>
      </c>
      <c r="N252">
        <v>1</v>
      </c>
      <c r="O252">
        <v>1</v>
      </c>
      <c r="P252" t="s">
        <v>472</v>
      </c>
      <c r="S252" t="s">
        <v>23</v>
      </c>
    </row>
    <row r="253" spans="1:19" x14ac:dyDescent="0.2">
      <c r="A253" t="s">
        <v>4190</v>
      </c>
      <c r="B253">
        <v>23.36</v>
      </c>
      <c r="C253">
        <v>694.33259999999996</v>
      </c>
      <c r="D253">
        <v>6</v>
      </c>
      <c r="E253">
        <v>1.6</v>
      </c>
      <c r="F253">
        <v>695.34379999999999</v>
      </c>
      <c r="G253">
        <v>24.73</v>
      </c>
      <c r="H253">
        <v>15800</v>
      </c>
      <c r="I253">
        <v>15300</v>
      </c>
      <c r="J253">
        <v>1</v>
      </c>
      <c r="K253" t="s">
        <v>4191</v>
      </c>
      <c r="L253" t="s">
        <v>4076</v>
      </c>
      <c r="M253">
        <v>2</v>
      </c>
      <c r="N253">
        <v>1</v>
      </c>
      <c r="O253">
        <v>1</v>
      </c>
      <c r="P253" t="s">
        <v>4083</v>
      </c>
      <c r="S253" t="s">
        <v>23</v>
      </c>
    </row>
    <row r="254" spans="1:19" x14ac:dyDescent="0.2">
      <c r="A254" t="s">
        <v>684</v>
      </c>
      <c r="B254">
        <v>25.84</v>
      </c>
      <c r="C254">
        <v>1096.6168</v>
      </c>
      <c r="D254">
        <v>10</v>
      </c>
      <c r="E254">
        <v>2.8</v>
      </c>
      <c r="F254">
        <v>549.31949999999995</v>
      </c>
      <c r="G254">
        <v>37.99</v>
      </c>
      <c r="H254">
        <v>15300</v>
      </c>
      <c r="I254">
        <v>15700</v>
      </c>
      <c r="J254">
        <v>1</v>
      </c>
      <c r="K254" t="s">
        <v>4438</v>
      </c>
      <c r="L254" t="s">
        <v>4076</v>
      </c>
      <c r="M254">
        <v>2</v>
      </c>
      <c r="N254">
        <v>1</v>
      </c>
      <c r="O254">
        <v>1</v>
      </c>
      <c r="P254" t="s">
        <v>4105</v>
      </c>
      <c r="Q254" t="s">
        <v>597</v>
      </c>
      <c r="R254" t="s">
        <v>686</v>
      </c>
      <c r="S254" t="s">
        <v>23</v>
      </c>
    </row>
    <row r="255" spans="1:19" x14ac:dyDescent="0.2">
      <c r="A255" t="s">
        <v>814</v>
      </c>
      <c r="B255">
        <v>34.65</v>
      </c>
      <c r="C255">
        <v>1391.6456000000001</v>
      </c>
      <c r="D255">
        <v>12</v>
      </c>
      <c r="E255">
        <v>-1.4</v>
      </c>
      <c r="F255">
        <v>696.83190000000002</v>
      </c>
      <c r="G255">
        <v>23.16</v>
      </c>
      <c r="H255">
        <v>14100</v>
      </c>
      <c r="I255">
        <v>16600</v>
      </c>
      <c r="J255">
        <v>1</v>
      </c>
      <c r="K255" t="s">
        <v>4552</v>
      </c>
      <c r="L255" t="s">
        <v>4076</v>
      </c>
      <c r="M255">
        <v>2</v>
      </c>
      <c r="N255">
        <v>1</v>
      </c>
      <c r="O255">
        <v>1</v>
      </c>
      <c r="P255" t="s">
        <v>472</v>
      </c>
      <c r="S255" t="s">
        <v>23</v>
      </c>
    </row>
    <row r="256" spans="1:19" x14ac:dyDescent="0.2">
      <c r="A256" t="s">
        <v>4322</v>
      </c>
      <c r="B256">
        <v>28.58</v>
      </c>
      <c r="C256">
        <v>802.40719999999999</v>
      </c>
      <c r="D256">
        <v>8</v>
      </c>
      <c r="E256">
        <v>-1.5</v>
      </c>
      <c r="F256">
        <v>803.41780000000006</v>
      </c>
      <c r="G256">
        <v>13.26</v>
      </c>
      <c r="H256">
        <v>15800</v>
      </c>
      <c r="I256">
        <v>14700</v>
      </c>
      <c r="J256">
        <v>2</v>
      </c>
      <c r="K256" t="s">
        <v>4323</v>
      </c>
      <c r="L256" t="s">
        <v>4074</v>
      </c>
      <c r="M256">
        <v>2</v>
      </c>
      <c r="N256">
        <v>1</v>
      </c>
      <c r="O256">
        <v>1</v>
      </c>
      <c r="P256" t="s">
        <v>1600</v>
      </c>
      <c r="S256" t="s">
        <v>23</v>
      </c>
    </row>
    <row r="257" spans="1:19" x14ac:dyDescent="0.2">
      <c r="A257" t="s">
        <v>264</v>
      </c>
      <c r="B257">
        <v>22.97</v>
      </c>
      <c r="C257">
        <v>612.25440000000003</v>
      </c>
      <c r="D257">
        <v>5</v>
      </c>
      <c r="E257">
        <v>-4.2</v>
      </c>
      <c r="F257">
        <v>613.26160000000004</v>
      </c>
      <c r="G257">
        <v>15.05</v>
      </c>
      <c r="H257">
        <v>15400</v>
      </c>
      <c r="I257">
        <v>15000</v>
      </c>
      <c r="J257">
        <v>1</v>
      </c>
      <c r="K257" t="s">
        <v>4249</v>
      </c>
      <c r="L257" t="s">
        <v>4076</v>
      </c>
      <c r="M257">
        <v>2</v>
      </c>
      <c r="N257">
        <v>1</v>
      </c>
      <c r="O257">
        <v>1</v>
      </c>
      <c r="P257" t="s">
        <v>472</v>
      </c>
      <c r="S257" t="s">
        <v>23</v>
      </c>
    </row>
    <row r="258" spans="1:19" x14ac:dyDescent="0.2">
      <c r="A258" t="s">
        <v>917</v>
      </c>
      <c r="B258">
        <v>26.83</v>
      </c>
      <c r="C258">
        <v>1143.5812000000001</v>
      </c>
      <c r="D258">
        <v>9</v>
      </c>
      <c r="E258">
        <v>-5.0999999999999996</v>
      </c>
      <c r="F258">
        <v>382.20060000000001</v>
      </c>
      <c r="G258">
        <v>14.82</v>
      </c>
      <c r="H258">
        <v>15100</v>
      </c>
      <c r="I258" t="s">
        <v>24</v>
      </c>
      <c r="J258">
        <v>1</v>
      </c>
      <c r="K258" t="s">
        <v>4592</v>
      </c>
      <c r="L258" t="s">
        <v>4076</v>
      </c>
      <c r="M258">
        <v>1</v>
      </c>
      <c r="N258">
        <v>1</v>
      </c>
      <c r="O258">
        <v>0</v>
      </c>
      <c r="P258" t="s">
        <v>472</v>
      </c>
      <c r="S258" t="s">
        <v>23</v>
      </c>
    </row>
    <row r="259" spans="1:19" x14ac:dyDescent="0.2">
      <c r="A259" t="s">
        <v>800</v>
      </c>
      <c r="B259">
        <v>22.31</v>
      </c>
      <c r="C259">
        <v>1071.5812000000001</v>
      </c>
      <c r="D259">
        <v>10</v>
      </c>
      <c r="E259">
        <v>-3</v>
      </c>
      <c r="F259">
        <v>1072.5896</v>
      </c>
      <c r="G259">
        <v>25.49</v>
      </c>
      <c r="H259">
        <v>14800</v>
      </c>
      <c r="I259" t="s">
        <v>24</v>
      </c>
      <c r="J259">
        <v>1</v>
      </c>
      <c r="K259" t="s">
        <v>4545</v>
      </c>
      <c r="L259" t="s">
        <v>4076</v>
      </c>
      <c r="M259">
        <v>1</v>
      </c>
      <c r="N259">
        <v>1</v>
      </c>
      <c r="O259">
        <v>0</v>
      </c>
      <c r="P259" t="s">
        <v>294</v>
      </c>
      <c r="S259" t="s">
        <v>23</v>
      </c>
    </row>
    <row r="260" spans="1:19" x14ac:dyDescent="0.2">
      <c r="A260" t="s">
        <v>114</v>
      </c>
      <c r="B260">
        <v>23.01</v>
      </c>
      <c r="C260">
        <v>1014.5345</v>
      </c>
      <c r="D260">
        <v>9</v>
      </c>
      <c r="E260">
        <v>-4.3</v>
      </c>
      <c r="F260">
        <v>508.27519999999998</v>
      </c>
      <c r="G260">
        <v>16.88</v>
      </c>
      <c r="H260" t="s">
        <v>24</v>
      </c>
      <c r="I260">
        <v>14600</v>
      </c>
      <c r="J260">
        <v>2</v>
      </c>
      <c r="K260" t="s">
        <v>4098</v>
      </c>
      <c r="L260" t="s">
        <v>4074</v>
      </c>
      <c r="M260">
        <v>1</v>
      </c>
      <c r="N260">
        <v>0</v>
      </c>
      <c r="O260">
        <v>1</v>
      </c>
      <c r="P260" t="s">
        <v>472</v>
      </c>
      <c r="S260" t="s">
        <v>23</v>
      </c>
    </row>
    <row r="261" spans="1:19" x14ac:dyDescent="0.2">
      <c r="A261" t="s">
        <v>304</v>
      </c>
      <c r="B261">
        <v>27.67</v>
      </c>
      <c r="C261">
        <v>2253.1891999999998</v>
      </c>
      <c r="D261">
        <v>19</v>
      </c>
      <c r="E261">
        <v>-1.4</v>
      </c>
      <c r="F261">
        <v>752.07349999999997</v>
      </c>
      <c r="G261">
        <v>24.47</v>
      </c>
      <c r="H261" t="s">
        <v>24</v>
      </c>
      <c r="I261">
        <v>14400</v>
      </c>
      <c r="J261">
        <v>2</v>
      </c>
      <c r="K261" t="s">
        <v>4289</v>
      </c>
      <c r="L261" t="s">
        <v>4074</v>
      </c>
      <c r="M261">
        <v>1</v>
      </c>
      <c r="N261">
        <v>0</v>
      </c>
      <c r="O261">
        <v>1</v>
      </c>
      <c r="P261" t="s">
        <v>472</v>
      </c>
      <c r="S261" t="s">
        <v>23</v>
      </c>
    </row>
    <row r="262" spans="1:19" x14ac:dyDescent="0.2">
      <c r="A262" t="s">
        <v>688</v>
      </c>
      <c r="B262">
        <v>26.83</v>
      </c>
      <c r="C262">
        <v>1223.6913999999999</v>
      </c>
      <c r="D262">
        <v>11</v>
      </c>
      <c r="E262">
        <v>4.5</v>
      </c>
      <c r="F262">
        <v>612.85820000000001</v>
      </c>
      <c r="G262">
        <v>33.799999999999997</v>
      </c>
      <c r="H262">
        <v>14300</v>
      </c>
      <c r="I262" t="s">
        <v>24</v>
      </c>
      <c r="J262">
        <v>1</v>
      </c>
      <c r="K262" t="s">
        <v>4439</v>
      </c>
      <c r="L262" t="s">
        <v>4076</v>
      </c>
      <c r="M262">
        <v>1</v>
      </c>
      <c r="N262">
        <v>1</v>
      </c>
      <c r="O262">
        <v>0</v>
      </c>
      <c r="P262" t="s">
        <v>4105</v>
      </c>
      <c r="S262" t="s">
        <v>23</v>
      </c>
    </row>
    <row r="263" spans="1:19" x14ac:dyDescent="0.2">
      <c r="A263" t="s">
        <v>254</v>
      </c>
      <c r="B263">
        <v>20.399999999999999</v>
      </c>
      <c r="C263">
        <v>1493.8202000000001</v>
      </c>
      <c r="D263">
        <v>13</v>
      </c>
      <c r="E263">
        <v>-6.4</v>
      </c>
      <c r="F263">
        <v>747.91679999999997</v>
      </c>
      <c r="G263">
        <v>27.28</v>
      </c>
      <c r="H263" t="s">
        <v>24</v>
      </c>
      <c r="I263">
        <v>14000</v>
      </c>
      <c r="J263">
        <v>2</v>
      </c>
      <c r="K263" t="s">
        <v>4230</v>
      </c>
      <c r="L263" t="s">
        <v>4074</v>
      </c>
      <c r="M263">
        <v>1</v>
      </c>
      <c r="N263">
        <v>0</v>
      </c>
      <c r="O263">
        <v>1</v>
      </c>
      <c r="P263" t="s">
        <v>4083</v>
      </c>
      <c r="S263" t="s">
        <v>23</v>
      </c>
    </row>
    <row r="264" spans="1:19" x14ac:dyDescent="0.2">
      <c r="A264" t="s">
        <v>4583</v>
      </c>
      <c r="B264">
        <v>20.68</v>
      </c>
      <c r="C264">
        <v>918.51750000000004</v>
      </c>
      <c r="D264">
        <v>8</v>
      </c>
      <c r="E264">
        <v>1</v>
      </c>
      <c r="F264">
        <v>460.26830000000001</v>
      </c>
      <c r="G264">
        <v>22.26</v>
      </c>
      <c r="H264">
        <v>13500</v>
      </c>
      <c r="I264" t="s">
        <v>24</v>
      </c>
      <c r="J264">
        <v>1</v>
      </c>
      <c r="K264" t="s">
        <v>4584</v>
      </c>
      <c r="L264" t="s">
        <v>4076</v>
      </c>
      <c r="M264">
        <v>1</v>
      </c>
      <c r="N264">
        <v>1</v>
      </c>
      <c r="O264">
        <v>0</v>
      </c>
      <c r="P264" t="s">
        <v>472</v>
      </c>
      <c r="S264" t="s">
        <v>23</v>
      </c>
    </row>
    <row r="265" spans="1:19" x14ac:dyDescent="0.2">
      <c r="A265" t="s">
        <v>4198</v>
      </c>
      <c r="B265">
        <v>29.46</v>
      </c>
      <c r="C265">
        <v>1807.8529000000001</v>
      </c>
      <c r="D265">
        <v>15</v>
      </c>
      <c r="E265">
        <v>6.6</v>
      </c>
      <c r="F265">
        <v>603.63229999999999</v>
      </c>
      <c r="G265">
        <v>26.78</v>
      </c>
      <c r="H265">
        <v>15000</v>
      </c>
      <c r="I265">
        <v>11900</v>
      </c>
      <c r="J265">
        <v>2</v>
      </c>
      <c r="K265" t="s">
        <v>4199</v>
      </c>
      <c r="L265" t="s">
        <v>4074</v>
      </c>
      <c r="M265">
        <v>2</v>
      </c>
      <c r="N265">
        <v>1</v>
      </c>
      <c r="O265">
        <v>1</v>
      </c>
      <c r="P265" t="s">
        <v>967</v>
      </c>
      <c r="S265" t="s">
        <v>23</v>
      </c>
    </row>
    <row r="266" spans="1:19" x14ac:dyDescent="0.2">
      <c r="A266" t="s">
        <v>1667</v>
      </c>
      <c r="B266">
        <v>23.98</v>
      </c>
      <c r="C266">
        <v>1067.5763999999999</v>
      </c>
      <c r="D266">
        <v>10</v>
      </c>
      <c r="E266">
        <v>2.8</v>
      </c>
      <c r="F266">
        <v>534.79909999999995</v>
      </c>
      <c r="G266">
        <v>22.53</v>
      </c>
      <c r="H266">
        <v>13100</v>
      </c>
      <c r="I266" t="s">
        <v>24</v>
      </c>
      <c r="J266">
        <v>1</v>
      </c>
      <c r="K266" t="s">
        <v>4250</v>
      </c>
      <c r="L266" t="s">
        <v>4076</v>
      </c>
      <c r="M266">
        <v>1</v>
      </c>
      <c r="N266">
        <v>1</v>
      </c>
      <c r="O266">
        <v>0</v>
      </c>
      <c r="P266" t="s">
        <v>1291</v>
      </c>
      <c r="S266" t="s">
        <v>23</v>
      </c>
    </row>
    <row r="267" spans="1:19" x14ac:dyDescent="0.2">
      <c r="A267" t="s">
        <v>820</v>
      </c>
      <c r="B267">
        <v>26.69</v>
      </c>
      <c r="C267">
        <v>1705.8045999999999</v>
      </c>
      <c r="D267">
        <v>15</v>
      </c>
      <c r="E267">
        <v>5.0999999999999996</v>
      </c>
      <c r="F267">
        <v>569.61400000000003</v>
      </c>
      <c r="G267">
        <v>22.15</v>
      </c>
      <c r="H267">
        <v>19400</v>
      </c>
      <c r="I267">
        <v>6100</v>
      </c>
      <c r="J267">
        <v>1</v>
      </c>
      <c r="K267" t="s">
        <v>3392</v>
      </c>
      <c r="L267" t="s">
        <v>4076</v>
      </c>
      <c r="M267">
        <v>2</v>
      </c>
      <c r="N267">
        <v>1</v>
      </c>
      <c r="O267">
        <v>1</v>
      </c>
      <c r="P267" t="s">
        <v>472</v>
      </c>
      <c r="S267" t="s">
        <v>23</v>
      </c>
    </row>
    <row r="268" spans="1:19" x14ac:dyDescent="0.2">
      <c r="A268" t="s">
        <v>4114</v>
      </c>
      <c r="B268">
        <v>23.62</v>
      </c>
      <c r="C268">
        <v>1219.5872999999999</v>
      </c>
      <c r="D268">
        <v>10</v>
      </c>
      <c r="E268">
        <v>10.5</v>
      </c>
      <c r="F268">
        <v>610.8098</v>
      </c>
      <c r="G268">
        <v>26.69</v>
      </c>
      <c r="H268">
        <v>12500</v>
      </c>
      <c r="I268" t="s">
        <v>24</v>
      </c>
      <c r="J268">
        <v>1</v>
      </c>
      <c r="K268" t="s">
        <v>4115</v>
      </c>
      <c r="L268" t="s">
        <v>4076</v>
      </c>
      <c r="M268">
        <v>1</v>
      </c>
      <c r="N268">
        <v>1</v>
      </c>
      <c r="O268">
        <v>0</v>
      </c>
      <c r="P268" t="s">
        <v>4116</v>
      </c>
      <c r="S268" t="s">
        <v>23</v>
      </c>
    </row>
    <row r="269" spans="1:19" x14ac:dyDescent="0.2">
      <c r="A269" t="s">
        <v>837</v>
      </c>
      <c r="B269">
        <v>25</v>
      </c>
      <c r="C269">
        <v>858.43349999999998</v>
      </c>
      <c r="D269">
        <v>8</v>
      </c>
      <c r="E269">
        <v>-6.4</v>
      </c>
      <c r="F269">
        <v>859.44010000000003</v>
      </c>
      <c r="G269">
        <v>18.13</v>
      </c>
      <c r="H269" t="s">
        <v>24</v>
      </c>
      <c r="I269">
        <v>12500</v>
      </c>
      <c r="J269">
        <v>2</v>
      </c>
      <c r="K269" t="s">
        <v>4559</v>
      </c>
      <c r="L269" t="s">
        <v>4074</v>
      </c>
      <c r="M269">
        <v>1</v>
      </c>
      <c r="N269">
        <v>0</v>
      </c>
      <c r="O269">
        <v>1</v>
      </c>
      <c r="P269" t="s">
        <v>294</v>
      </c>
      <c r="S269" t="s">
        <v>23</v>
      </c>
    </row>
    <row r="270" spans="1:19" x14ac:dyDescent="0.2">
      <c r="A270" t="s">
        <v>4182</v>
      </c>
      <c r="B270">
        <v>23.59</v>
      </c>
      <c r="C270">
        <v>718.36500000000001</v>
      </c>
      <c r="D270">
        <v>6</v>
      </c>
      <c r="E270">
        <v>1.6</v>
      </c>
      <c r="F270">
        <v>719.37739999999997</v>
      </c>
      <c r="G270">
        <v>21.31</v>
      </c>
      <c r="H270">
        <v>10700</v>
      </c>
      <c r="I270">
        <v>13200</v>
      </c>
      <c r="J270">
        <v>2</v>
      </c>
      <c r="K270" t="s">
        <v>4183</v>
      </c>
      <c r="L270" t="s">
        <v>4074</v>
      </c>
      <c r="M270">
        <v>2</v>
      </c>
      <c r="N270">
        <v>1</v>
      </c>
      <c r="O270">
        <v>1</v>
      </c>
      <c r="P270" t="s">
        <v>472</v>
      </c>
      <c r="S270" t="s">
        <v>23</v>
      </c>
    </row>
    <row r="271" spans="1:19" x14ac:dyDescent="0.2">
      <c r="A271" t="s">
        <v>4472</v>
      </c>
      <c r="B271">
        <v>21.35</v>
      </c>
      <c r="C271">
        <v>960.47640000000001</v>
      </c>
      <c r="D271">
        <v>9</v>
      </c>
      <c r="E271">
        <v>6.2</v>
      </c>
      <c r="F271">
        <v>481.25110000000001</v>
      </c>
      <c r="G271">
        <v>22.92</v>
      </c>
      <c r="H271" t="s">
        <v>24</v>
      </c>
      <c r="I271">
        <v>11600</v>
      </c>
      <c r="J271">
        <v>2</v>
      </c>
      <c r="K271" t="s">
        <v>4473</v>
      </c>
      <c r="L271" t="s">
        <v>4074</v>
      </c>
      <c r="M271">
        <v>2</v>
      </c>
      <c r="N271">
        <v>0</v>
      </c>
      <c r="O271">
        <v>2</v>
      </c>
      <c r="P271" t="s">
        <v>472</v>
      </c>
      <c r="S271" t="s">
        <v>23</v>
      </c>
    </row>
    <row r="272" spans="1:19" x14ac:dyDescent="0.2">
      <c r="A272" t="s">
        <v>1150</v>
      </c>
      <c r="B272">
        <v>22.1</v>
      </c>
      <c r="C272">
        <v>1084.54</v>
      </c>
      <c r="D272">
        <v>10</v>
      </c>
      <c r="E272">
        <v>0.7</v>
      </c>
      <c r="F272">
        <v>543.28070000000002</v>
      </c>
      <c r="G272">
        <v>10.5</v>
      </c>
      <c r="H272" t="s">
        <v>24</v>
      </c>
      <c r="I272">
        <v>11500</v>
      </c>
      <c r="J272">
        <v>2</v>
      </c>
      <c r="K272" t="s">
        <v>4091</v>
      </c>
      <c r="L272" t="s">
        <v>4074</v>
      </c>
      <c r="M272">
        <v>1</v>
      </c>
      <c r="N272">
        <v>0</v>
      </c>
      <c r="O272">
        <v>1</v>
      </c>
      <c r="P272" t="s">
        <v>170</v>
      </c>
      <c r="S272" t="s">
        <v>23</v>
      </c>
    </row>
    <row r="273" spans="1:19" x14ac:dyDescent="0.2">
      <c r="A273" t="s">
        <v>29</v>
      </c>
      <c r="B273">
        <v>22.48</v>
      </c>
      <c r="C273">
        <v>974.49199999999996</v>
      </c>
      <c r="D273">
        <v>10</v>
      </c>
      <c r="E273">
        <v>12.3</v>
      </c>
      <c r="F273">
        <v>975.51520000000005</v>
      </c>
      <c r="G273">
        <v>22.55</v>
      </c>
      <c r="H273">
        <v>11400</v>
      </c>
      <c r="I273" t="s">
        <v>24</v>
      </c>
      <c r="J273">
        <v>1</v>
      </c>
      <c r="K273" t="s">
        <v>4075</v>
      </c>
      <c r="L273" t="s">
        <v>4076</v>
      </c>
      <c r="M273">
        <v>1</v>
      </c>
      <c r="N273">
        <v>1</v>
      </c>
      <c r="O273">
        <v>0</v>
      </c>
      <c r="P273" t="s">
        <v>472</v>
      </c>
      <c r="S273" t="s">
        <v>23</v>
      </c>
    </row>
    <row r="274" spans="1:19" x14ac:dyDescent="0.2">
      <c r="A274" t="s">
        <v>332</v>
      </c>
      <c r="B274">
        <v>23.28</v>
      </c>
      <c r="C274">
        <v>572.35329999999999</v>
      </c>
      <c r="D274">
        <v>5</v>
      </c>
      <c r="E274">
        <v>-7</v>
      </c>
      <c r="F274">
        <v>573.35979999999995</v>
      </c>
      <c r="G274">
        <v>13.13</v>
      </c>
      <c r="H274">
        <v>11900</v>
      </c>
      <c r="I274">
        <v>10700</v>
      </c>
      <c r="J274">
        <v>2</v>
      </c>
      <c r="K274" t="s">
        <v>4299</v>
      </c>
      <c r="L274" t="s">
        <v>4074</v>
      </c>
      <c r="M274">
        <v>2</v>
      </c>
      <c r="N274">
        <v>1</v>
      </c>
      <c r="O274">
        <v>1</v>
      </c>
      <c r="S274" t="s">
        <v>23</v>
      </c>
    </row>
    <row r="275" spans="1:19" x14ac:dyDescent="0.2">
      <c r="A275" t="s">
        <v>339</v>
      </c>
      <c r="B275">
        <v>23.28</v>
      </c>
      <c r="C275">
        <v>572.35329999999999</v>
      </c>
      <c r="D275">
        <v>5</v>
      </c>
      <c r="E275">
        <v>-7</v>
      </c>
      <c r="F275">
        <v>573.35979999999995</v>
      </c>
      <c r="G275">
        <v>13.13</v>
      </c>
      <c r="H275">
        <v>11900</v>
      </c>
      <c r="I275">
        <v>10700</v>
      </c>
      <c r="J275">
        <v>2</v>
      </c>
      <c r="K275" t="s">
        <v>4299</v>
      </c>
      <c r="L275" t="s">
        <v>4074</v>
      </c>
      <c r="M275">
        <v>2</v>
      </c>
      <c r="N275">
        <v>1</v>
      </c>
      <c r="O275">
        <v>1</v>
      </c>
      <c r="P275" t="s">
        <v>4303</v>
      </c>
      <c r="S275" t="s">
        <v>23</v>
      </c>
    </row>
    <row r="276" spans="1:19" x14ac:dyDescent="0.2">
      <c r="A276" t="s">
        <v>486</v>
      </c>
      <c r="B276">
        <v>23.28</v>
      </c>
      <c r="C276">
        <v>572.35329999999999</v>
      </c>
      <c r="D276">
        <v>5</v>
      </c>
      <c r="E276">
        <v>-7</v>
      </c>
      <c r="F276">
        <v>573.35979999999995</v>
      </c>
      <c r="G276">
        <v>13.13</v>
      </c>
      <c r="H276">
        <v>11900</v>
      </c>
      <c r="I276">
        <v>10700</v>
      </c>
      <c r="J276">
        <v>2</v>
      </c>
      <c r="K276" t="s">
        <v>4299</v>
      </c>
      <c r="L276" t="s">
        <v>4074</v>
      </c>
      <c r="M276">
        <v>2</v>
      </c>
      <c r="N276">
        <v>1</v>
      </c>
      <c r="O276">
        <v>1</v>
      </c>
      <c r="P276" t="s">
        <v>472</v>
      </c>
      <c r="S276" t="s">
        <v>23</v>
      </c>
    </row>
    <row r="277" spans="1:19" x14ac:dyDescent="0.2">
      <c r="A277" t="s">
        <v>517</v>
      </c>
      <c r="B277">
        <v>23.28</v>
      </c>
      <c r="C277">
        <v>572.35329999999999</v>
      </c>
      <c r="D277">
        <v>5</v>
      </c>
      <c r="E277">
        <v>-7</v>
      </c>
      <c r="F277">
        <v>573.35979999999995</v>
      </c>
      <c r="G277">
        <v>13.13</v>
      </c>
      <c r="H277">
        <v>11900</v>
      </c>
      <c r="I277">
        <v>10700</v>
      </c>
      <c r="J277">
        <v>2</v>
      </c>
      <c r="K277" t="s">
        <v>4299</v>
      </c>
      <c r="L277" t="s">
        <v>4074</v>
      </c>
      <c r="M277">
        <v>2</v>
      </c>
      <c r="N277">
        <v>1</v>
      </c>
      <c r="O277">
        <v>1</v>
      </c>
      <c r="P277" t="s">
        <v>4380</v>
      </c>
      <c r="S277" t="s">
        <v>23</v>
      </c>
    </row>
    <row r="278" spans="1:19" x14ac:dyDescent="0.2">
      <c r="A278" t="s">
        <v>707</v>
      </c>
      <c r="B278">
        <v>24.82</v>
      </c>
      <c r="C278">
        <v>1790.8685</v>
      </c>
      <c r="D278">
        <v>15</v>
      </c>
      <c r="E278">
        <v>9.6</v>
      </c>
      <c r="F278">
        <v>597.97249999999997</v>
      </c>
      <c r="G278">
        <v>20.16</v>
      </c>
      <c r="H278" t="s">
        <v>24</v>
      </c>
      <c r="I278">
        <v>11100</v>
      </c>
      <c r="J278">
        <v>2</v>
      </c>
      <c r="K278" t="s">
        <v>4444</v>
      </c>
      <c r="L278" t="s">
        <v>4074</v>
      </c>
      <c r="M278">
        <v>1</v>
      </c>
      <c r="N278">
        <v>0</v>
      </c>
      <c r="O278">
        <v>1</v>
      </c>
      <c r="P278" t="s">
        <v>472</v>
      </c>
      <c r="S278" t="s">
        <v>23</v>
      </c>
    </row>
    <row r="279" spans="1:19" x14ac:dyDescent="0.2">
      <c r="A279" t="s">
        <v>4490</v>
      </c>
      <c r="B279">
        <v>20.51</v>
      </c>
      <c r="C279">
        <v>859.50149999999996</v>
      </c>
      <c r="D279">
        <v>9</v>
      </c>
      <c r="E279">
        <v>-6.6</v>
      </c>
      <c r="F279">
        <v>860.50660000000005</v>
      </c>
      <c r="G279">
        <v>25.39</v>
      </c>
      <c r="H279">
        <v>10900</v>
      </c>
      <c r="I279" t="s">
        <v>24</v>
      </c>
      <c r="J279">
        <v>1</v>
      </c>
      <c r="K279" t="s">
        <v>4491</v>
      </c>
      <c r="L279" t="s">
        <v>4076</v>
      </c>
      <c r="M279">
        <v>1</v>
      </c>
      <c r="N279">
        <v>1</v>
      </c>
      <c r="O279">
        <v>0</v>
      </c>
      <c r="P279" t="s">
        <v>4492</v>
      </c>
      <c r="S279" t="s">
        <v>23</v>
      </c>
    </row>
    <row r="280" spans="1:19" x14ac:dyDescent="0.2">
      <c r="A280" t="s">
        <v>4521</v>
      </c>
      <c r="B280">
        <v>20.45</v>
      </c>
      <c r="C280">
        <v>1231.5509</v>
      </c>
      <c r="D280">
        <v>10</v>
      </c>
      <c r="E280">
        <v>11.2</v>
      </c>
      <c r="F280">
        <v>616.79309999999998</v>
      </c>
      <c r="G280">
        <v>25.5</v>
      </c>
      <c r="H280" t="s">
        <v>24</v>
      </c>
      <c r="I280">
        <v>10900</v>
      </c>
      <c r="J280">
        <v>2</v>
      </c>
      <c r="K280" t="s">
        <v>4522</v>
      </c>
      <c r="L280" t="s">
        <v>4074</v>
      </c>
      <c r="M280">
        <v>1</v>
      </c>
      <c r="N280">
        <v>0</v>
      </c>
      <c r="O280">
        <v>1</v>
      </c>
      <c r="P280" t="s">
        <v>967</v>
      </c>
      <c r="S280" t="s">
        <v>23</v>
      </c>
    </row>
    <row r="281" spans="1:19" x14ac:dyDescent="0.2">
      <c r="A281" t="s">
        <v>4449</v>
      </c>
      <c r="B281">
        <v>21.25</v>
      </c>
      <c r="C281">
        <v>558.34889999999996</v>
      </c>
      <c r="D281">
        <v>5</v>
      </c>
      <c r="E281">
        <v>-0.2</v>
      </c>
      <c r="F281">
        <v>280.18279999999999</v>
      </c>
      <c r="G281">
        <v>15.59</v>
      </c>
      <c r="H281">
        <v>10700</v>
      </c>
      <c r="I281" t="s">
        <v>24</v>
      </c>
      <c r="J281">
        <v>1</v>
      </c>
      <c r="K281" t="s">
        <v>4450</v>
      </c>
      <c r="L281" t="s">
        <v>4076</v>
      </c>
      <c r="M281">
        <v>1</v>
      </c>
      <c r="N281">
        <v>1</v>
      </c>
      <c r="O281">
        <v>0</v>
      </c>
      <c r="P281" t="s">
        <v>4353</v>
      </c>
      <c r="S281" t="s">
        <v>23</v>
      </c>
    </row>
    <row r="282" spans="1:19" x14ac:dyDescent="0.2">
      <c r="A282" t="s">
        <v>4451</v>
      </c>
      <c r="B282">
        <v>21.25</v>
      </c>
      <c r="C282">
        <v>558.34889999999996</v>
      </c>
      <c r="D282">
        <v>5</v>
      </c>
      <c r="E282">
        <v>-0.2</v>
      </c>
      <c r="F282">
        <v>280.18279999999999</v>
      </c>
      <c r="G282">
        <v>15.59</v>
      </c>
      <c r="H282">
        <v>10700</v>
      </c>
      <c r="I282" t="s">
        <v>24</v>
      </c>
      <c r="J282">
        <v>1</v>
      </c>
      <c r="K282" t="s">
        <v>4450</v>
      </c>
      <c r="L282" t="s">
        <v>4076</v>
      </c>
      <c r="M282">
        <v>1</v>
      </c>
      <c r="N282">
        <v>1</v>
      </c>
      <c r="O282">
        <v>0</v>
      </c>
      <c r="S282" t="s">
        <v>23</v>
      </c>
    </row>
    <row r="283" spans="1:19" x14ac:dyDescent="0.2">
      <c r="A283" t="s">
        <v>4456</v>
      </c>
      <c r="B283">
        <v>21.25</v>
      </c>
      <c r="C283">
        <v>558.34889999999996</v>
      </c>
      <c r="D283">
        <v>5</v>
      </c>
      <c r="E283">
        <v>-0.2</v>
      </c>
      <c r="F283">
        <v>280.18279999999999</v>
      </c>
      <c r="G283">
        <v>15.59</v>
      </c>
      <c r="H283">
        <v>10700</v>
      </c>
      <c r="I283" t="s">
        <v>24</v>
      </c>
      <c r="J283">
        <v>1</v>
      </c>
      <c r="K283" t="s">
        <v>4450</v>
      </c>
      <c r="L283" t="s">
        <v>4076</v>
      </c>
      <c r="M283">
        <v>1</v>
      </c>
      <c r="N283">
        <v>1</v>
      </c>
      <c r="O283">
        <v>0</v>
      </c>
      <c r="P283" t="s">
        <v>1600</v>
      </c>
      <c r="S283" t="s">
        <v>23</v>
      </c>
    </row>
    <row r="284" spans="1:19" x14ac:dyDescent="0.2">
      <c r="A284" t="s">
        <v>4457</v>
      </c>
      <c r="B284">
        <v>21.25</v>
      </c>
      <c r="C284">
        <v>558.34889999999996</v>
      </c>
      <c r="D284">
        <v>5</v>
      </c>
      <c r="E284">
        <v>-0.2</v>
      </c>
      <c r="F284">
        <v>280.18279999999999</v>
      </c>
      <c r="G284">
        <v>15.59</v>
      </c>
      <c r="H284">
        <v>10700</v>
      </c>
      <c r="I284" t="s">
        <v>24</v>
      </c>
      <c r="J284">
        <v>1</v>
      </c>
      <c r="K284" t="s">
        <v>4450</v>
      </c>
      <c r="L284" t="s">
        <v>4076</v>
      </c>
      <c r="M284">
        <v>1</v>
      </c>
      <c r="N284">
        <v>1</v>
      </c>
      <c r="O284">
        <v>0</v>
      </c>
      <c r="P284" t="s">
        <v>4458</v>
      </c>
      <c r="S284" t="s">
        <v>23</v>
      </c>
    </row>
    <row r="285" spans="1:19" x14ac:dyDescent="0.2">
      <c r="A285" t="s">
        <v>298</v>
      </c>
      <c r="B285">
        <v>24.6</v>
      </c>
      <c r="C285">
        <v>1014.5345</v>
      </c>
      <c r="D285">
        <v>9</v>
      </c>
      <c r="E285">
        <v>-0.8</v>
      </c>
      <c r="F285">
        <v>508.27699999999999</v>
      </c>
      <c r="G285">
        <v>15.63</v>
      </c>
      <c r="H285" t="s">
        <v>24</v>
      </c>
      <c r="I285">
        <v>10400</v>
      </c>
      <c r="J285">
        <v>2</v>
      </c>
      <c r="K285" t="s">
        <v>4282</v>
      </c>
      <c r="L285" t="s">
        <v>4074</v>
      </c>
      <c r="M285">
        <v>1</v>
      </c>
      <c r="N285">
        <v>0</v>
      </c>
      <c r="O285">
        <v>1</v>
      </c>
      <c r="P285" t="s">
        <v>472</v>
      </c>
      <c r="S285" t="s">
        <v>23</v>
      </c>
    </row>
    <row r="286" spans="1:19" x14ac:dyDescent="0.2">
      <c r="A286" t="s">
        <v>2622</v>
      </c>
      <c r="B286">
        <v>20.350000000000001</v>
      </c>
      <c r="C286">
        <v>774.46389999999997</v>
      </c>
      <c r="D286">
        <v>7</v>
      </c>
      <c r="E286">
        <v>-5</v>
      </c>
      <c r="F286">
        <v>388.23950000000002</v>
      </c>
      <c r="G286">
        <v>22.38</v>
      </c>
      <c r="H286" t="s">
        <v>24</v>
      </c>
      <c r="I286">
        <v>10400</v>
      </c>
      <c r="J286">
        <v>2</v>
      </c>
      <c r="K286" t="s">
        <v>4548</v>
      </c>
      <c r="L286" t="s">
        <v>4074</v>
      </c>
      <c r="M286">
        <v>1</v>
      </c>
      <c r="N286">
        <v>0</v>
      </c>
      <c r="O286">
        <v>1</v>
      </c>
      <c r="P286" t="s">
        <v>472</v>
      </c>
      <c r="S286" t="s">
        <v>23</v>
      </c>
    </row>
    <row r="287" spans="1:19" x14ac:dyDescent="0.2">
      <c r="A287" t="s">
        <v>4556</v>
      </c>
      <c r="B287">
        <v>23.19</v>
      </c>
      <c r="C287">
        <v>545.26969999999994</v>
      </c>
      <c r="D287">
        <v>5</v>
      </c>
      <c r="E287">
        <v>1.1000000000000001</v>
      </c>
      <c r="F287">
        <v>546.28060000000005</v>
      </c>
      <c r="G287">
        <v>7.19</v>
      </c>
      <c r="H287">
        <v>10200</v>
      </c>
      <c r="I287">
        <v>10200</v>
      </c>
      <c r="J287">
        <v>2</v>
      </c>
      <c r="K287" t="s">
        <v>4557</v>
      </c>
      <c r="L287" t="s">
        <v>4074</v>
      </c>
      <c r="M287">
        <v>2</v>
      </c>
      <c r="N287">
        <v>1</v>
      </c>
      <c r="O287">
        <v>1</v>
      </c>
      <c r="P287" t="s">
        <v>4558</v>
      </c>
      <c r="S287" t="s">
        <v>23</v>
      </c>
    </row>
    <row r="288" spans="1:19" x14ac:dyDescent="0.2">
      <c r="A288" t="s">
        <v>252</v>
      </c>
      <c r="B288">
        <v>23.66</v>
      </c>
      <c r="C288">
        <v>868.46540000000005</v>
      </c>
      <c r="D288">
        <v>8</v>
      </c>
      <c r="E288">
        <v>-3.2</v>
      </c>
      <c r="F288">
        <v>869.47479999999996</v>
      </c>
      <c r="G288">
        <v>20.79</v>
      </c>
      <c r="H288" t="s">
        <v>24</v>
      </c>
      <c r="I288">
        <v>10100</v>
      </c>
      <c r="J288">
        <v>2</v>
      </c>
      <c r="K288" t="s">
        <v>4229</v>
      </c>
      <c r="L288" t="s">
        <v>4074</v>
      </c>
      <c r="M288">
        <v>1</v>
      </c>
      <c r="N288">
        <v>0</v>
      </c>
      <c r="O288">
        <v>1</v>
      </c>
      <c r="P288" t="s">
        <v>4083</v>
      </c>
      <c r="S288" t="s">
        <v>23</v>
      </c>
    </row>
    <row r="289" spans="1:19" x14ac:dyDescent="0.2">
      <c r="A289" t="s">
        <v>4294</v>
      </c>
      <c r="B289">
        <v>22.55</v>
      </c>
      <c r="C289">
        <v>495.3057</v>
      </c>
      <c r="D289">
        <v>5</v>
      </c>
      <c r="E289">
        <v>-0.4</v>
      </c>
      <c r="F289">
        <v>496.31470000000002</v>
      </c>
      <c r="G289">
        <v>44.35</v>
      </c>
      <c r="H289">
        <v>9710</v>
      </c>
      <c r="I289" t="s">
        <v>24</v>
      </c>
      <c r="J289">
        <v>1</v>
      </c>
      <c r="K289" t="s">
        <v>4295</v>
      </c>
      <c r="L289" t="s">
        <v>4076</v>
      </c>
      <c r="M289">
        <v>1</v>
      </c>
      <c r="N289">
        <v>1</v>
      </c>
      <c r="O289">
        <v>0</v>
      </c>
      <c r="P289" t="s">
        <v>4296</v>
      </c>
      <c r="S289" t="s">
        <v>23</v>
      </c>
    </row>
    <row r="290" spans="1:19" x14ac:dyDescent="0.2">
      <c r="A290" t="s">
        <v>4301</v>
      </c>
      <c r="B290">
        <v>22.55</v>
      </c>
      <c r="C290">
        <v>495.3057</v>
      </c>
      <c r="D290">
        <v>5</v>
      </c>
      <c r="E290">
        <v>-0.4</v>
      </c>
      <c r="F290">
        <v>496.31470000000002</v>
      </c>
      <c r="G290">
        <v>44.35</v>
      </c>
      <c r="H290">
        <v>9710</v>
      </c>
      <c r="I290" t="s">
        <v>24</v>
      </c>
      <c r="J290">
        <v>1</v>
      </c>
      <c r="K290" t="s">
        <v>4295</v>
      </c>
      <c r="L290" t="s">
        <v>4076</v>
      </c>
      <c r="M290">
        <v>1</v>
      </c>
      <c r="N290">
        <v>1</v>
      </c>
      <c r="O290">
        <v>0</v>
      </c>
      <c r="P290" t="s">
        <v>4302</v>
      </c>
      <c r="S290" t="s">
        <v>23</v>
      </c>
    </row>
    <row r="291" spans="1:19" x14ac:dyDescent="0.2">
      <c r="A291" t="s">
        <v>4362</v>
      </c>
      <c r="B291">
        <v>22.55</v>
      </c>
      <c r="C291">
        <v>495.3057</v>
      </c>
      <c r="D291">
        <v>5</v>
      </c>
      <c r="E291">
        <v>-0.4</v>
      </c>
      <c r="F291">
        <v>496.31470000000002</v>
      </c>
      <c r="G291">
        <v>44.35</v>
      </c>
      <c r="H291">
        <v>9710</v>
      </c>
      <c r="I291" t="s">
        <v>24</v>
      </c>
      <c r="J291">
        <v>1</v>
      </c>
      <c r="K291" t="s">
        <v>4295</v>
      </c>
      <c r="L291" t="s">
        <v>4076</v>
      </c>
      <c r="M291">
        <v>1</v>
      </c>
      <c r="N291">
        <v>1</v>
      </c>
      <c r="O291">
        <v>0</v>
      </c>
      <c r="P291" t="s">
        <v>4363</v>
      </c>
      <c r="S291" t="s">
        <v>23</v>
      </c>
    </row>
    <row r="292" spans="1:19" x14ac:dyDescent="0.2">
      <c r="A292" t="s">
        <v>4375</v>
      </c>
      <c r="B292">
        <v>22.55</v>
      </c>
      <c r="C292">
        <v>495.3057</v>
      </c>
      <c r="D292">
        <v>5</v>
      </c>
      <c r="E292">
        <v>-0.4</v>
      </c>
      <c r="F292">
        <v>496.31470000000002</v>
      </c>
      <c r="G292">
        <v>44.35</v>
      </c>
      <c r="H292">
        <v>9710</v>
      </c>
      <c r="I292" t="s">
        <v>24</v>
      </c>
      <c r="J292">
        <v>1</v>
      </c>
      <c r="K292" t="s">
        <v>4295</v>
      </c>
      <c r="L292" t="s">
        <v>4076</v>
      </c>
      <c r="M292">
        <v>1</v>
      </c>
      <c r="N292">
        <v>1</v>
      </c>
      <c r="O292">
        <v>0</v>
      </c>
      <c r="P292" t="s">
        <v>4376</v>
      </c>
      <c r="S292" t="s">
        <v>23</v>
      </c>
    </row>
    <row r="293" spans="1:19" x14ac:dyDescent="0.2">
      <c r="A293" t="s">
        <v>959</v>
      </c>
      <c r="B293">
        <v>35.96</v>
      </c>
      <c r="C293">
        <v>1320.6461999999999</v>
      </c>
      <c r="D293">
        <v>11</v>
      </c>
      <c r="E293">
        <v>0.5</v>
      </c>
      <c r="F293">
        <v>661.33339999999998</v>
      </c>
      <c r="G293">
        <v>20.73</v>
      </c>
      <c r="H293">
        <v>9820</v>
      </c>
      <c r="I293">
        <v>9140</v>
      </c>
      <c r="J293">
        <v>1</v>
      </c>
      <c r="K293" t="s">
        <v>4618</v>
      </c>
      <c r="L293" t="s">
        <v>4076</v>
      </c>
      <c r="M293">
        <v>2</v>
      </c>
      <c r="N293">
        <v>1</v>
      </c>
      <c r="O293">
        <v>1</v>
      </c>
      <c r="P293" t="s">
        <v>961</v>
      </c>
      <c r="S293" t="s">
        <v>23</v>
      </c>
    </row>
    <row r="294" spans="1:19" x14ac:dyDescent="0.2">
      <c r="A294" t="s">
        <v>816</v>
      </c>
      <c r="B294">
        <v>28.31</v>
      </c>
      <c r="C294">
        <v>1506.6724999999999</v>
      </c>
      <c r="D294">
        <v>13</v>
      </c>
      <c r="E294">
        <v>0.4</v>
      </c>
      <c r="F294">
        <v>754.34690000000001</v>
      </c>
      <c r="G294">
        <v>22.76</v>
      </c>
      <c r="H294">
        <v>9620</v>
      </c>
      <c r="I294">
        <v>9330</v>
      </c>
      <c r="J294">
        <v>1</v>
      </c>
      <c r="K294" t="s">
        <v>4553</v>
      </c>
      <c r="L294" t="s">
        <v>4076</v>
      </c>
      <c r="M294">
        <v>2</v>
      </c>
      <c r="N294">
        <v>1</v>
      </c>
      <c r="O294">
        <v>1</v>
      </c>
      <c r="P294" t="s">
        <v>472</v>
      </c>
      <c r="S294" t="s">
        <v>23</v>
      </c>
    </row>
    <row r="295" spans="1:19" x14ac:dyDescent="0.2">
      <c r="A295" t="s">
        <v>477</v>
      </c>
      <c r="B295">
        <v>23.43</v>
      </c>
      <c r="C295">
        <v>914.59529999999995</v>
      </c>
      <c r="D295">
        <v>8</v>
      </c>
      <c r="E295">
        <v>-4.2</v>
      </c>
      <c r="F295">
        <v>458.30549999999999</v>
      </c>
      <c r="G295">
        <v>37.79</v>
      </c>
      <c r="H295" t="s">
        <v>24</v>
      </c>
      <c r="I295">
        <v>9110</v>
      </c>
      <c r="J295">
        <v>2</v>
      </c>
      <c r="K295" t="s">
        <v>4360</v>
      </c>
      <c r="L295" t="s">
        <v>4074</v>
      </c>
      <c r="M295">
        <v>1</v>
      </c>
      <c r="N295">
        <v>0</v>
      </c>
      <c r="O295">
        <v>1</v>
      </c>
      <c r="P295" t="s">
        <v>4105</v>
      </c>
      <c r="S295" t="s">
        <v>23</v>
      </c>
    </row>
    <row r="296" spans="1:19" x14ac:dyDescent="0.2">
      <c r="A296" t="s">
        <v>4541</v>
      </c>
      <c r="B296">
        <v>24.2</v>
      </c>
      <c r="C296">
        <v>816.40170000000001</v>
      </c>
      <c r="D296">
        <v>6</v>
      </c>
      <c r="E296">
        <v>2.6</v>
      </c>
      <c r="F296">
        <v>409.21089999999998</v>
      </c>
      <c r="G296">
        <v>6.61</v>
      </c>
      <c r="H296">
        <v>8910</v>
      </c>
      <c r="I296" t="s">
        <v>24</v>
      </c>
      <c r="J296">
        <v>1</v>
      </c>
      <c r="K296" t="s">
        <v>4542</v>
      </c>
      <c r="L296" t="s">
        <v>4076</v>
      </c>
      <c r="M296">
        <v>1</v>
      </c>
      <c r="N296">
        <v>1</v>
      </c>
      <c r="O296">
        <v>0</v>
      </c>
      <c r="P296" t="s">
        <v>472</v>
      </c>
      <c r="S296" t="s">
        <v>23</v>
      </c>
    </row>
    <row r="297" spans="1:19" x14ac:dyDescent="0.2">
      <c r="A297" t="s">
        <v>145</v>
      </c>
      <c r="B297">
        <v>21.14</v>
      </c>
      <c r="C297">
        <v>931.42870000000005</v>
      </c>
      <c r="D297">
        <v>7</v>
      </c>
      <c r="E297">
        <v>2.2999999999999998</v>
      </c>
      <c r="F297">
        <v>466.72460000000001</v>
      </c>
      <c r="G297">
        <v>7.76</v>
      </c>
      <c r="H297">
        <v>8830</v>
      </c>
      <c r="I297" t="s">
        <v>24</v>
      </c>
      <c r="J297">
        <v>1</v>
      </c>
      <c r="K297" t="s">
        <v>4119</v>
      </c>
      <c r="L297" t="s">
        <v>4076</v>
      </c>
      <c r="M297">
        <v>1</v>
      </c>
      <c r="N297">
        <v>1</v>
      </c>
      <c r="O297">
        <v>0</v>
      </c>
      <c r="P297" t="s">
        <v>472</v>
      </c>
      <c r="S297" t="s">
        <v>23</v>
      </c>
    </row>
    <row r="298" spans="1:19" x14ac:dyDescent="0.2">
      <c r="A298" t="s">
        <v>1497</v>
      </c>
      <c r="B298">
        <v>20.54</v>
      </c>
      <c r="C298">
        <v>1115.5174999999999</v>
      </c>
      <c r="D298">
        <v>9</v>
      </c>
      <c r="E298">
        <v>-0.9</v>
      </c>
      <c r="F298">
        <v>1116.5282</v>
      </c>
      <c r="G298">
        <v>26.29</v>
      </c>
      <c r="H298">
        <v>8760</v>
      </c>
      <c r="I298" t="s">
        <v>24</v>
      </c>
      <c r="J298">
        <v>1</v>
      </c>
      <c r="K298" t="s">
        <v>4223</v>
      </c>
      <c r="L298" t="s">
        <v>4076</v>
      </c>
      <c r="M298">
        <v>1</v>
      </c>
      <c r="N298">
        <v>1</v>
      </c>
      <c r="O298">
        <v>0</v>
      </c>
      <c r="P298" t="s">
        <v>170</v>
      </c>
      <c r="S298" t="s">
        <v>23</v>
      </c>
    </row>
    <row r="299" spans="1:19" x14ac:dyDescent="0.2">
      <c r="A299" t="s">
        <v>479</v>
      </c>
      <c r="B299">
        <v>27.01</v>
      </c>
      <c r="C299">
        <v>1042.6538</v>
      </c>
      <c r="D299">
        <v>9</v>
      </c>
      <c r="E299">
        <v>-2.6</v>
      </c>
      <c r="F299">
        <v>522.33579999999995</v>
      </c>
      <c r="G299">
        <v>35.200000000000003</v>
      </c>
      <c r="H299" t="s">
        <v>24</v>
      </c>
      <c r="I299">
        <v>8660</v>
      </c>
      <c r="J299">
        <v>2</v>
      </c>
      <c r="K299" t="s">
        <v>4361</v>
      </c>
      <c r="L299" t="s">
        <v>4074</v>
      </c>
      <c r="M299">
        <v>1</v>
      </c>
      <c r="N299">
        <v>0</v>
      </c>
      <c r="O299">
        <v>1</v>
      </c>
      <c r="P299" t="s">
        <v>4105</v>
      </c>
      <c r="S299" t="s">
        <v>23</v>
      </c>
    </row>
    <row r="300" spans="1:19" x14ac:dyDescent="0.2">
      <c r="A300" t="s">
        <v>220</v>
      </c>
      <c r="B300">
        <v>25.07</v>
      </c>
      <c r="C300">
        <v>1255.6277</v>
      </c>
      <c r="D300">
        <v>11</v>
      </c>
      <c r="E300">
        <v>5.9</v>
      </c>
      <c r="F300">
        <v>628.82740000000001</v>
      </c>
      <c r="G300">
        <v>48.39</v>
      </c>
      <c r="H300">
        <v>1510</v>
      </c>
      <c r="I300">
        <v>15700</v>
      </c>
      <c r="J300">
        <v>1</v>
      </c>
      <c r="K300" t="s">
        <v>4179</v>
      </c>
      <c r="L300" t="s">
        <v>4076</v>
      </c>
      <c r="M300">
        <v>3</v>
      </c>
      <c r="N300">
        <v>1</v>
      </c>
      <c r="O300">
        <v>2</v>
      </c>
      <c r="P300" t="s">
        <v>4083</v>
      </c>
      <c r="S300" t="s">
        <v>23</v>
      </c>
    </row>
    <row r="301" spans="1:19" x14ac:dyDescent="0.2">
      <c r="A301" t="s">
        <v>673</v>
      </c>
      <c r="B301">
        <v>21.44</v>
      </c>
      <c r="C301">
        <v>602.27340000000004</v>
      </c>
      <c r="D301">
        <v>5</v>
      </c>
      <c r="E301">
        <v>-3.2</v>
      </c>
      <c r="F301">
        <v>603.28120000000001</v>
      </c>
      <c r="G301">
        <v>11.1</v>
      </c>
      <c r="H301">
        <v>8440</v>
      </c>
      <c r="I301" t="s">
        <v>24</v>
      </c>
      <c r="J301">
        <v>1</v>
      </c>
      <c r="K301" t="s">
        <v>3539</v>
      </c>
      <c r="L301" t="s">
        <v>4076</v>
      </c>
      <c r="M301">
        <v>1</v>
      </c>
      <c r="N301">
        <v>1</v>
      </c>
      <c r="O301">
        <v>0</v>
      </c>
      <c r="P301" t="s">
        <v>4105</v>
      </c>
      <c r="S301" t="s">
        <v>23</v>
      </c>
    </row>
    <row r="302" spans="1:19" x14ac:dyDescent="0.2">
      <c r="A302" t="s">
        <v>1698</v>
      </c>
      <c r="B302">
        <v>22.85</v>
      </c>
      <c r="C302">
        <v>801.51120000000003</v>
      </c>
      <c r="D302">
        <v>7</v>
      </c>
      <c r="E302">
        <v>-3.5</v>
      </c>
      <c r="F302">
        <v>802.51890000000003</v>
      </c>
      <c r="G302">
        <v>27.88</v>
      </c>
      <c r="H302">
        <v>8180</v>
      </c>
      <c r="I302" t="s">
        <v>24</v>
      </c>
      <c r="J302">
        <v>1</v>
      </c>
      <c r="K302" t="s">
        <v>4265</v>
      </c>
      <c r="L302" t="s">
        <v>4076</v>
      </c>
      <c r="M302">
        <v>1</v>
      </c>
      <c r="N302">
        <v>1</v>
      </c>
      <c r="O302">
        <v>0</v>
      </c>
      <c r="S302" t="s">
        <v>23</v>
      </c>
    </row>
    <row r="303" spans="1:19" x14ac:dyDescent="0.2">
      <c r="A303" t="s">
        <v>1708</v>
      </c>
      <c r="B303">
        <v>22.85</v>
      </c>
      <c r="C303">
        <v>801.51120000000003</v>
      </c>
      <c r="D303">
        <v>7</v>
      </c>
      <c r="E303">
        <v>-3.5</v>
      </c>
      <c r="F303">
        <v>802.51890000000003</v>
      </c>
      <c r="G303">
        <v>27.88</v>
      </c>
      <c r="H303">
        <v>8180</v>
      </c>
      <c r="I303" t="s">
        <v>24</v>
      </c>
      <c r="J303">
        <v>1</v>
      </c>
      <c r="K303" t="s">
        <v>4265</v>
      </c>
      <c r="L303" t="s">
        <v>4076</v>
      </c>
      <c r="M303">
        <v>1</v>
      </c>
      <c r="N303">
        <v>1</v>
      </c>
      <c r="O303">
        <v>0</v>
      </c>
      <c r="P303" t="s">
        <v>4105</v>
      </c>
      <c r="S303" t="s">
        <v>23</v>
      </c>
    </row>
    <row r="304" spans="1:19" x14ac:dyDescent="0.2">
      <c r="A304" t="s">
        <v>4108</v>
      </c>
      <c r="B304">
        <v>21.91</v>
      </c>
      <c r="C304">
        <v>884.39160000000004</v>
      </c>
      <c r="D304">
        <v>8</v>
      </c>
      <c r="E304">
        <v>-1.9</v>
      </c>
      <c r="F304">
        <v>885.4008</v>
      </c>
      <c r="G304">
        <v>20.309999999999999</v>
      </c>
      <c r="H304">
        <v>8140</v>
      </c>
      <c r="I304">
        <v>7880</v>
      </c>
      <c r="J304">
        <v>1</v>
      </c>
      <c r="K304" t="s">
        <v>4109</v>
      </c>
      <c r="L304" t="s">
        <v>4076</v>
      </c>
      <c r="M304">
        <v>2</v>
      </c>
      <c r="N304">
        <v>1</v>
      </c>
      <c r="O304">
        <v>1</v>
      </c>
      <c r="P304" t="s">
        <v>4110</v>
      </c>
      <c r="S304" t="s">
        <v>23</v>
      </c>
    </row>
    <row r="305" spans="1:19" x14ac:dyDescent="0.2">
      <c r="A305" t="s">
        <v>256</v>
      </c>
      <c r="B305">
        <v>21.3</v>
      </c>
      <c r="C305">
        <v>1640.8885</v>
      </c>
      <c r="D305">
        <v>14</v>
      </c>
      <c r="E305">
        <v>-5</v>
      </c>
      <c r="F305">
        <v>547.97050000000002</v>
      </c>
      <c r="G305">
        <v>37.76</v>
      </c>
      <c r="H305" t="s">
        <v>24</v>
      </c>
      <c r="I305">
        <v>7770</v>
      </c>
      <c r="J305">
        <v>2</v>
      </c>
      <c r="K305" t="s">
        <v>4231</v>
      </c>
      <c r="L305" t="s">
        <v>4074</v>
      </c>
      <c r="M305">
        <v>1</v>
      </c>
      <c r="N305">
        <v>0</v>
      </c>
      <c r="O305">
        <v>1</v>
      </c>
      <c r="P305" t="s">
        <v>4083</v>
      </c>
      <c r="S305" t="s">
        <v>23</v>
      </c>
    </row>
    <row r="306" spans="1:19" x14ac:dyDescent="0.2">
      <c r="A306" t="s">
        <v>765</v>
      </c>
      <c r="B306">
        <v>22.69</v>
      </c>
      <c r="C306">
        <v>756.36540000000002</v>
      </c>
      <c r="D306">
        <v>7</v>
      </c>
      <c r="E306">
        <v>-3.9</v>
      </c>
      <c r="F306">
        <v>757.37270000000001</v>
      </c>
      <c r="G306">
        <v>12.73</v>
      </c>
      <c r="H306">
        <v>7760</v>
      </c>
      <c r="I306">
        <v>7540</v>
      </c>
      <c r="J306">
        <v>1</v>
      </c>
      <c r="K306" t="s">
        <v>4505</v>
      </c>
      <c r="L306" t="s">
        <v>4076</v>
      </c>
      <c r="M306">
        <v>2</v>
      </c>
      <c r="N306">
        <v>1</v>
      </c>
      <c r="O306">
        <v>1</v>
      </c>
      <c r="P306" t="s">
        <v>294</v>
      </c>
      <c r="S306" t="s">
        <v>23</v>
      </c>
    </row>
    <row r="307" spans="1:19" x14ac:dyDescent="0.2">
      <c r="A307" t="s">
        <v>4581</v>
      </c>
      <c r="B307">
        <v>20.58</v>
      </c>
      <c r="C307">
        <v>830.40350000000001</v>
      </c>
      <c r="D307">
        <v>6</v>
      </c>
      <c r="E307">
        <v>-2.1</v>
      </c>
      <c r="F307">
        <v>416.20979999999997</v>
      </c>
      <c r="G307">
        <v>9.89</v>
      </c>
      <c r="H307">
        <v>7530</v>
      </c>
      <c r="I307" t="s">
        <v>24</v>
      </c>
      <c r="J307">
        <v>1</v>
      </c>
      <c r="K307" t="s">
        <v>4582</v>
      </c>
      <c r="L307" t="s">
        <v>4076</v>
      </c>
      <c r="M307">
        <v>1</v>
      </c>
      <c r="N307">
        <v>1</v>
      </c>
      <c r="O307">
        <v>0</v>
      </c>
      <c r="P307" t="s">
        <v>1655</v>
      </c>
      <c r="S307" t="s">
        <v>23</v>
      </c>
    </row>
    <row r="308" spans="1:19" x14ac:dyDescent="0.2">
      <c r="A308" t="s">
        <v>188</v>
      </c>
      <c r="B308">
        <v>23.3</v>
      </c>
      <c r="C308">
        <v>1563.8507999999999</v>
      </c>
      <c r="D308">
        <v>13</v>
      </c>
      <c r="E308">
        <v>6.8</v>
      </c>
      <c r="F308">
        <v>391.9742</v>
      </c>
      <c r="G308">
        <v>18.3</v>
      </c>
      <c r="H308">
        <v>7220</v>
      </c>
      <c r="I308" t="s">
        <v>24</v>
      </c>
      <c r="J308">
        <v>1</v>
      </c>
      <c r="K308" t="s">
        <v>4161</v>
      </c>
      <c r="L308" t="s">
        <v>4076</v>
      </c>
      <c r="M308">
        <v>1</v>
      </c>
      <c r="N308">
        <v>1</v>
      </c>
      <c r="O308">
        <v>0</v>
      </c>
      <c r="P308" t="s">
        <v>472</v>
      </c>
      <c r="S308" t="s">
        <v>23</v>
      </c>
    </row>
    <row r="309" spans="1:19" x14ac:dyDescent="0.2">
      <c r="A309" t="s">
        <v>633</v>
      </c>
      <c r="B309">
        <v>20.59</v>
      </c>
      <c r="C309">
        <v>1041.5355</v>
      </c>
      <c r="D309">
        <v>8</v>
      </c>
      <c r="E309">
        <v>-4.8</v>
      </c>
      <c r="F309">
        <v>348.18549999999999</v>
      </c>
      <c r="G309">
        <v>14.83</v>
      </c>
      <c r="H309">
        <v>6900</v>
      </c>
      <c r="I309">
        <v>7540</v>
      </c>
      <c r="J309">
        <v>1</v>
      </c>
      <c r="K309" t="s">
        <v>4414</v>
      </c>
      <c r="L309" t="s">
        <v>4076</v>
      </c>
      <c r="M309">
        <v>2</v>
      </c>
      <c r="N309">
        <v>1</v>
      </c>
      <c r="O309">
        <v>1</v>
      </c>
      <c r="P309" t="s">
        <v>47</v>
      </c>
      <c r="S309" t="s">
        <v>23</v>
      </c>
    </row>
    <row r="310" spans="1:19" x14ac:dyDescent="0.2">
      <c r="A310" t="s">
        <v>4477</v>
      </c>
      <c r="B310">
        <v>24.31</v>
      </c>
      <c r="C310">
        <v>974.43849999999998</v>
      </c>
      <c r="D310">
        <v>8</v>
      </c>
      <c r="E310">
        <v>8.4</v>
      </c>
      <c r="F310">
        <v>975.4579</v>
      </c>
      <c r="G310">
        <v>24.93</v>
      </c>
      <c r="H310">
        <v>7180</v>
      </c>
      <c r="I310" t="s">
        <v>24</v>
      </c>
      <c r="J310">
        <v>1</v>
      </c>
      <c r="K310" t="s">
        <v>4478</v>
      </c>
      <c r="L310" t="s">
        <v>4076</v>
      </c>
      <c r="M310">
        <v>1</v>
      </c>
      <c r="N310">
        <v>1</v>
      </c>
      <c r="O310">
        <v>0</v>
      </c>
      <c r="P310" t="s">
        <v>170</v>
      </c>
      <c r="S310" t="s">
        <v>23</v>
      </c>
    </row>
    <row r="311" spans="1:19" x14ac:dyDescent="0.2">
      <c r="A311" t="s">
        <v>4466</v>
      </c>
      <c r="B311">
        <v>20.7</v>
      </c>
      <c r="C311">
        <v>1110.5233000000001</v>
      </c>
      <c r="D311">
        <v>10</v>
      </c>
      <c r="E311">
        <v>4.5999999999999996</v>
      </c>
      <c r="F311">
        <v>556.27369999999996</v>
      </c>
      <c r="G311">
        <v>34.71</v>
      </c>
      <c r="H311">
        <v>7070</v>
      </c>
      <c r="I311" t="s">
        <v>24</v>
      </c>
      <c r="J311">
        <v>1</v>
      </c>
      <c r="K311" t="s">
        <v>4467</v>
      </c>
      <c r="L311" t="s">
        <v>4076</v>
      </c>
      <c r="M311">
        <v>1</v>
      </c>
      <c r="N311">
        <v>1</v>
      </c>
      <c r="O311">
        <v>0</v>
      </c>
      <c r="P311" t="s">
        <v>4113</v>
      </c>
      <c r="S311" t="s">
        <v>23</v>
      </c>
    </row>
    <row r="312" spans="1:19" x14ac:dyDescent="0.2">
      <c r="A312" t="s">
        <v>449</v>
      </c>
      <c r="B312">
        <v>20.45</v>
      </c>
      <c r="C312">
        <v>842.48609999999996</v>
      </c>
      <c r="D312">
        <v>8</v>
      </c>
      <c r="E312">
        <v>-1.3</v>
      </c>
      <c r="F312">
        <v>422.25220000000002</v>
      </c>
      <c r="G312">
        <v>17.010000000000002</v>
      </c>
      <c r="H312" t="s">
        <v>24</v>
      </c>
      <c r="I312">
        <v>7030</v>
      </c>
      <c r="J312">
        <v>2</v>
      </c>
      <c r="K312" t="s">
        <v>4350</v>
      </c>
      <c r="L312" t="s">
        <v>4074</v>
      </c>
      <c r="M312">
        <v>1</v>
      </c>
      <c r="N312">
        <v>0</v>
      </c>
      <c r="O312">
        <v>1</v>
      </c>
      <c r="P312" t="s">
        <v>472</v>
      </c>
      <c r="S312" t="s">
        <v>23</v>
      </c>
    </row>
    <row r="313" spans="1:19" x14ac:dyDescent="0.2">
      <c r="A313" t="s">
        <v>4167</v>
      </c>
      <c r="B313">
        <v>21.19</v>
      </c>
      <c r="C313">
        <v>733.3646</v>
      </c>
      <c r="D313">
        <v>6</v>
      </c>
      <c r="E313">
        <v>-14.4</v>
      </c>
      <c r="F313">
        <v>734.36429999999996</v>
      </c>
      <c r="G313">
        <v>16.32</v>
      </c>
      <c r="H313">
        <v>4710</v>
      </c>
      <c r="I313">
        <v>9160</v>
      </c>
      <c r="J313">
        <v>1</v>
      </c>
      <c r="K313" t="s">
        <v>4168</v>
      </c>
      <c r="L313" t="s">
        <v>4076</v>
      </c>
      <c r="M313">
        <v>2</v>
      </c>
      <c r="N313">
        <v>1</v>
      </c>
      <c r="O313">
        <v>1</v>
      </c>
      <c r="P313" t="s">
        <v>1655</v>
      </c>
      <c r="S313" t="s">
        <v>23</v>
      </c>
    </row>
    <row r="314" spans="1:19" x14ac:dyDescent="0.2">
      <c r="A314" t="s">
        <v>703</v>
      </c>
      <c r="B314">
        <v>30.07</v>
      </c>
      <c r="C314">
        <v>1400.6782000000001</v>
      </c>
      <c r="D314">
        <v>12</v>
      </c>
      <c r="E314">
        <v>0.5</v>
      </c>
      <c r="F314">
        <v>467.90289999999999</v>
      </c>
      <c r="G314">
        <v>14.49</v>
      </c>
      <c r="H314">
        <v>7300</v>
      </c>
      <c r="I314">
        <v>6360</v>
      </c>
      <c r="J314">
        <v>2</v>
      </c>
      <c r="K314" t="s">
        <v>4443</v>
      </c>
      <c r="L314" t="s">
        <v>4074</v>
      </c>
      <c r="M314">
        <v>2</v>
      </c>
      <c r="N314">
        <v>1</v>
      </c>
      <c r="O314">
        <v>1</v>
      </c>
      <c r="P314" t="s">
        <v>472</v>
      </c>
      <c r="S314" t="s">
        <v>23</v>
      </c>
    </row>
    <row r="315" spans="1:19" x14ac:dyDescent="0.2">
      <c r="A315" t="s">
        <v>4106</v>
      </c>
      <c r="B315">
        <v>24.43</v>
      </c>
      <c r="C315">
        <v>1311.6459</v>
      </c>
      <c r="D315">
        <v>11</v>
      </c>
      <c r="E315">
        <v>-2</v>
      </c>
      <c r="F315">
        <v>656.83259999999996</v>
      </c>
      <c r="G315">
        <v>21.82</v>
      </c>
      <c r="H315" t="s">
        <v>24</v>
      </c>
      <c r="I315">
        <v>6810</v>
      </c>
      <c r="J315">
        <v>2</v>
      </c>
      <c r="K315" t="s">
        <v>4107</v>
      </c>
      <c r="L315" t="s">
        <v>4074</v>
      </c>
      <c r="M315">
        <v>1</v>
      </c>
      <c r="N315">
        <v>0</v>
      </c>
      <c r="O315">
        <v>1</v>
      </c>
      <c r="P315" t="s">
        <v>4105</v>
      </c>
      <c r="S315" t="s">
        <v>23</v>
      </c>
    </row>
    <row r="316" spans="1:19" x14ac:dyDescent="0.2">
      <c r="A316" t="s">
        <v>556</v>
      </c>
      <c r="B316">
        <v>23.85</v>
      </c>
      <c r="C316">
        <v>939.46609999999998</v>
      </c>
      <c r="D316">
        <v>8</v>
      </c>
      <c r="E316">
        <v>2.2999999999999998</v>
      </c>
      <c r="F316">
        <v>470.74400000000003</v>
      </c>
      <c r="G316">
        <v>14.77</v>
      </c>
      <c r="H316" t="s">
        <v>24</v>
      </c>
      <c r="I316">
        <v>6810</v>
      </c>
      <c r="J316">
        <v>2</v>
      </c>
      <c r="K316" t="s">
        <v>4400</v>
      </c>
      <c r="L316" t="s">
        <v>4074</v>
      </c>
      <c r="M316">
        <v>1</v>
      </c>
      <c r="N316">
        <v>0</v>
      </c>
      <c r="O316">
        <v>1</v>
      </c>
      <c r="P316" t="s">
        <v>4105</v>
      </c>
      <c r="S316" t="s">
        <v>23</v>
      </c>
    </row>
    <row r="317" spans="1:19" x14ac:dyDescent="0.2">
      <c r="A317" t="s">
        <v>3357</v>
      </c>
      <c r="B317">
        <v>22.69</v>
      </c>
      <c r="C317">
        <v>1133.5545999999999</v>
      </c>
      <c r="D317">
        <v>8</v>
      </c>
      <c r="E317">
        <v>6.4</v>
      </c>
      <c r="F317">
        <v>567.79049999999995</v>
      </c>
      <c r="G317">
        <v>26.89</v>
      </c>
      <c r="H317">
        <v>7060</v>
      </c>
      <c r="I317">
        <v>6520</v>
      </c>
      <c r="J317">
        <v>1</v>
      </c>
      <c r="K317" t="s">
        <v>4634</v>
      </c>
      <c r="L317" t="s">
        <v>4076</v>
      </c>
      <c r="M317">
        <v>2</v>
      </c>
      <c r="N317">
        <v>1</v>
      </c>
      <c r="O317">
        <v>1</v>
      </c>
      <c r="P317" t="s">
        <v>4083</v>
      </c>
      <c r="S317" t="s">
        <v>23</v>
      </c>
    </row>
    <row r="318" spans="1:19" x14ac:dyDescent="0.2">
      <c r="A318" t="s">
        <v>4196</v>
      </c>
      <c r="B318">
        <v>23.37</v>
      </c>
      <c r="C318">
        <v>1259.7026000000001</v>
      </c>
      <c r="D318">
        <v>10</v>
      </c>
      <c r="E318">
        <v>4</v>
      </c>
      <c r="F318">
        <v>420.91219999999998</v>
      </c>
      <c r="G318">
        <v>25.08</v>
      </c>
      <c r="H318" t="s">
        <v>24</v>
      </c>
      <c r="I318">
        <v>6780</v>
      </c>
      <c r="J318">
        <v>2</v>
      </c>
      <c r="K318" t="s">
        <v>4197</v>
      </c>
      <c r="L318" t="s">
        <v>4074</v>
      </c>
      <c r="M318">
        <v>1</v>
      </c>
      <c r="N318">
        <v>0</v>
      </c>
      <c r="O318">
        <v>1</v>
      </c>
      <c r="P318" t="s">
        <v>1530</v>
      </c>
      <c r="S318" t="s">
        <v>23</v>
      </c>
    </row>
    <row r="319" spans="1:19" x14ac:dyDescent="0.2">
      <c r="A319" t="s">
        <v>4616</v>
      </c>
      <c r="B319">
        <v>23.95</v>
      </c>
      <c r="C319">
        <v>1249.6090999999999</v>
      </c>
      <c r="D319">
        <v>10</v>
      </c>
      <c r="E319">
        <v>0.1</v>
      </c>
      <c r="F319">
        <v>625.81539999999995</v>
      </c>
      <c r="G319">
        <v>19.96</v>
      </c>
      <c r="H319" t="s">
        <v>24</v>
      </c>
      <c r="I319">
        <v>6480</v>
      </c>
      <c r="J319">
        <v>2</v>
      </c>
      <c r="K319" t="s">
        <v>4617</v>
      </c>
      <c r="L319" t="s">
        <v>4074</v>
      </c>
      <c r="M319">
        <v>1</v>
      </c>
      <c r="N319">
        <v>0</v>
      </c>
      <c r="O319">
        <v>1</v>
      </c>
      <c r="P319" t="s">
        <v>961</v>
      </c>
      <c r="S319" t="s">
        <v>23</v>
      </c>
    </row>
    <row r="320" spans="1:19" x14ac:dyDescent="0.2">
      <c r="A320" t="s">
        <v>4254</v>
      </c>
      <c r="B320">
        <v>24.5</v>
      </c>
      <c r="C320">
        <v>838.38210000000004</v>
      </c>
      <c r="D320">
        <v>7</v>
      </c>
      <c r="E320">
        <v>1.3</v>
      </c>
      <c r="F320">
        <v>420.20119999999997</v>
      </c>
      <c r="G320">
        <v>3.24</v>
      </c>
      <c r="H320">
        <v>6180</v>
      </c>
      <c r="I320">
        <v>6660</v>
      </c>
      <c r="J320">
        <v>2</v>
      </c>
      <c r="K320" t="s">
        <v>4255</v>
      </c>
      <c r="L320" t="s">
        <v>4074</v>
      </c>
      <c r="M320">
        <v>2</v>
      </c>
      <c r="N320">
        <v>1</v>
      </c>
      <c r="O320">
        <v>1</v>
      </c>
      <c r="P320" t="s">
        <v>170</v>
      </c>
      <c r="S320" t="s">
        <v>23</v>
      </c>
    </row>
    <row r="321" spans="1:19" x14ac:dyDescent="0.2">
      <c r="A321" t="s">
        <v>4215</v>
      </c>
      <c r="B321">
        <v>21.47</v>
      </c>
      <c r="C321">
        <v>1037.4553000000001</v>
      </c>
      <c r="D321">
        <v>9</v>
      </c>
      <c r="E321">
        <v>-5.4</v>
      </c>
      <c r="F321">
        <v>1038.4628</v>
      </c>
      <c r="G321">
        <v>20.52</v>
      </c>
      <c r="H321" t="s">
        <v>24</v>
      </c>
      <c r="I321">
        <v>6330</v>
      </c>
      <c r="J321">
        <v>2</v>
      </c>
      <c r="K321" t="s">
        <v>4216</v>
      </c>
      <c r="L321" t="s">
        <v>4074</v>
      </c>
      <c r="M321">
        <v>1</v>
      </c>
      <c r="N321">
        <v>0</v>
      </c>
      <c r="O321">
        <v>1</v>
      </c>
      <c r="P321" t="s">
        <v>170</v>
      </c>
      <c r="Q321" t="s">
        <v>597</v>
      </c>
      <c r="R321" t="s">
        <v>4217</v>
      </c>
      <c r="S321" t="s">
        <v>23</v>
      </c>
    </row>
    <row r="322" spans="1:19" x14ac:dyDescent="0.2">
      <c r="A322" t="s">
        <v>4612</v>
      </c>
      <c r="B322">
        <v>25.45</v>
      </c>
      <c r="C322">
        <v>1397.6674</v>
      </c>
      <c r="D322">
        <v>13</v>
      </c>
      <c r="E322">
        <v>-1.2</v>
      </c>
      <c r="F322">
        <v>699.84410000000003</v>
      </c>
      <c r="G322">
        <v>20.059999999999999</v>
      </c>
      <c r="H322" t="s">
        <v>24</v>
      </c>
      <c r="I322">
        <v>6050</v>
      </c>
      <c r="J322">
        <v>2</v>
      </c>
      <c r="K322" t="s">
        <v>3839</v>
      </c>
      <c r="L322" t="s">
        <v>4074</v>
      </c>
      <c r="M322">
        <v>1</v>
      </c>
      <c r="N322">
        <v>0</v>
      </c>
      <c r="O322">
        <v>1</v>
      </c>
      <c r="P322" t="s">
        <v>4116</v>
      </c>
      <c r="S322" t="s">
        <v>23</v>
      </c>
    </row>
    <row r="323" spans="1:19" x14ac:dyDescent="0.2">
      <c r="A323" t="s">
        <v>196</v>
      </c>
      <c r="B323">
        <v>21.58</v>
      </c>
      <c r="C323">
        <v>865.50210000000004</v>
      </c>
      <c r="D323">
        <v>8</v>
      </c>
      <c r="E323">
        <v>-6.6</v>
      </c>
      <c r="F323">
        <v>433.75729999999999</v>
      </c>
      <c r="G323">
        <v>16.64</v>
      </c>
      <c r="H323">
        <v>6040</v>
      </c>
      <c r="I323" t="s">
        <v>24</v>
      </c>
      <c r="J323">
        <v>1</v>
      </c>
      <c r="K323" t="s">
        <v>4173</v>
      </c>
      <c r="L323" t="s">
        <v>4076</v>
      </c>
      <c r="M323">
        <v>1</v>
      </c>
      <c r="N323">
        <v>1</v>
      </c>
      <c r="O323">
        <v>0</v>
      </c>
      <c r="P323" t="s">
        <v>4105</v>
      </c>
      <c r="S323" t="s">
        <v>23</v>
      </c>
    </row>
    <row r="324" spans="1:19" x14ac:dyDescent="0.2">
      <c r="A324" t="s">
        <v>4445</v>
      </c>
      <c r="B324">
        <v>21.93</v>
      </c>
      <c r="C324">
        <v>558.34889999999996</v>
      </c>
      <c r="D324">
        <v>5</v>
      </c>
      <c r="E324">
        <v>-8.4</v>
      </c>
      <c r="F324">
        <v>280.18099999999998</v>
      </c>
      <c r="G324">
        <v>15.63</v>
      </c>
      <c r="H324">
        <v>1750</v>
      </c>
      <c r="I324">
        <v>10300</v>
      </c>
      <c r="J324">
        <v>2</v>
      </c>
      <c r="K324" t="s">
        <v>4446</v>
      </c>
      <c r="L324" t="s">
        <v>4074</v>
      </c>
      <c r="M324">
        <v>2</v>
      </c>
      <c r="N324">
        <v>1</v>
      </c>
      <c r="O324">
        <v>1</v>
      </c>
      <c r="S324" t="s">
        <v>23</v>
      </c>
    </row>
    <row r="325" spans="1:19" x14ac:dyDescent="0.2">
      <c r="A325" t="s">
        <v>4447</v>
      </c>
      <c r="B325">
        <v>21.93</v>
      </c>
      <c r="C325">
        <v>558.34889999999996</v>
      </c>
      <c r="D325">
        <v>5</v>
      </c>
      <c r="E325">
        <v>-8.4</v>
      </c>
      <c r="F325">
        <v>280.18099999999998</v>
      </c>
      <c r="G325">
        <v>15.63</v>
      </c>
      <c r="H325">
        <v>1750</v>
      </c>
      <c r="I325">
        <v>10300</v>
      </c>
      <c r="J325">
        <v>2</v>
      </c>
      <c r="K325" t="s">
        <v>4446</v>
      </c>
      <c r="L325" t="s">
        <v>4074</v>
      </c>
      <c r="M325">
        <v>2</v>
      </c>
      <c r="N325">
        <v>1</v>
      </c>
      <c r="O325">
        <v>1</v>
      </c>
      <c r="P325" t="s">
        <v>4448</v>
      </c>
      <c r="S325" t="s">
        <v>23</v>
      </c>
    </row>
    <row r="326" spans="1:19" x14ac:dyDescent="0.2">
      <c r="A326" t="s">
        <v>4452</v>
      </c>
      <c r="B326">
        <v>21.93</v>
      </c>
      <c r="C326">
        <v>558.34889999999996</v>
      </c>
      <c r="D326">
        <v>5</v>
      </c>
      <c r="E326">
        <v>-8.4</v>
      </c>
      <c r="F326">
        <v>280.18099999999998</v>
      </c>
      <c r="G326">
        <v>15.63</v>
      </c>
      <c r="H326">
        <v>1750</v>
      </c>
      <c r="I326">
        <v>10300</v>
      </c>
      <c r="J326">
        <v>2</v>
      </c>
      <c r="K326" t="s">
        <v>4446</v>
      </c>
      <c r="L326" t="s">
        <v>4074</v>
      </c>
      <c r="M326">
        <v>2</v>
      </c>
      <c r="N326">
        <v>1</v>
      </c>
      <c r="O326">
        <v>1</v>
      </c>
      <c r="P326" t="s">
        <v>4453</v>
      </c>
      <c r="S326" t="s">
        <v>23</v>
      </c>
    </row>
    <row r="327" spans="1:19" x14ac:dyDescent="0.2">
      <c r="A327" t="s">
        <v>4454</v>
      </c>
      <c r="B327">
        <v>21.93</v>
      </c>
      <c r="C327">
        <v>558.34889999999996</v>
      </c>
      <c r="D327">
        <v>5</v>
      </c>
      <c r="E327">
        <v>-8.4</v>
      </c>
      <c r="F327">
        <v>280.18099999999998</v>
      </c>
      <c r="G327">
        <v>15.63</v>
      </c>
      <c r="H327">
        <v>1750</v>
      </c>
      <c r="I327">
        <v>10300</v>
      </c>
      <c r="J327">
        <v>2</v>
      </c>
      <c r="K327" t="s">
        <v>4446</v>
      </c>
      <c r="L327" t="s">
        <v>4074</v>
      </c>
      <c r="M327">
        <v>2</v>
      </c>
      <c r="N327">
        <v>1</v>
      </c>
      <c r="O327">
        <v>1</v>
      </c>
      <c r="P327" t="s">
        <v>4455</v>
      </c>
      <c r="S327" t="s">
        <v>23</v>
      </c>
    </row>
    <row r="328" spans="1:19" x14ac:dyDescent="0.2">
      <c r="A328" t="s">
        <v>4263</v>
      </c>
      <c r="B328">
        <v>20.309999999999999</v>
      </c>
      <c r="C328">
        <v>1994.9558</v>
      </c>
      <c r="D328">
        <v>18</v>
      </c>
      <c r="E328">
        <v>6.1</v>
      </c>
      <c r="F328">
        <v>499.75130000000001</v>
      </c>
      <c r="G328">
        <v>6.52</v>
      </c>
      <c r="H328">
        <v>5910</v>
      </c>
      <c r="I328" t="s">
        <v>24</v>
      </c>
      <c r="J328">
        <v>1</v>
      </c>
      <c r="K328" t="s">
        <v>4264</v>
      </c>
      <c r="L328" t="s">
        <v>4076</v>
      </c>
      <c r="M328">
        <v>1</v>
      </c>
      <c r="N328">
        <v>1</v>
      </c>
      <c r="O328">
        <v>0</v>
      </c>
      <c r="P328" t="s">
        <v>1149</v>
      </c>
      <c r="S328" t="s">
        <v>23</v>
      </c>
    </row>
    <row r="329" spans="1:19" x14ac:dyDescent="0.2">
      <c r="A329" t="s">
        <v>923</v>
      </c>
      <c r="B329">
        <v>22.2</v>
      </c>
      <c r="C329">
        <v>1355.7336</v>
      </c>
      <c r="D329">
        <v>11</v>
      </c>
      <c r="E329">
        <v>-2.9</v>
      </c>
      <c r="F329">
        <v>452.91969999999998</v>
      </c>
      <c r="G329">
        <v>21.56</v>
      </c>
      <c r="H329" t="s">
        <v>24</v>
      </c>
      <c r="I329">
        <v>5850</v>
      </c>
      <c r="J329">
        <v>2</v>
      </c>
      <c r="K329" t="s">
        <v>4595</v>
      </c>
      <c r="L329" t="s">
        <v>4074</v>
      </c>
      <c r="M329">
        <v>1</v>
      </c>
      <c r="N329">
        <v>0</v>
      </c>
      <c r="O329">
        <v>1</v>
      </c>
      <c r="P329" t="s">
        <v>472</v>
      </c>
      <c r="S329" t="s">
        <v>23</v>
      </c>
    </row>
    <row r="330" spans="1:19" x14ac:dyDescent="0.2">
      <c r="A330" t="s">
        <v>4333</v>
      </c>
      <c r="B330">
        <v>20.53</v>
      </c>
      <c r="C330">
        <v>711.4067</v>
      </c>
      <c r="D330">
        <v>6</v>
      </c>
      <c r="E330">
        <v>-7.5</v>
      </c>
      <c r="F330">
        <v>356.71</v>
      </c>
      <c r="G330">
        <v>11.71</v>
      </c>
      <c r="H330" t="s">
        <v>24</v>
      </c>
      <c r="I330">
        <v>5580</v>
      </c>
      <c r="J330">
        <v>2</v>
      </c>
      <c r="K330" t="s">
        <v>4334</v>
      </c>
      <c r="L330" t="s">
        <v>4074</v>
      </c>
      <c r="M330">
        <v>1</v>
      </c>
      <c r="N330">
        <v>0</v>
      </c>
      <c r="O330">
        <v>1</v>
      </c>
      <c r="P330" t="s">
        <v>4105</v>
      </c>
      <c r="S330" t="s">
        <v>23</v>
      </c>
    </row>
    <row r="331" spans="1:19" x14ac:dyDescent="0.2">
      <c r="A331" t="s">
        <v>1598</v>
      </c>
      <c r="B331">
        <v>21</v>
      </c>
      <c r="C331">
        <v>821.51229999999998</v>
      </c>
      <c r="D331">
        <v>8</v>
      </c>
      <c r="E331">
        <v>-0.6</v>
      </c>
      <c r="F331">
        <v>411.76549999999997</v>
      </c>
      <c r="G331">
        <v>19.739999999999998</v>
      </c>
      <c r="H331">
        <v>5690</v>
      </c>
      <c r="I331">
        <v>5380</v>
      </c>
      <c r="J331">
        <v>2</v>
      </c>
      <c r="K331" t="s">
        <v>4228</v>
      </c>
      <c r="L331" t="s">
        <v>4074</v>
      </c>
      <c r="M331">
        <v>2</v>
      </c>
      <c r="N331">
        <v>1</v>
      </c>
      <c r="O331">
        <v>1</v>
      </c>
      <c r="P331" t="s">
        <v>1600</v>
      </c>
      <c r="S331" t="s">
        <v>23</v>
      </c>
    </row>
    <row r="332" spans="1:19" x14ac:dyDescent="0.2">
      <c r="A332" t="s">
        <v>667</v>
      </c>
      <c r="B332">
        <v>27.79</v>
      </c>
      <c r="C332">
        <v>866.52660000000003</v>
      </c>
      <c r="D332">
        <v>8</v>
      </c>
      <c r="E332">
        <v>-2.2000000000000002</v>
      </c>
      <c r="F332">
        <v>434.27199999999999</v>
      </c>
      <c r="G332">
        <v>35.44</v>
      </c>
      <c r="H332">
        <v>5690</v>
      </c>
      <c r="I332">
        <v>5250</v>
      </c>
      <c r="J332">
        <v>2</v>
      </c>
      <c r="K332" t="s">
        <v>4434</v>
      </c>
      <c r="L332" t="s">
        <v>4074</v>
      </c>
      <c r="M332">
        <v>2</v>
      </c>
      <c r="N332">
        <v>1</v>
      </c>
      <c r="O332">
        <v>1</v>
      </c>
      <c r="P332" t="s">
        <v>4105</v>
      </c>
      <c r="S332" t="s">
        <v>23</v>
      </c>
    </row>
    <row r="333" spans="1:19" x14ac:dyDescent="0.2">
      <c r="A333" t="s">
        <v>4259</v>
      </c>
      <c r="B333">
        <v>20.77</v>
      </c>
      <c r="C333">
        <v>1248.5636</v>
      </c>
      <c r="D333">
        <v>10</v>
      </c>
      <c r="E333">
        <v>1.6</v>
      </c>
      <c r="F333">
        <v>417.19749999999999</v>
      </c>
      <c r="G333">
        <v>7.15</v>
      </c>
      <c r="H333">
        <v>5350</v>
      </c>
      <c r="I333" t="s">
        <v>24</v>
      </c>
      <c r="J333">
        <v>1</v>
      </c>
      <c r="K333" t="s">
        <v>4260</v>
      </c>
      <c r="L333" t="s">
        <v>4076</v>
      </c>
      <c r="M333">
        <v>1</v>
      </c>
      <c r="N333">
        <v>1</v>
      </c>
      <c r="O333">
        <v>0</v>
      </c>
      <c r="P333" t="s">
        <v>1291</v>
      </c>
      <c r="S333" t="s">
        <v>23</v>
      </c>
    </row>
    <row r="334" spans="1:19" x14ac:dyDescent="0.2">
      <c r="A334" t="s">
        <v>4577</v>
      </c>
      <c r="B334">
        <v>21.29</v>
      </c>
      <c r="C334">
        <v>1427.8024</v>
      </c>
      <c r="D334">
        <v>12</v>
      </c>
      <c r="E334">
        <v>-3.7</v>
      </c>
      <c r="F334">
        <v>476.94229999999999</v>
      </c>
      <c r="G334">
        <v>32</v>
      </c>
      <c r="H334" t="s">
        <v>24</v>
      </c>
      <c r="I334">
        <v>5320</v>
      </c>
      <c r="J334">
        <v>2</v>
      </c>
      <c r="K334" t="s">
        <v>4578</v>
      </c>
      <c r="L334" t="s">
        <v>4074</v>
      </c>
      <c r="M334">
        <v>1</v>
      </c>
      <c r="N334">
        <v>0</v>
      </c>
      <c r="O334">
        <v>1</v>
      </c>
      <c r="P334" t="s">
        <v>1049</v>
      </c>
      <c r="S334" t="s">
        <v>23</v>
      </c>
    </row>
    <row r="335" spans="1:19" x14ac:dyDescent="0.2">
      <c r="A335" t="s">
        <v>4515</v>
      </c>
      <c r="B335">
        <v>22.87</v>
      </c>
      <c r="C335">
        <v>525.24350000000004</v>
      </c>
      <c r="D335">
        <v>5</v>
      </c>
      <c r="E335">
        <v>1.8</v>
      </c>
      <c r="F335">
        <v>526.25379999999996</v>
      </c>
      <c r="G335">
        <v>10.69</v>
      </c>
      <c r="H335">
        <v>3940</v>
      </c>
      <c r="I335">
        <v>6090</v>
      </c>
      <c r="J335">
        <v>1</v>
      </c>
      <c r="K335" t="s">
        <v>4516</v>
      </c>
      <c r="L335" t="s">
        <v>4076</v>
      </c>
      <c r="M335">
        <v>3</v>
      </c>
      <c r="N335">
        <v>1</v>
      </c>
      <c r="O335">
        <v>2</v>
      </c>
      <c r="S335" t="s">
        <v>23</v>
      </c>
    </row>
    <row r="336" spans="1:19" x14ac:dyDescent="0.2">
      <c r="A336" t="s">
        <v>4519</v>
      </c>
      <c r="B336">
        <v>22.87</v>
      </c>
      <c r="C336">
        <v>525.24350000000004</v>
      </c>
      <c r="D336">
        <v>5</v>
      </c>
      <c r="E336">
        <v>1.8</v>
      </c>
      <c r="F336">
        <v>526.25379999999996</v>
      </c>
      <c r="G336">
        <v>10.69</v>
      </c>
      <c r="H336">
        <v>3940</v>
      </c>
      <c r="I336">
        <v>6090</v>
      </c>
      <c r="J336">
        <v>1</v>
      </c>
      <c r="K336" t="s">
        <v>4516</v>
      </c>
      <c r="L336" t="s">
        <v>4076</v>
      </c>
      <c r="M336">
        <v>3</v>
      </c>
      <c r="N336">
        <v>1</v>
      </c>
      <c r="O336">
        <v>2</v>
      </c>
      <c r="P336" t="s">
        <v>1655</v>
      </c>
      <c r="S336" t="s">
        <v>23</v>
      </c>
    </row>
    <row r="337" spans="1:19" x14ac:dyDescent="0.2">
      <c r="A337" t="s">
        <v>4546</v>
      </c>
      <c r="B337">
        <v>21.47</v>
      </c>
      <c r="C337">
        <v>1127.5093999999999</v>
      </c>
      <c r="D337">
        <v>9</v>
      </c>
      <c r="E337">
        <v>-5.7</v>
      </c>
      <c r="F337">
        <v>376.84309999999999</v>
      </c>
      <c r="G337">
        <v>5.41</v>
      </c>
      <c r="H337">
        <v>4840</v>
      </c>
      <c r="I337" t="s">
        <v>24</v>
      </c>
      <c r="J337">
        <v>1</v>
      </c>
      <c r="K337" t="s">
        <v>4547</v>
      </c>
      <c r="L337" t="s">
        <v>4076</v>
      </c>
      <c r="M337">
        <v>1</v>
      </c>
      <c r="N337">
        <v>1</v>
      </c>
      <c r="O337">
        <v>0</v>
      </c>
      <c r="P337" t="s">
        <v>1149</v>
      </c>
      <c r="S337" t="s">
        <v>23</v>
      </c>
    </row>
    <row r="338" spans="1:19" x14ac:dyDescent="0.2">
      <c r="A338" t="s">
        <v>4218</v>
      </c>
      <c r="B338">
        <v>30.15</v>
      </c>
      <c r="C338">
        <v>1107.5083999999999</v>
      </c>
      <c r="D338">
        <v>10</v>
      </c>
      <c r="E338">
        <v>-3.8</v>
      </c>
      <c r="F338">
        <v>1108.5177000000001</v>
      </c>
      <c r="G338">
        <v>19.899999999999999</v>
      </c>
      <c r="H338">
        <v>4870</v>
      </c>
      <c r="I338">
        <v>4760</v>
      </c>
      <c r="J338">
        <v>2</v>
      </c>
      <c r="K338" t="s">
        <v>4219</v>
      </c>
      <c r="L338" t="s">
        <v>4074</v>
      </c>
      <c r="M338">
        <v>2</v>
      </c>
      <c r="N338">
        <v>1</v>
      </c>
      <c r="O338">
        <v>1</v>
      </c>
      <c r="P338" t="s">
        <v>170</v>
      </c>
      <c r="S338" t="s">
        <v>23</v>
      </c>
    </row>
    <row r="339" spans="1:19" x14ac:dyDescent="0.2">
      <c r="A339" t="s">
        <v>4517</v>
      </c>
      <c r="B339">
        <v>20.57</v>
      </c>
      <c r="C339">
        <v>612.27549999999997</v>
      </c>
      <c r="D339">
        <v>6</v>
      </c>
      <c r="E339">
        <v>-6</v>
      </c>
      <c r="F339">
        <v>613.28160000000003</v>
      </c>
      <c r="G339">
        <v>9.06</v>
      </c>
      <c r="H339">
        <v>4790</v>
      </c>
      <c r="I339" t="s">
        <v>24</v>
      </c>
      <c r="J339">
        <v>1</v>
      </c>
      <c r="K339" t="s">
        <v>4518</v>
      </c>
      <c r="L339" t="s">
        <v>4076</v>
      </c>
      <c r="M339">
        <v>1</v>
      </c>
      <c r="N339">
        <v>1</v>
      </c>
      <c r="O339">
        <v>0</v>
      </c>
      <c r="S339" t="s">
        <v>23</v>
      </c>
    </row>
    <row r="340" spans="1:19" x14ac:dyDescent="0.2">
      <c r="A340" t="s">
        <v>4520</v>
      </c>
      <c r="B340">
        <v>20.57</v>
      </c>
      <c r="C340">
        <v>612.27549999999997</v>
      </c>
      <c r="D340">
        <v>6</v>
      </c>
      <c r="E340">
        <v>-6</v>
      </c>
      <c r="F340">
        <v>613.28160000000003</v>
      </c>
      <c r="G340">
        <v>9.06</v>
      </c>
      <c r="H340">
        <v>4790</v>
      </c>
      <c r="I340" t="s">
        <v>24</v>
      </c>
      <c r="J340">
        <v>1</v>
      </c>
      <c r="K340" t="s">
        <v>4518</v>
      </c>
      <c r="L340" t="s">
        <v>4076</v>
      </c>
      <c r="M340">
        <v>1</v>
      </c>
      <c r="N340">
        <v>1</v>
      </c>
      <c r="O340">
        <v>0</v>
      </c>
      <c r="P340" t="s">
        <v>1655</v>
      </c>
      <c r="S340" t="s">
        <v>23</v>
      </c>
    </row>
    <row r="341" spans="1:19" x14ac:dyDescent="0.2">
      <c r="A341" t="s">
        <v>4613</v>
      </c>
      <c r="B341">
        <v>20.41</v>
      </c>
      <c r="C341">
        <v>769.47379999999998</v>
      </c>
      <c r="D341">
        <v>7</v>
      </c>
      <c r="E341">
        <v>-6.7</v>
      </c>
      <c r="F341">
        <v>770.48019999999997</v>
      </c>
      <c r="G341">
        <v>31.95</v>
      </c>
      <c r="H341" t="s">
        <v>24</v>
      </c>
      <c r="I341">
        <v>4740</v>
      </c>
      <c r="J341">
        <v>2</v>
      </c>
      <c r="K341" t="s">
        <v>4614</v>
      </c>
      <c r="L341" t="s">
        <v>4074</v>
      </c>
      <c r="M341">
        <v>1</v>
      </c>
      <c r="N341">
        <v>0</v>
      </c>
      <c r="O341">
        <v>1</v>
      </c>
      <c r="P341" t="s">
        <v>4105</v>
      </c>
      <c r="S341" t="s">
        <v>23</v>
      </c>
    </row>
    <row r="342" spans="1:19" x14ac:dyDescent="0.2">
      <c r="A342" t="s">
        <v>4163</v>
      </c>
      <c r="B342">
        <v>20.3</v>
      </c>
      <c r="C342">
        <v>545.25199999999995</v>
      </c>
      <c r="D342">
        <v>5</v>
      </c>
      <c r="E342">
        <v>-5.4</v>
      </c>
      <c r="F342">
        <v>546.25930000000005</v>
      </c>
      <c r="G342">
        <v>13.1</v>
      </c>
      <c r="H342" t="s">
        <v>24</v>
      </c>
      <c r="I342">
        <v>4640</v>
      </c>
      <c r="J342">
        <v>2</v>
      </c>
      <c r="K342" t="s">
        <v>4164</v>
      </c>
      <c r="L342" t="s">
        <v>4074</v>
      </c>
      <c r="M342">
        <v>1</v>
      </c>
      <c r="N342">
        <v>0</v>
      </c>
      <c r="O342">
        <v>1</v>
      </c>
      <c r="P342" t="s">
        <v>4083</v>
      </c>
      <c r="S342" t="s">
        <v>23</v>
      </c>
    </row>
    <row r="343" spans="1:19" x14ac:dyDescent="0.2">
      <c r="A343" t="s">
        <v>4165</v>
      </c>
      <c r="B343">
        <v>20.3</v>
      </c>
      <c r="C343">
        <v>545.25199999999995</v>
      </c>
      <c r="D343">
        <v>5</v>
      </c>
      <c r="E343">
        <v>-5.4</v>
      </c>
      <c r="F343">
        <v>546.25930000000005</v>
      </c>
      <c r="G343">
        <v>13.1</v>
      </c>
      <c r="H343" t="s">
        <v>24</v>
      </c>
      <c r="I343">
        <v>4640</v>
      </c>
      <c r="J343">
        <v>2</v>
      </c>
      <c r="K343" t="s">
        <v>4164</v>
      </c>
      <c r="L343" t="s">
        <v>4074</v>
      </c>
      <c r="M343">
        <v>1</v>
      </c>
      <c r="N343">
        <v>0</v>
      </c>
      <c r="O343">
        <v>1</v>
      </c>
      <c r="P343" t="s">
        <v>4166</v>
      </c>
      <c r="S343" t="s">
        <v>23</v>
      </c>
    </row>
    <row r="344" spans="1:19" x14ac:dyDescent="0.2">
      <c r="A344" t="s">
        <v>4484</v>
      </c>
      <c r="B344">
        <v>34.89</v>
      </c>
      <c r="C344">
        <v>998.53959999999995</v>
      </c>
      <c r="D344">
        <v>10</v>
      </c>
      <c r="E344">
        <v>-2.5</v>
      </c>
      <c r="F344">
        <v>500.27859999999998</v>
      </c>
      <c r="G344">
        <v>12.65</v>
      </c>
      <c r="H344">
        <v>4770</v>
      </c>
      <c r="I344">
        <v>4250</v>
      </c>
      <c r="J344">
        <v>2</v>
      </c>
      <c r="K344" t="s">
        <v>4485</v>
      </c>
      <c r="L344" t="s">
        <v>4074</v>
      </c>
      <c r="M344">
        <v>2</v>
      </c>
      <c r="N344">
        <v>1</v>
      </c>
      <c r="O344">
        <v>1</v>
      </c>
      <c r="P344" t="s">
        <v>4483</v>
      </c>
      <c r="S344" t="s">
        <v>23</v>
      </c>
    </row>
    <row r="345" spans="1:19" x14ac:dyDescent="0.2">
      <c r="A345" t="s">
        <v>763</v>
      </c>
      <c r="B345">
        <v>21.69</v>
      </c>
      <c r="C345">
        <v>655.31769999999995</v>
      </c>
      <c r="D345">
        <v>6</v>
      </c>
      <c r="E345">
        <v>-1.7</v>
      </c>
      <c r="F345">
        <v>656.32749999999999</v>
      </c>
      <c r="G345">
        <v>10.050000000000001</v>
      </c>
      <c r="H345">
        <v>4400</v>
      </c>
      <c r="I345">
        <v>4140</v>
      </c>
      <c r="J345">
        <v>2</v>
      </c>
      <c r="K345" t="s">
        <v>4504</v>
      </c>
      <c r="L345" t="s">
        <v>4074</v>
      </c>
      <c r="M345">
        <v>2</v>
      </c>
      <c r="N345">
        <v>1</v>
      </c>
      <c r="O345">
        <v>1</v>
      </c>
      <c r="P345" t="s">
        <v>294</v>
      </c>
      <c r="S345" t="s">
        <v>23</v>
      </c>
    </row>
    <row r="346" spans="1:19" x14ac:dyDescent="0.2">
      <c r="A346" t="s">
        <v>4590</v>
      </c>
      <c r="B346">
        <v>23.81</v>
      </c>
      <c r="C346">
        <v>980.51779999999997</v>
      </c>
      <c r="D346">
        <v>8</v>
      </c>
      <c r="E346">
        <v>4.9000000000000004</v>
      </c>
      <c r="F346">
        <v>327.84949999999998</v>
      </c>
      <c r="G346">
        <v>9.1199999999999992</v>
      </c>
      <c r="H346">
        <v>4250</v>
      </c>
      <c r="I346" t="s">
        <v>24</v>
      </c>
      <c r="J346">
        <v>1</v>
      </c>
      <c r="K346" t="s">
        <v>4591</v>
      </c>
      <c r="L346" t="s">
        <v>4076</v>
      </c>
      <c r="M346">
        <v>1</v>
      </c>
      <c r="N346">
        <v>1</v>
      </c>
      <c r="O346">
        <v>0</v>
      </c>
      <c r="P346" t="s">
        <v>472</v>
      </c>
      <c r="S346" t="s">
        <v>23</v>
      </c>
    </row>
    <row r="347" spans="1:19" x14ac:dyDescent="0.2">
      <c r="A347" t="s">
        <v>4549</v>
      </c>
      <c r="B347">
        <v>26.92</v>
      </c>
      <c r="C347">
        <v>987.43960000000004</v>
      </c>
      <c r="D347">
        <v>9</v>
      </c>
      <c r="E347">
        <v>15.5</v>
      </c>
      <c r="F347">
        <v>494.73669999999998</v>
      </c>
      <c r="G347">
        <v>18.64</v>
      </c>
      <c r="H347">
        <v>4190</v>
      </c>
      <c r="I347" t="s">
        <v>24</v>
      </c>
      <c r="J347">
        <v>1</v>
      </c>
      <c r="K347" t="s">
        <v>2912</v>
      </c>
      <c r="L347" t="s">
        <v>4076</v>
      </c>
      <c r="M347">
        <v>1</v>
      </c>
      <c r="N347">
        <v>1</v>
      </c>
      <c r="O347">
        <v>0</v>
      </c>
      <c r="P347" t="s">
        <v>472</v>
      </c>
      <c r="S347" t="s">
        <v>23</v>
      </c>
    </row>
    <row r="348" spans="1:19" x14ac:dyDescent="0.2">
      <c r="A348" t="s">
        <v>3084</v>
      </c>
      <c r="B348">
        <v>23.64</v>
      </c>
      <c r="C348">
        <v>958.476</v>
      </c>
      <c r="D348">
        <v>9</v>
      </c>
      <c r="E348">
        <v>-1.7</v>
      </c>
      <c r="F348">
        <v>959.4855</v>
      </c>
      <c r="G348">
        <v>24.43</v>
      </c>
      <c r="H348">
        <v>4060</v>
      </c>
      <c r="I348" t="s">
        <v>24</v>
      </c>
      <c r="J348">
        <v>1</v>
      </c>
      <c r="K348" t="s">
        <v>4195</v>
      </c>
      <c r="L348" t="s">
        <v>4076</v>
      </c>
      <c r="M348">
        <v>1</v>
      </c>
      <c r="N348">
        <v>1</v>
      </c>
      <c r="O348">
        <v>0</v>
      </c>
      <c r="P348" t="s">
        <v>4083</v>
      </c>
      <c r="S348" t="s">
        <v>23</v>
      </c>
    </row>
    <row r="349" spans="1:19" x14ac:dyDescent="0.2">
      <c r="A349" t="s">
        <v>4628</v>
      </c>
      <c r="B349">
        <v>20.88</v>
      </c>
      <c r="C349">
        <v>785.44349999999997</v>
      </c>
      <c r="D349">
        <v>7</v>
      </c>
      <c r="E349">
        <v>-7.3</v>
      </c>
      <c r="F349">
        <v>786.44949999999994</v>
      </c>
      <c r="G349">
        <v>29.23</v>
      </c>
      <c r="H349" t="s">
        <v>24</v>
      </c>
      <c r="I349">
        <v>3870</v>
      </c>
      <c r="J349">
        <v>2</v>
      </c>
      <c r="K349" t="s">
        <v>4629</v>
      </c>
      <c r="L349" t="s">
        <v>4074</v>
      </c>
      <c r="M349">
        <v>1</v>
      </c>
      <c r="N349">
        <v>0</v>
      </c>
      <c r="O349">
        <v>1</v>
      </c>
      <c r="P349" t="s">
        <v>4630</v>
      </c>
      <c r="S349" t="s">
        <v>23</v>
      </c>
    </row>
    <row r="350" spans="1:19" x14ac:dyDescent="0.2">
      <c r="A350" t="s">
        <v>4137</v>
      </c>
      <c r="B350">
        <v>22.92</v>
      </c>
      <c r="C350">
        <v>794.45370000000003</v>
      </c>
      <c r="D350">
        <v>8</v>
      </c>
      <c r="E350">
        <v>-8.1</v>
      </c>
      <c r="F350">
        <v>795.45780000000002</v>
      </c>
      <c r="G350">
        <v>24.66</v>
      </c>
      <c r="H350">
        <v>3720</v>
      </c>
      <c r="I350" t="s">
        <v>24</v>
      </c>
      <c r="J350">
        <v>1</v>
      </c>
      <c r="K350" t="s">
        <v>4138</v>
      </c>
      <c r="L350" t="s">
        <v>4076</v>
      </c>
      <c r="M350">
        <v>1</v>
      </c>
      <c r="N350">
        <v>1</v>
      </c>
      <c r="O350">
        <v>0</v>
      </c>
      <c r="P350" t="s">
        <v>170</v>
      </c>
      <c r="S350" t="s">
        <v>23</v>
      </c>
    </row>
    <row r="351" spans="1:19" x14ac:dyDescent="0.2">
      <c r="A351" t="s">
        <v>4340</v>
      </c>
      <c r="B351">
        <v>20.329999999999998</v>
      </c>
      <c r="C351">
        <v>929.59090000000003</v>
      </c>
      <c r="D351">
        <v>8</v>
      </c>
      <c r="E351">
        <v>0.2</v>
      </c>
      <c r="F351">
        <v>310.8723</v>
      </c>
      <c r="G351">
        <v>5.75</v>
      </c>
      <c r="H351">
        <v>3580</v>
      </c>
      <c r="I351" t="s">
        <v>24</v>
      </c>
      <c r="J351">
        <v>1</v>
      </c>
      <c r="K351" t="s">
        <v>4341</v>
      </c>
      <c r="L351" t="s">
        <v>4076</v>
      </c>
      <c r="M351">
        <v>1</v>
      </c>
      <c r="N351">
        <v>1</v>
      </c>
      <c r="O351">
        <v>0</v>
      </c>
      <c r="P351" t="s">
        <v>472</v>
      </c>
      <c r="S351" t="s">
        <v>23</v>
      </c>
    </row>
    <row r="352" spans="1:19" x14ac:dyDescent="0.2">
      <c r="A352" t="s">
        <v>4256</v>
      </c>
      <c r="B352">
        <v>21.36</v>
      </c>
      <c r="C352">
        <v>837.36170000000004</v>
      </c>
      <c r="D352">
        <v>7</v>
      </c>
      <c r="E352">
        <v>-16.2</v>
      </c>
      <c r="F352">
        <v>419.68369999999999</v>
      </c>
      <c r="G352">
        <v>4.4400000000000004</v>
      </c>
      <c r="H352" t="s">
        <v>24</v>
      </c>
      <c r="I352">
        <v>3550</v>
      </c>
      <c r="J352">
        <v>2</v>
      </c>
      <c r="K352" t="s">
        <v>3991</v>
      </c>
      <c r="L352" t="s">
        <v>4074</v>
      </c>
      <c r="M352">
        <v>1</v>
      </c>
      <c r="N352">
        <v>0</v>
      </c>
      <c r="O352">
        <v>1</v>
      </c>
      <c r="P352" t="s">
        <v>1149</v>
      </c>
      <c r="S352" t="s">
        <v>23</v>
      </c>
    </row>
    <row r="353" spans="1:19" x14ac:dyDescent="0.2">
      <c r="A353" t="s">
        <v>4257</v>
      </c>
      <c r="B353">
        <v>24.09</v>
      </c>
      <c r="C353">
        <v>719.33510000000001</v>
      </c>
      <c r="D353">
        <v>6</v>
      </c>
      <c r="E353">
        <v>-0.6</v>
      </c>
      <c r="F353">
        <v>360.67660000000001</v>
      </c>
      <c r="G353">
        <v>2.71</v>
      </c>
      <c r="H353">
        <v>3390</v>
      </c>
      <c r="I353">
        <v>3540</v>
      </c>
      <c r="J353">
        <v>2</v>
      </c>
      <c r="K353" t="s">
        <v>4258</v>
      </c>
      <c r="L353" t="s">
        <v>4074</v>
      </c>
      <c r="M353">
        <v>2</v>
      </c>
      <c r="N353">
        <v>1</v>
      </c>
      <c r="O353">
        <v>1</v>
      </c>
      <c r="P353" t="s">
        <v>1291</v>
      </c>
      <c r="S353" t="s">
        <v>23</v>
      </c>
    </row>
    <row r="354" spans="1:19" x14ac:dyDescent="0.2">
      <c r="A354" t="s">
        <v>4370</v>
      </c>
      <c r="B354">
        <v>22.13</v>
      </c>
      <c r="C354">
        <v>994.50829999999996</v>
      </c>
      <c r="D354">
        <v>9</v>
      </c>
      <c r="E354">
        <v>-3.2</v>
      </c>
      <c r="F354">
        <v>498.26190000000003</v>
      </c>
      <c r="G354">
        <v>13.95</v>
      </c>
      <c r="H354">
        <v>3460</v>
      </c>
      <c r="I354" t="s">
        <v>24</v>
      </c>
      <c r="J354">
        <v>1</v>
      </c>
      <c r="K354" t="s">
        <v>3807</v>
      </c>
      <c r="L354" t="s">
        <v>4076</v>
      </c>
      <c r="M354">
        <v>1</v>
      </c>
      <c r="N354">
        <v>1</v>
      </c>
      <c r="O354">
        <v>0</v>
      </c>
      <c r="P354" t="s">
        <v>4371</v>
      </c>
      <c r="S354" t="s">
        <v>23</v>
      </c>
    </row>
    <row r="355" spans="1:19" x14ac:dyDescent="0.2">
      <c r="A355" t="s">
        <v>4486</v>
      </c>
      <c r="B355">
        <v>29.33</v>
      </c>
      <c r="C355">
        <v>1099.5872999999999</v>
      </c>
      <c r="D355">
        <v>11</v>
      </c>
      <c r="E355">
        <v>-4.0999999999999996</v>
      </c>
      <c r="F355">
        <v>550.80089999999996</v>
      </c>
      <c r="G355">
        <v>13.67</v>
      </c>
      <c r="H355">
        <v>3360</v>
      </c>
      <c r="I355">
        <v>3390</v>
      </c>
      <c r="J355">
        <v>1</v>
      </c>
      <c r="K355" t="s">
        <v>4487</v>
      </c>
      <c r="L355" t="s">
        <v>4076</v>
      </c>
      <c r="M355">
        <v>2</v>
      </c>
      <c r="N355">
        <v>1</v>
      </c>
      <c r="O355">
        <v>1</v>
      </c>
      <c r="P355" t="s">
        <v>4483</v>
      </c>
      <c r="S355" t="s">
        <v>23</v>
      </c>
    </row>
    <row r="356" spans="1:19" x14ac:dyDescent="0.2">
      <c r="A356" t="s">
        <v>4488</v>
      </c>
      <c r="B356">
        <v>25.13</v>
      </c>
      <c r="C356">
        <v>689.32320000000004</v>
      </c>
      <c r="D356">
        <v>7</v>
      </c>
      <c r="E356">
        <v>-5.9</v>
      </c>
      <c r="F356">
        <v>690.32920000000001</v>
      </c>
      <c r="G356">
        <v>8.4</v>
      </c>
      <c r="H356">
        <v>3350</v>
      </c>
      <c r="I356">
        <v>3190</v>
      </c>
      <c r="J356">
        <v>1</v>
      </c>
      <c r="K356" t="s">
        <v>4489</v>
      </c>
      <c r="L356" t="s">
        <v>4076</v>
      </c>
      <c r="M356">
        <v>2</v>
      </c>
      <c r="N356">
        <v>1</v>
      </c>
      <c r="O356">
        <v>1</v>
      </c>
      <c r="P356" t="s">
        <v>1600</v>
      </c>
      <c r="S356" t="s">
        <v>23</v>
      </c>
    </row>
    <row r="357" spans="1:19" x14ac:dyDescent="0.2">
      <c r="A357" t="s">
        <v>4220</v>
      </c>
      <c r="B357">
        <v>20.28</v>
      </c>
      <c r="C357">
        <v>1159.7003999999999</v>
      </c>
      <c r="D357">
        <v>10</v>
      </c>
      <c r="E357">
        <v>17.399999999999999</v>
      </c>
      <c r="F357">
        <v>580.87080000000003</v>
      </c>
      <c r="G357">
        <v>48.75</v>
      </c>
      <c r="H357" t="s">
        <v>24</v>
      </c>
      <c r="I357">
        <v>3170</v>
      </c>
      <c r="J357">
        <v>2</v>
      </c>
      <c r="K357" t="s">
        <v>4221</v>
      </c>
      <c r="L357" t="s">
        <v>4074</v>
      </c>
      <c r="M357">
        <v>1</v>
      </c>
      <c r="N357">
        <v>0</v>
      </c>
      <c r="O357">
        <v>1</v>
      </c>
      <c r="P357" t="s">
        <v>4222</v>
      </c>
      <c r="S357" t="s">
        <v>23</v>
      </c>
    </row>
    <row r="358" spans="1:19" x14ac:dyDescent="0.2">
      <c r="A358" t="s">
        <v>4606</v>
      </c>
      <c r="B358">
        <v>20.8</v>
      </c>
      <c r="C358">
        <v>586.33259999999996</v>
      </c>
      <c r="D358">
        <v>6</v>
      </c>
      <c r="E358">
        <v>-9.1</v>
      </c>
      <c r="F358">
        <v>587.33789999999999</v>
      </c>
      <c r="G358">
        <v>15.31</v>
      </c>
      <c r="H358">
        <v>3100</v>
      </c>
      <c r="I358">
        <v>3210</v>
      </c>
      <c r="J358">
        <v>2</v>
      </c>
      <c r="K358" t="s">
        <v>4607</v>
      </c>
      <c r="L358" t="s">
        <v>4074</v>
      </c>
      <c r="M358">
        <v>2</v>
      </c>
      <c r="N358">
        <v>1</v>
      </c>
      <c r="O358">
        <v>1</v>
      </c>
      <c r="P358" t="s">
        <v>4608</v>
      </c>
      <c r="S358" t="s">
        <v>23</v>
      </c>
    </row>
    <row r="359" spans="1:19" x14ac:dyDescent="0.2">
      <c r="A359" t="s">
        <v>4272</v>
      </c>
      <c r="B359">
        <v>23.78</v>
      </c>
      <c r="C359">
        <v>1302.7043000000001</v>
      </c>
      <c r="D359">
        <v>12</v>
      </c>
      <c r="E359">
        <v>6.4</v>
      </c>
      <c r="F359">
        <v>435.2466</v>
      </c>
      <c r="G359">
        <v>19.66</v>
      </c>
      <c r="H359">
        <v>3080</v>
      </c>
      <c r="I359" t="s">
        <v>24</v>
      </c>
      <c r="J359">
        <v>1</v>
      </c>
      <c r="K359" t="s">
        <v>1575</v>
      </c>
      <c r="L359" t="s">
        <v>4076</v>
      </c>
      <c r="M359">
        <v>1</v>
      </c>
      <c r="N359">
        <v>1</v>
      </c>
      <c r="O359">
        <v>0</v>
      </c>
      <c r="P359" t="s">
        <v>170</v>
      </c>
      <c r="S359" t="s">
        <v>23</v>
      </c>
    </row>
    <row r="360" spans="1:19" x14ac:dyDescent="0.2">
      <c r="A360" t="s">
        <v>4636</v>
      </c>
      <c r="B360">
        <v>21.97</v>
      </c>
      <c r="C360">
        <v>835.37860000000001</v>
      </c>
      <c r="D360">
        <v>7</v>
      </c>
      <c r="E360">
        <v>-0.3</v>
      </c>
      <c r="F360">
        <v>418.69880000000001</v>
      </c>
      <c r="G360">
        <v>17.66</v>
      </c>
      <c r="H360">
        <v>2420</v>
      </c>
      <c r="I360">
        <v>3570</v>
      </c>
      <c r="J360">
        <v>2</v>
      </c>
      <c r="K360" t="s">
        <v>4637</v>
      </c>
      <c r="L360" t="s">
        <v>4074</v>
      </c>
      <c r="M360">
        <v>2</v>
      </c>
      <c r="N360">
        <v>1</v>
      </c>
      <c r="O360">
        <v>1</v>
      </c>
      <c r="P360" t="s">
        <v>1149</v>
      </c>
      <c r="S360" t="s">
        <v>23</v>
      </c>
    </row>
    <row r="361" spans="1:19" x14ac:dyDescent="0.2">
      <c r="A361" t="s">
        <v>4481</v>
      </c>
      <c r="B361">
        <v>20.3</v>
      </c>
      <c r="C361">
        <v>686.39620000000002</v>
      </c>
      <c r="D361">
        <v>7</v>
      </c>
      <c r="E361">
        <v>-6.7</v>
      </c>
      <c r="F361">
        <v>344.20499999999998</v>
      </c>
      <c r="G361">
        <v>10.25</v>
      </c>
      <c r="H361" t="s">
        <v>24</v>
      </c>
      <c r="I361">
        <v>2870</v>
      </c>
      <c r="J361">
        <v>2</v>
      </c>
      <c r="K361" t="s">
        <v>4482</v>
      </c>
      <c r="L361" t="s">
        <v>4074</v>
      </c>
      <c r="M361">
        <v>1</v>
      </c>
      <c r="N361">
        <v>0</v>
      </c>
      <c r="O361">
        <v>1</v>
      </c>
      <c r="P361" t="s">
        <v>4483</v>
      </c>
      <c r="S361" t="s">
        <v>23</v>
      </c>
    </row>
    <row r="362" spans="1:19" x14ac:dyDescent="0.2">
      <c r="A362" t="s">
        <v>4593</v>
      </c>
      <c r="B362">
        <v>20.96</v>
      </c>
      <c r="C362">
        <v>1192.6703</v>
      </c>
      <c r="D362">
        <v>10</v>
      </c>
      <c r="E362">
        <v>11.2</v>
      </c>
      <c r="F362">
        <v>398.57010000000002</v>
      </c>
      <c r="G362">
        <v>18.57</v>
      </c>
      <c r="H362">
        <v>2850</v>
      </c>
      <c r="I362" t="s">
        <v>24</v>
      </c>
      <c r="J362">
        <v>1</v>
      </c>
      <c r="K362" t="s">
        <v>4594</v>
      </c>
      <c r="L362" t="s">
        <v>4076</v>
      </c>
      <c r="M362">
        <v>1</v>
      </c>
      <c r="N362">
        <v>1</v>
      </c>
      <c r="O362">
        <v>0</v>
      </c>
      <c r="P362" t="s">
        <v>472</v>
      </c>
      <c r="S362" t="s">
        <v>23</v>
      </c>
    </row>
    <row r="363" spans="1:19" x14ac:dyDescent="0.2">
      <c r="A363" t="s">
        <v>4396</v>
      </c>
      <c r="B363">
        <v>26.85</v>
      </c>
      <c r="C363">
        <v>1159.7216000000001</v>
      </c>
      <c r="D363">
        <v>11</v>
      </c>
      <c r="E363">
        <v>2.6</v>
      </c>
      <c r="F363">
        <v>580.87189999999998</v>
      </c>
      <c r="G363">
        <v>48.73</v>
      </c>
      <c r="H363">
        <v>2190</v>
      </c>
      <c r="I363">
        <v>3500</v>
      </c>
      <c r="J363">
        <v>1</v>
      </c>
      <c r="K363" t="s">
        <v>4397</v>
      </c>
      <c r="L363" t="s">
        <v>4076</v>
      </c>
      <c r="M363">
        <v>3</v>
      </c>
      <c r="N363">
        <v>1</v>
      </c>
      <c r="O363">
        <v>2</v>
      </c>
      <c r="P363" t="s">
        <v>4398</v>
      </c>
      <c r="S363" t="s">
        <v>23</v>
      </c>
    </row>
    <row r="364" spans="1:19" x14ac:dyDescent="0.2">
      <c r="A364" t="s">
        <v>3188</v>
      </c>
      <c r="B364">
        <v>21.15</v>
      </c>
      <c r="C364">
        <v>1928.0983000000001</v>
      </c>
      <c r="D364">
        <v>17</v>
      </c>
      <c r="E364">
        <v>-4.5999999999999996</v>
      </c>
      <c r="F364">
        <v>965.05589999999995</v>
      </c>
      <c r="G364">
        <v>46.57</v>
      </c>
      <c r="H364">
        <v>2820</v>
      </c>
      <c r="I364" t="s">
        <v>24</v>
      </c>
      <c r="J364">
        <v>1</v>
      </c>
      <c r="K364" t="s">
        <v>4403</v>
      </c>
      <c r="L364" t="s">
        <v>4076</v>
      </c>
      <c r="M364">
        <v>1</v>
      </c>
      <c r="N364">
        <v>1</v>
      </c>
      <c r="O364">
        <v>0</v>
      </c>
      <c r="P364" t="s">
        <v>4105</v>
      </c>
      <c r="S364" t="s">
        <v>23</v>
      </c>
    </row>
    <row r="365" spans="1:19" x14ac:dyDescent="0.2">
      <c r="A365" t="s">
        <v>4096</v>
      </c>
      <c r="B365">
        <v>21.23</v>
      </c>
      <c r="C365">
        <v>1656.7817</v>
      </c>
      <c r="D365">
        <v>15</v>
      </c>
      <c r="E365">
        <v>11.1</v>
      </c>
      <c r="F365">
        <v>553.27710000000002</v>
      </c>
      <c r="G365">
        <v>23.98</v>
      </c>
      <c r="H365" t="s">
        <v>24</v>
      </c>
      <c r="I365">
        <v>2780</v>
      </c>
      <c r="J365">
        <v>2</v>
      </c>
      <c r="K365" t="s">
        <v>4097</v>
      </c>
      <c r="L365" t="s">
        <v>4074</v>
      </c>
      <c r="M365">
        <v>1</v>
      </c>
      <c r="N365">
        <v>0</v>
      </c>
      <c r="O365">
        <v>1</v>
      </c>
      <c r="P365" t="s">
        <v>170</v>
      </c>
      <c r="S365" t="s">
        <v>23</v>
      </c>
    </row>
    <row r="366" spans="1:19" x14ac:dyDescent="0.2">
      <c r="A366" t="s">
        <v>4103</v>
      </c>
      <c r="B366">
        <v>21.04</v>
      </c>
      <c r="C366">
        <v>1240.6088</v>
      </c>
      <c r="D366">
        <v>10</v>
      </c>
      <c r="E366">
        <v>3.4</v>
      </c>
      <c r="F366">
        <v>414.54719999999998</v>
      </c>
      <c r="G366">
        <v>21.93</v>
      </c>
      <c r="H366" t="s">
        <v>24</v>
      </c>
      <c r="I366">
        <v>2690</v>
      </c>
      <c r="J366">
        <v>2</v>
      </c>
      <c r="K366" t="s">
        <v>4104</v>
      </c>
      <c r="L366" t="s">
        <v>4074</v>
      </c>
      <c r="M366">
        <v>1</v>
      </c>
      <c r="N366">
        <v>0</v>
      </c>
      <c r="O366">
        <v>1</v>
      </c>
      <c r="P366" t="s">
        <v>4105</v>
      </c>
      <c r="S366" t="s">
        <v>23</v>
      </c>
    </row>
    <row r="367" spans="1:19" x14ac:dyDescent="0.2">
      <c r="A367" t="s">
        <v>4310</v>
      </c>
      <c r="B367">
        <v>20.18</v>
      </c>
      <c r="C367">
        <v>469.29</v>
      </c>
      <c r="D367">
        <v>5</v>
      </c>
      <c r="E367">
        <v>-4.7</v>
      </c>
      <c r="F367">
        <v>470.29700000000003</v>
      </c>
      <c r="G367">
        <v>13.18</v>
      </c>
      <c r="H367">
        <v>2600</v>
      </c>
      <c r="I367" t="s">
        <v>24</v>
      </c>
      <c r="J367">
        <v>1</v>
      </c>
      <c r="K367" t="s">
        <v>4311</v>
      </c>
      <c r="L367" t="s">
        <v>4076</v>
      </c>
      <c r="M367">
        <v>1</v>
      </c>
      <c r="N367">
        <v>1</v>
      </c>
      <c r="O367">
        <v>0</v>
      </c>
      <c r="S367" t="s">
        <v>23</v>
      </c>
    </row>
    <row r="368" spans="1:19" x14ac:dyDescent="0.2">
      <c r="A368" t="s">
        <v>4315</v>
      </c>
      <c r="B368">
        <v>20.18</v>
      </c>
      <c r="C368">
        <v>469.29</v>
      </c>
      <c r="D368">
        <v>5</v>
      </c>
      <c r="E368">
        <v>-4.7</v>
      </c>
      <c r="F368">
        <v>470.29700000000003</v>
      </c>
      <c r="G368">
        <v>13.18</v>
      </c>
      <c r="H368">
        <v>2600</v>
      </c>
      <c r="I368" t="s">
        <v>24</v>
      </c>
      <c r="J368">
        <v>1</v>
      </c>
      <c r="K368" t="s">
        <v>4311</v>
      </c>
      <c r="L368" t="s">
        <v>4076</v>
      </c>
      <c r="M368">
        <v>1</v>
      </c>
      <c r="N368">
        <v>1</v>
      </c>
      <c r="O368">
        <v>0</v>
      </c>
      <c r="P368" t="s">
        <v>4316</v>
      </c>
      <c r="S368" t="s">
        <v>23</v>
      </c>
    </row>
    <row r="369" spans="1:19" x14ac:dyDescent="0.2">
      <c r="A369" t="s">
        <v>4388</v>
      </c>
      <c r="B369">
        <v>20.18</v>
      </c>
      <c r="C369">
        <v>469.29</v>
      </c>
      <c r="D369">
        <v>5</v>
      </c>
      <c r="E369">
        <v>-4.7</v>
      </c>
      <c r="F369">
        <v>470.29700000000003</v>
      </c>
      <c r="G369">
        <v>13.18</v>
      </c>
      <c r="H369">
        <v>2600</v>
      </c>
      <c r="I369" t="s">
        <v>24</v>
      </c>
      <c r="J369">
        <v>1</v>
      </c>
      <c r="K369" t="s">
        <v>4311</v>
      </c>
      <c r="L369" t="s">
        <v>4076</v>
      </c>
      <c r="M369">
        <v>1</v>
      </c>
      <c r="N369">
        <v>1</v>
      </c>
      <c r="O369">
        <v>0</v>
      </c>
      <c r="S369" t="s">
        <v>23</v>
      </c>
    </row>
    <row r="370" spans="1:19" x14ac:dyDescent="0.2">
      <c r="A370" t="s">
        <v>4391</v>
      </c>
      <c r="B370">
        <v>20.18</v>
      </c>
      <c r="C370">
        <v>469.29</v>
      </c>
      <c r="D370">
        <v>5</v>
      </c>
      <c r="E370">
        <v>-4.7</v>
      </c>
      <c r="F370">
        <v>470.29700000000003</v>
      </c>
      <c r="G370">
        <v>13.18</v>
      </c>
      <c r="H370">
        <v>2600</v>
      </c>
      <c r="I370" t="s">
        <v>24</v>
      </c>
      <c r="J370">
        <v>1</v>
      </c>
      <c r="K370" t="s">
        <v>4311</v>
      </c>
      <c r="L370" t="s">
        <v>4076</v>
      </c>
      <c r="M370">
        <v>1</v>
      </c>
      <c r="N370">
        <v>1</v>
      </c>
      <c r="O370">
        <v>0</v>
      </c>
      <c r="P370" t="s">
        <v>4392</v>
      </c>
      <c r="S370" t="s">
        <v>23</v>
      </c>
    </row>
    <row r="371" spans="1:19" x14ac:dyDescent="0.2">
      <c r="A371" t="s">
        <v>4276</v>
      </c>
      <c r="B371">
        <v>24.76</v>
      </c>
      <c r="C371">
        <v>1056.4623999999999</v>
      </c>
      <c r="D371">
        <v>9</v>
      </c>
      <c r="E371">
        <v>-3.8</v>
      </c>
      <c r="F371">
        <v>529.23860000000002</v>
      </c>
      <c r="G371">
        <v>7.98</v>
      </c>
      <c r="H371">
        <v>2640</v>
      </c>
      <c r="I371">
        <v>2370</v>
      </c>
      <c r="J371">
        <v>1</v>
      </c>
      <c r="K371" t="s">
        <v>4277</v>
      </c>
      <c r="L371" t="s">
        <v>4076</v>
      </c>
      <c r="M371">
        <v>2</v>
      </c>
      <c r="N371">
        <v>1</v>
      </c>
      <c r="O371">
        <v>1</v>
      </c>
      <c r="P371" t="s">
        <v>1291</v>
      </c>
      <c r="S371" t="s">
        <v>23</v>
      </c>
    </row>
    <row r="372" spans="1:19" x14ac:dyDescent="0.2">
      <c r="A372" t="s">
        <v>4337</v>
      </c>
      <c r="B372">
        <v>20.260000000000002</v>
      </c>
      <c r="C372">
        <v>597.34860000000003</v>
      </c>
      <c r="D372">
        <v>6</v>
      </c>
      <c r="E372">
        <v>-8.8000000000000007</v>
      </c>
      <c r="F372">
        <v>598.35299999999995</v>
      </c>
      <c r="G372">
        <v>19.88</v>
      </c>
      <c r="H372">
        <v>2460</v>
      </c>
      <c r="I372" t="s">
        <v>24</v>
      </c>
      <c r="J372">
        <v>1</v>
      </c>
      <c r="K372" t="s">
        <v>4338</v>
      </c>
      <c r="L372" t="s">
        <v>4076</v>
      </c>
      <c r="M372">
        <v>1</v>
      </c>
      <c r="N372">
        <v>1</v>
      </c>
      <c r="O372">
        <v>0</v>
      </c>
      <c r="P372" t="s">
        <v>4339</v>
      </c>
      <c r="S372" t="s">
        <v>23</v>
      </c>
    </row>
    <row r="373" spans="1:19" x14ac:dyDescent="0.2">
      <c r="A373" t="s">
        <v>4344</v>
      </c>
      <c r="B373">
        <v>20.260000000000002</v>
      </c>
      <c r="C373">
        <v>597.34860000000003</v>
      </c>
      <c r="D373">
        <v>6</v>
      </c>
      <c r="E373">
        <v>-8.8000000000000007</v>
      </c>
      <c r="F373">
        <v>598.35299999999995</v>
      </c>
      <c r="G373">
        <v>19.88</v>
      </c>
      <c r="H373">
        <v>2460</v>
      </c>
      <c r="I373" t="s">
        <v>24</v>
      </c>
      <c r="J373">
        <v>1</v>
      </c>
      <c r="K373" t="s">
        <v>4338</v>
      </c>
      <c r="L373" t="s">
        <v>4076</v>
      </c>
      <c r="M373">
        <v>1</v>
      </c>
      <c r="N373">
        <v>1</v>
      </c>
      <c r="O373">
        <v>0</v>
      </c>
      <c r="P373" t="s">
        <v>4345</v>
      </c>
      <c r="S373" t="s">
        <v>23</v>
      </c>
    </row>
    <row r="374" spans="1:19" x14ac:dyDescent="0.2">
      <c r="A374" t="s">
        <v>1653</v>
      </c>
      <c r="B374">
        <v>22.21</v>
      </c>
      <c r="C374">
        <v>602.29110000000003</v>
      </c>
      <c r="D374">
        <v>6</v>
      </c>
      <c r="E374">
        <v>2.2000000000000002</v>
      </c>
      <c r="F374">
        <v>603.30309999999997</v>
      </c>
      <c r="G374">
        <v>8.06</v>
      </c>
      <c r="H374" t="s">
        <v>24</v>
      </c>
      <c r="I374">
        <v>2430</v>
      </c>
      <c r="J374">
        <v>2</v>
      </c>
      <c r="K374" t="s">
        <v>4248</v>
      </c>
      <c r="L374" t="s">
        <v>4074</v>
      </c>
      <c r="M374">
        <v>1</v>
      </c>
      <c r="N374">
        <v>0</v>
      </c>
      <c r="O374">
        <v>1</v>
      </c>
      <c r="P374" t="s">
        <v>1655</v>
      </c>
      <c r="S374" t="s">
        <v>23</v>
      </c>
    </row>
    <row r="375" spans="1:19" x14ac:dyDescent="0.2">
      <c r="A375" t="s">
        <v>402</v>
      </c>
      <c r="B375">
        <v>28.07</v>
      </c>
      <c r="C375">
        <v>572.35329999999999</v>
      </c>
      <c r="D375">
        <v>5</v>
      </c>
      <c r="E375">
        <v>-3.3</v>
      </c>
      <c r="F375">
        <v>573.36099999999999</v>
      </c>
      <c r="G375">
        <v>8.59</v>
      </c>
      <c r="H375">
        <v>2540</v>
      </c>
      <c r="I375">
        <v>2140</v>
      </c>
      <c r="J375">
        <v>1</v>
      </c>
      <c r="K375" t="s">
        <v>4335</v>
      </c>
      <c r="L375" t="s">
        <v>4076</v>
      </c>
      <c r="M375">
        <v>2</v>
      </c>
      <c r="N375">
        <v>1</v>
      </c>
      <c r="O375">
        <v>1</v>
      </c>
      <c r="P375" t="s">
        <v>472</v>
      </c>
      <c r="S375" t="s">
        <v>23</v>
      </c>
    </row>
    <row r="376" spans="1:19" x14ac:dyDescent="0.2">
      <c r="A376" t="s">
        <v>407</v>
      </c>
      <c r="B376">
        <v>28.07</v>
      </c>
      <c r="C376">
        <v>572.35329999999999</v>
      </c>
      <c r="D376">
        <v>5</v>
      </c>
      <c r="E376">
        <v>-3.3</v>
      </c>
      <c r="F376">
        <v>573.36099999999999</v>
      </c>
      <c r="G376">
        <v>8.59</v>
      </c>
      <c r="H376">
        <v>2540</v>
      </c>
      <c r="I376">
        <v>2140</v>
      </c>
      <c r="J376">
        <v>1</v>
      </c>
      <c r="K376" t="s">
        <v>4335</v>
      </c>
      <c r="L376" t="s">
        <v>4076</v>
      </c>
      <c r="M376">
        <v>2</v>
      </c>
      <c r="N376">
        <v>1</v>
      </c>
      <c r="O376">
        <v>1</v>
      </c>
      <c r="S376" t="s">
        <v>23</v>
      </c>
    </row>
    <row r="377" spans="1:19" x14ac:dyDescent="0.2">
      <c r="A377" t="s">
        <v>417</v>
      </c>
      <c r="B377">
        <v>28.07</v>
      </c>
      <c r="C377">
        <v>572.35329999999999</v>
      </c>
      <c r="D377">
        <v>5</v>
      </c>
      <c r="E377">
        <v>-3.3</v>
      </c>
      <c r="F377">
        <v>573.36099999999999</v>
      </c>
      <c r="G377">
        <v>8.59</v>
      </c>
      <c r="H377">
        <v>2540</v>
      </c>
      <c r="I377">
        <v>2140</v>
      </c>
      <c r="J377">
        <v>1</v>
      </c>
      <c r="K377" t="s">
        <v>4335</v>
      </c>
      <c r="L377" t="s">
        <v>4076</v>
      </c>
      <c r="M377">
        <v>2</v>
      </c>
      <c r="N377">
        <v>1</v>
      </c>
      <c r="O377">
        <v>1</v>
      </c>
      <c r="S377" t="s">
        <v>23</v>
      </c>
    </row>
    <row r="378" spans="1:19" x14ac:dyDescent="0.2">
      <c r="A378" t="s">
        <v>418</v>
      </c>
      <c r="B378">
        <v>28.07</v>
      </c>
      <c r="C378">
        <v>572.35329999999999</v>
      </c>
      <c r="D378">
        <v>5</v>
      </c>
      <c r="E378">
        <v>-3.3</v>
      </c>
      <c r="F378">
        <v>573.36099999999999</v>
      </c>
      <c r="G378">
        <v>8.59</v>
      </c>
      <c r="H378">
        <v>2540</v>
      </c>
      <c r="I378">
        <v>2140</v>
      </c>
      <c r="J378">
        <v>1</v>
      </c>
      <c r="K378" t="s">
        <v>4335</v>
      </c>
      <c r="L378" t="s">
        <v>4076</v>
      </c>
      <c r="M378">
        <v>2</v>
      </c>
      <c r="N378">
        <v>1</v>
      </c>
      <c r="O378">
        <v>1</v>
      </c>
      <c r="P378" t="s">
        <v>4343</v>
      </c>
      <c r="S378" t="s">
        <v>23</v>
      </c>
    </row>
    <row r="379" spans="1:19" x14ac:dyDescent="0.2">
      <c r="A379" t="s">
        <v>4261</v>
      </c>
      <c r="B379">
        <v>24.31</v>
      </c>
      <c r="C379">
        <v>1376.6586</v>
      </c>
      <c r="D379">
        <v>11</v>
      </c>
      <c r="E379">
        <v>-0.4</v>
      </c>
      <c r="F379">
        <v>345.17320000000001</v>
      </c>
      <c r="G379">
        <v>6.11</v>
      </c>
      <c r="H379">
        <v>2260</v>
      </c>
      <c r="I379" t="s">
        <v>24</v>
      </c>
      <c r="J379">
        <v>1</v>
      </c>
      <c r="K379" t="s">
        <v>4262</v>
      </c>
      <c r="L379" t="s">
        <v>4076</v>
      </c>
      <c r="M379">
        <v>1</v>
      </c>
      <c r="N379">
        <v>1</v>
      </c>
      <c r="O379">
        <v>0</v>
      </c>
      <c r="P379" t="s">
        <v>1291</v>
      </c>
      <c r="S379" t="s">
        <v>23</v>
      </c>
    </row>
    <row r="380" spans="1:19" x14ac:dyDescent="0.2">
      <c r="A380" t="s">
        <v>4324</v>
      </c>
      <c r="B380">
        <v>20.149999999999999</v>
      </c>
      <c r="C380">
        <v>559.32169999999996</v>
      </c>
      <c r="D380">
        <v>5</v>
      </c>
      <c r="E380">
        <v>0.3</v>
      </c>
      <c r="F380">
        <v>560.33230000000003</v>
      </c>
      <c r="G380">
        <v>17.34</v>
      </c>
      <c r="H380" t="s">
        <v>24</v>
      </c>
      <c r="I380">
        <v>2140</v>
      </c>
      <c r="J380">
        <v>2</v>
      </c>
      <c r="K380" t="s">
        <v>4325</v>
      </c>
      <c r="L380" t="s">
        <v>4074</v>
      </c>
      <c r="M380">
        <v>1</v>
      </c>
      <c r="N380">
        <v>0</v>
      </c>
      <c r="O380">
        <v>1</v>
      </c>
      <c r="S380" t="s">
        <v>23</v>
      </c>
    </row>
    <row r="381" spans="1:19" x14ac:dyDescent="0.2">
      <c r="A381" t="s">
        <v>4326</v>
      </c>
      <c r="B381">
        <v>20.149999999999999</v>
      </c>
      <c r="C381">
        <v>559.32169999999996</v>
      </c>
      <c r="D381">
        <v>5</v>
      </c>
      <c r="E381">
        <v>0.3</v>
      </c>
      <c r="F381">
        <v>560.33230000000003</v>
      </c>
      <c r="G381">
        <v>17.34</v>
      </c>
      <c r="H381" t="s">
        <v>24</v>
      </c>
      <c r="I381">
        <v>2140</v>
      </c>
      <c r="J381">
        <v>2</v>
      </c>
      <c r="K381" t="s">
        <v>4325</v>
      </c>
      <c r="L381" t="s">
        <v>4074</v>
      </c>
      <c r="M381">
        <v>1</v>
      </c>
      <c r="N381">
        <v>0</v>
      </c>
      <c r="O381">
        <v>1</v>
      </c>
      <c r="S381" t="s">
        <v>23</v>
      </c>
    </row>
    <row r="382" spans="1:19" x14ac:dyDescent="0.2">
      <c r="A382" t="s">
        <v>4404</v>
      </c>
      <c r="B382">
        <v>20.149999999999999</v>
      </c>
      <c r="C382">
        <v>559.32169999999996</v>
      </c>
      <c r="D382">
        <v>5</v>
      </c>
      <c r="E382">
        <v>0.3</v>
      </c>
      <c r="F382">
        <v>560.33230000000003</v>
      </c>
      <c r="G382">
        <v>17.34</v>
      </c>
      <c r="H382" t="s">
        <v>24</v>
      </c>
      <c r="I382">
        <v>2140</v>
      </c>
      <c r="J382">
        <v>2</v>
      </c>
      <c r="K382" t="s">
        <v>4325</v>
      </c>
      <c r="L382" t="s">
        <v>4074</v>
      </c>
      <c r="M382">
        <v>1</v>
      </c>
      <c r="N382">
        <v>0</v>
      </c>
      <c r="O382">
        <v>1</v>
      </c>
      <c r="S382" t="s">
        <v>23</v>
      </c>
    </row>
    <row r="383" spans="1:19" x14ac:dyDescent="0.2">
      <c r="A383" t="s">
        <v>4405</v>
      </c>
      <c r="B383">
        <v>20.149999999999999</v>
      </c>
      <c r="C383">
        <v>559.32169999999996</v>
      </c>
      <c r="D383">
        <v>5</v>
      </c>
      <c r="E383">
        <v>0.3</v>
      </c>
      <c r="F383">
        <v>560.33230000000003</v>
      </c>
      <c r="G383">
        <v>17.34</v>
      </c>
      <c r="H383" t="s">
        <v>24</v>
      </c>
      <c r="I383">
        <v>2140</v>
      </c>
      <c r="J383">
        <v>2</v>
      </c>
      <c r="K383" t="s">
        <v>4325</v>
      </c>
      <c r="L383" t="s">
        <v>4074</v>
      </c>
      <c r="M383">
        <v>1</v>
      </c>
      <c r="N383">
        <v>0</v>
      </c>
      <c r="O383">
        <v>1</v>
      </c>
      <c r="P383" t="s">
        <v>4406</v>
      </c>
      <c r="S383" t="s">
        <v>23</v>
      </c>
    </row>
    <row r="384" spans="1:19" x14ac:dyDescent="0.2">
      <c r="A384" t="s">
        <v>4087</v>
      </c>
      <c r="B384">
        <v>20.329999999999998</v>
      </c>
      <c r="C384">
        <v>867.55409999999995</v>
      </c>
      <c r="D384">
        <v>8</v>
      </c>
      <c r="E384">
        <v>-0.9</v>
      </c>
      <c r="F384">
        <v>434.78640000000001</v>
      </c>
      <c r="G384">
        <v>21.45</v>
      </c>
      <c r="H384" t="s">
        <v>24</v>
      </c>
      <c r="I384">
        <v>2130</v>
      </c>
      <c r="J384">
        <v>2</v>
      </c>
      <c r="K384" t="s">
        <v>4088</v>
      </c>
      <c r="L384" t="s">
        <v>4074</v>
      </c>
      <c r="M384">
        <v>1</v>
      </c>
      <c r="N384">
        <v>0</v>
      </c>
      <c r="O384">
        <v>1</v>
      </c>
      <c r="P384" t="s">
        <v>1149</v>
      </c>
      <c r="S384" t="s">
        <v>23</v>
      </c>
    </row>
    <row r="385" spans="1:19" x14ac:dyDescent="0.2">
      <c r="A385" t="s">
        <v>4409</v>
      </c>
      <c r="B385">
        <v>22.19</v>
      </c>
      <c r="C385">
        <v>672.3152</v>
      </c>
      <c r="D385">
        <v>6</v>
      </c>
      <c r="E385">
        <v>1.7</v>
      </c>
      <c r="F385">
        <v>673.32640000000004</v>
      </c>
      <c r="G385">
        <v>14.31</v>
      </c>
      <c r="H385">
        <v>2170</v>
      </c>
      <c r="I385">
        <v>2090</v>
      </c>
      <c r="J385">
        <v>1</v>
      </c>
      <c r="K385" t="s">
        <v>4410</v>
      </c>
      <c r="L385" t="s">
        <v>4076</v>
      </c>
      <c r="M385">
        <v>2</v>
      </c>
      <c r="N385">
        <v>1</v>
      </c>
      <c r="O385">
        <v>1</v>
      </c>
      <c r="P385" t="s">
        <v>1655</v>
      </c>
      <c r="S385" t="s">
        <v>23</v>
      </c>
    </row>
    <row r="386" spans="1:19" x14ac:dyDescent="0.2">
      <c r="A386" t="s">
        <v>4499</v>
      </c>
      <c r="B386">
        <v>24.11</v>
      </c>
      <c r="C386">
        <v>1197.6255000000001</v>
      </c>
      <c r="D386">
        <v>11</v>
      </c>
      <c r="E386">
        <v>-1.1000000000000001</v>
      </c>
      <c r="F386">
        <v>400.2176</v>
      </c>
      <c r="G386">
        <v>15.17</v>
      </c>
      <c r="H386" t="s">
        <v>24</v>
      </c>
      <c r="I386">
        <v>2070</v>
      </c>
      <c r="J386">
        <v>2</v>
      </c>
      <c r="K386" t="s">
        <v>4500</v>
      </c>
      <c r="L386" t="s">
        <v>4074</v>
      </c>
      <c r="M386">
        <v>1</v>
      </c>
      <c r="N386">
        <v>0</v>
      </c>
      <c r="O386">
        <v>1</v>
      </c>
      <c r="P386" t="s">
        <v>4116</v>
      </c>
      <c r="S386" t="s">
        <v>23</v>
      </c>
    </row>
    <row r="387" spans="1:19" x14ac:dyDescent="0.2">
      <c r="A387" t="s">
        <v>4440</v>
      </c>
      <c r="B387">
        <v>24.08</v>
      </c>
      <c r="C387">
        <v>1308.6211000000001</v>
      </c>
      <c r="D387">
        <v>11</v>
      </c>
      <c r="E387">
        <v>9.9</v>
      </c>
      <c r="F387">
        <v>437.22109999999998</v>
      </c>
      <c r="G387">
        <v>7.82</v>
      </c>
      <c r="H387" t="s">
        <v>24</v>
      </c>
      <c r="I387">
        <v>2040</v>
      </c>
      <c r="J387">
        <v>2</v>
      </c>
      <c r="K387" t="s">
        <v>4441</v>
      </c>
      <c r="L387" t="s">
        <v>4074</v>
      </c>
      <c r="M387">
        <v>1</v>
      </c>
      <c r="N387">
        <v>0</v>
      </c>
      <c r="O387">
        <v>1</v>
      </c>
      <c r="P387" t="s">
        <v>4136</v>
      </c>
      <c r="S387" t="s">
        <v>23</v>
      </c>
    </row>
    <row r="388" spans="1:19" x14ac:dyDescent="0.2">
      <c r="A388" t="s">
        <v>3122</v>
      </c>
      <c r="B388">
        <v>22.72</v>
      </c>
      <c r="C388">
        <v>736.37689999999998</v>
      </c>
      <c r="D388">
        <v>6</v>
      </c>
      <c r="E388">
        <v>7.7</v>
      </c>
      <c r="F388">
        <v>369.20060000000001</v>
      </c>
      <c r="G388">
        <v>7.38</v>
      </c>
      <c r="H388" t="s">
        <v>24</v>
      </c>
      <c r="I388">
        <v>2000</v>
      </c>
      <c r="J388">
        <v>2</v>
      </c>
      <c r="K388" t="s">
        <v>4273</v>
      </c>
      <c r="L388" t="s">
        <v>4074</v>
      </c>
      <c r="M388">
        <v>1</v>
      </c>
      <c r="N388">
        <v>0</v>
      </c>
      <c r="O388">
        <v>1</v>
      </c>
      <c r="P388" t="s">
        <v>294</v>
      </c>
      <c r="S388" t="s">
        <v>23</v>
      </c>
    </row>
    <row r="389" spans="1:19" x14ac:dyDescent="0.2">
      <c r="A389" t="s">
        <v>4177</v>
      </c>
      <c r="B389">
        <v>23.52</v>
      </c>
      <c r="C389">
        <v>1046.4766999999999</v>
      </c>
      <c r="D389">
        <v>9</v>
      </c>
      <c r="E389">
        <v>3.1</v>
      </c>
      <c r="F389">
        <v>524.25019999999995</v>
      </c>
      <c r="G389">
        <v>11.32</v>
      </c>
      <c r="H389">
        <v>1830</v>
      </c>
      <c r="I389">
        <v>1710</v>
      </c>
      <c r="J389">
        <v>2</v>
      </c>
      <c r="K389" t="s">
        <v>4178</v>
      </c>
      <c r="L389" t="s">
        <v>4074</v>
      </c>
      <c r="M389">
        <v>2</v>
      </c>
      <c r="N389">
        <v>1</v>
      </c>
      <c r="O389">
        <v>1</v>
      </c>
      <c r="P389" t="s">
        <v>472</v>
      </c>
      <c r="S389" t="s">
        <v>23</v>
      </c>
    </row>
    <row r="390" spans="1:19" x14ac:dyDescent="0.2">
      <c r="A390" t="s">
        <v>4513</v>
      </c>
      <c r="B390">
        <v>21.18</v>
      </c>
      <c r="C390">
        <v>907.42470000000003</v>
      </c>
      <c r="D390">
        <v>8</v>
      </c>
      <c r="E390">
        <v>5.8</v>
      </c>
      <c r="F390">
        <v>454.72410000000002</v>
      </c>
      <c r="G390">
        <v>7.15</v>
      </c>
      <c r="H390">
        <v>1710</v>
      </c>
      <c r="I390">
        <v>1670</v>
      </c>
      <c r="J390">
        <v>1</v>
      </c>
      <c r="K390" t="s">
        <v>4514</v>
      </c>
      <c r="L390" t="s">
        <v>4076</v>
      </c>
      <c r="M390">
        <v>2</v>
      </c>
      <c r="N390">
        <v>1</v>
      </c>
      <c r="O390">
        <v>1</v>
      </c>
      <c r="P390" t="s">
        <v>4105</v>
      </c>
      <c r="S390" t="s">
        <v>23</v>
      </c>
    </row>
    <row r="391" spans="1:19" x14ac:dyDescent="0.2">
      <c r="A391" t="s">
        <v>4502</v>
      </c>
      <c r="B391">
        <v>27.61</v>
      </c>
      <c r="C391">
        <v>1432.7421999999999</v>
      </c>
      <c r="D391">
        <v>12</v>
      </c>
      <c r="E391">
        <v>3.1</v>
      </c>
      <c r="F391">
        <v>478.59140000000002</v>
      </c>
      <c r="G391">
        <v>19.07</v>
      </c>
      <c r="H391">
        <v>1650</v>
      </c>
      <c r="I391" t="s">
        <v>24</v>
      </c>
      <c r="J391">
        <v>1</v>
      </c>
      <c r="K391" t="s">
        <v>4503</v>
      </c>
      <c r="L391" t="s">
        <v>4076</v>
      </c>
      <c r="M391">
        <v>1</v>
      </c>
      <c r="N391">
        <v>1</v>
      </c>
      <c r="O391">
        <v>0</v>
      </c>
      <c r="P391" t="s">
        <v>1049</v>
      </c>
      <c r="S391" t="s">
        <v>23</v>
      </c>
    </row>
    <row r="392" spans="1:19" x14ac:dyDescent="0.2">
      <c r="A392" t="s">
        <v>4536</v>
      </c>
      <c r="B392">
        <v>20.28</v>
      </c>
      <c r="C392">
        <v>938.40549999999996</v>
      </c>
      <c r="D392">
        <v>8</v>
      </c>
      <c r="E392">
        <v>-4.5</v>
      </c>
      <c r="F392">
        <v>939.41240000000005</v>
      </c>
      <c r="G392">
        <v>14.36</v>
      </c>
      <c r="H392">
        <v>1480</v>
      </c>
      <c r="I392" t="s">
        <v>24</v>
      </c>
      <c r="J392">
        <v>1</v>
      </c>
      <c r="K392" t="s">
        <v>4537</v>
      </c>
      <c r="L392" t="s">
        <v>4076</v>
      </c>
      <c r="M392">
        <v>1</v>
      </c>
      <c r="N392">
        <v>1</v>
      </c>
      <c r="O392">
        <v>0</v>
      </c>
      <c r="P392" t="s">
        <v>1149</v>
      </c>
      <c r="Q392" t="s">
        <v>440</v>
      </c>
      <c r="R392" t="s">
        <v>441</v>
      </c>
      <c r="S392" t="s">
        <v>23</v>
      </c>
    </row>
    <row r="393" spans="1:19" x14ac:dyDescent="0.2">
      <c r="A393" t="s">
        <v>4464</v>
      </c>
      <c r="B393">
        <v>21.31</v>
      </c>
      <c r="C393">
        <v>850.37080000000003</v>
      </c>
      <c r="D393">
        <v>8</v>
      </c>
      <c r="E393">
        <v>2</v>
      </c>
      <c r="F393">
        <v>851.38459999999998</v>
      </c>
      <c r="G393">
        <v>19.55</v>
      </c>
      <c r="H393" t="s">
        <v>24</v>
      </c>
      <c r="I393">
        <v>1390</v>
      </c>
      <c r="J393">
        <v>2</v>
      </c>
      <c r="K393" t="s">
        <v>4465</v>
      </c>
      <c r="L393" t="s">
        <v>4074</v>
      </c>
      <c r="M393">
        <v>1</v>
      </c>
      <c r="N393">
        <v>0</v>
      </c>
      <c r="O393">
        <v>1</v>
      </c>
      <c r="P393" t="s">
        <v>4113</v>
      </c>
      <c r="S393" t="s">
        <v>23</v>
      </c>
    </row>
    <row r="394" spans="1:19" x14ac:dyDescent="0.2">
      <c r="A394" t="s">
        <v>554</v>
      </c>
      <c r="B394">
        <v>20.11</v>
      </c>
      <c r="C394">
        <v>689.32320000000004</v>
      </c>
      <c r="D394">
        <v>6</v>
      </c>
      <c r="E394">
        <v>-11.7</v>
      </c>
      <c r="F394">
        <v>690.3252</v>
      </c>
      <c r="G394">
        <v>7.48</v>
      </c>
      <c r="H394">
        <v>1350</v>
      </c>
      <c r="I394" t="s">
        <v>24</v>
      </c>
      <c r="J394">
        <v>1</v>
      </c>
      <c r="K394" t="s">
        <v>4399</v>
      </c>
      <c r="L394" t="s">
        <v>4076</v>
      </c>
      <c r="M394">
        <v>1</v>
      </c>
      <c r="N394">
        <v>1</v>
      </c>
      <c r="O394">
        <v>0</v>
      </c>
      <c r="P394" t="s">
        <v>4105</v>
      </c>
      <c r="S394" t="s">
        <v>23</v>
      </c>
    </row>
    <row r="395" spans="1:19" x14ac:dyDescent="0.2">
      <c r="A395" t="s">
        <v>4459</v>
      </c>
      <c r="B395">
        <v>21.58</v>
      </c>
      <c r="C395">
        <v>542.31759999999997</v>
      </c>
      <c r="D395">
        <v>5</v>
      </c>
      <c r="E395">
        <v>-5.7</v>
      </c>
      <c r="F395">
        <v>543.32399999999996</v>
      </c>
      <c r="G395">
        <v>4.5599999999999996</v>
      </c>
      <c r="H395">
        <v>1320</v>
      </c>
      <c r="I395" t="s">
        <v>24</v>
      </c>
      <c r="J395">
        <v>1</v>
      </c>
      <c r="K395" t="s">
        <v>4460</v>
      </c>
      <c r="L395" t="s">
        <v>4076</v>
      </c>
      <c r="M395">
        <v>1</v>
      </c>
      <c r="N395">
        <v>1</v>
      </c>
      <c r="O395">
        <v>0</v>
      </c>
      <c r="P395" t="s">
        <v>4461</v>
      </c>
      <c r="S395" t="s">
        <v>23</v>
      </c>
    </row>
    <row r="396" spans="1:19" x14ac:dyDescent="0.2">
      <c r="A396" t="s">
        <v>4462</v>
      </c>
      <c r="B396">
        <v>21.58</v>
      </c>
      <c r="C396">
        <v>542.31759999999997</v>
      </c>
      <c r="D396">
        <v>5</v>
      </c>
      <c r="E396">
        <v>-5.7</v>
      </c>
      <c r="F396">
        <v>543.32399999999996</v>
      </c>
      <c r="G396">
        <v>4.5599999999999996</v>
      </c>
      <c r="H396">
        <v>1320</v>
      </c>
      <c r="I396" t="s">
        <v>24</v>
      </c>
      <c r="J396">
        <v>1</v>
      </c>
      <c r="K396" t="s">
        <v>4460</v>
      </c>
      <c r="L396" t="s">
        <v>4076</v>
      </c>
      <c r="M396">
        <v>1</v>
      </c>
      <c r="N396">
        <v>1</v>
      </c>
      <c r="O396">
        <v>0</v>
      </c>
      <c r="P396" t="s">
        <v>4463</v>
      </c>
      <c r="S396" t="s">
        <v>23</v>
      </c>
    </row>
    <row r="397" spans="1:19" x14ac:dyDescent="0.2">
      <c r="A397" t="s">
        <v>644</v>
      </c>
      <c r="B397">
        <v>20.71</v>
      </c>
      <c r="C397">
        <v>660.3442</v>
      </c>
      <c r="D397">
        <v>6</v>
      </c>
      <c r="E397">
        <v>-11</v>
      </c>
      <c r="F397">
        <v>661.34690000000001</v>
      </c>
      <c r="G397">
        <v>8.2100000000000009</v>
      </c>
      <c r="H397">
        <v>1270</v>
      </c>
      <c r="I397" t="s">
        <v>24</v>
      </c>
      <c r="J397">
        <v>1</v>
      </c>
      <c r="K397" t="s">
        <v>2625</v>
      </c>
      <c r="L397" t="s">
        <v>4076</v>
      </c>
      <c r="M397">
        <v>1</v>
      </c>
      <c r="N397">
        <v>1</v>
      </c>
      <c r="O397">
        <v>0</v>
      </c>
      <c r="P397" t="s">
        <v>294</v>
      </c>
      <c r="S397" t="s">
        <v>23</v>
      </c>
    </row>
    <row r="398" spans="1:19" x14ac:dyDescent="0.2">
      <c r="A398" t="s">
        <v>4328</v>
      </c>
      <c r="B398">
        <v>20.51</v>
      </c>
      <c r="C398">
        <v>672.38059999999996</v>
      </c>
      <c r="D398">
        <v>6</v>
      </c>
      <c r="E398">
        <v>-11.8</v>
      </c>
      <c r="F398">
        <v>673.38369999999998</v>
      </c>
      <c r="G398">
        <v>10.050000000000001</v>
      </c>
      <c r="H398" t="s">
        <v>24</v>
      </c>
      <c r="I398">
        <v>1260</v>
      </c>
      <c r="J398">
        <v>2</v>
      </c>
      <c r="K398" t="s">
        <v>4329</v>
      </c>
      <c r="L398" t="s">
        <v>4074</v>
      </c>
      <c r="M398">
        <v>1</v>
      </c>
      <c r="N398">
        <v>0</v>
      </c>
      <c r="O398">
        <v>1</v>
      </c>
      <c r="P398" t="s">
        <v>472</v>
      </c>
      <c r="S398" t="s">
        <v>23</v>
      </c>
    </row>
    <row r="399" spans="1:19" x14ac:dyDescent="0.2">
      <c r="A399" t="s">
        <v>4342</v>
      </c>
      <c r="B399">
        <v>20.51</v>
      </c>
      <c r="C399">
        <v>672.38059999999996</v>
      </c>
      <c r="D399">
        <v>6</v>
      </c>
      <c r="E399">
        <v>-11.8</v>
      </c>
      <c r="F399">
        <v>673.38369999999998</v>
      </c>
      <c r="G399">
        <v>10.050000000000001</v>
      </c>
      <c r="H399" t="s">
        <v>24</v>
      </c>
      <c r="I399">
        <v>1260</v>
      </c>
      <c r="J399">
        <v>2</v>
      </c>
      <c r="K399" t="s">
        <v>4329</v>
      </c>
      <c r="L399" t="s">
        <v>4074</v>
      </c>
      <c r="M399">
        <v>1</v>
      </c>
      <c r="N399">
        <v>0</v>
      </c>
      <c r="O399">
        <v>1</v>
      </c>
      <c r="S399" t="s">
        <v>23</v>
      </c>
    </row>
    <row r="400" spans="1:19" x14ac:dyDescent="0.2">
      <c r="A400" t="s">
        <v>4126</v>
      </c>
      <c r="B400">
        <v>21.54</v>
      </c>
      <c r="C400">
        <v>673.3646</v>
      </c>
      <c r="D400">
        <v>6</v>
      </c>
      <c r="E400">
        <v>-11.8</v>
      </c>
      <c r="F400">
        <v>674.36670000000004</v>
      </c>
      <c r="G400">
        <v>13.39</v>
      </c>
      <c r="H400">
        <v>1150</v>
      </c>
      <c r="I400" t="s">
        <v>24</v>
      </c>
      <c r="J400">
        <v>1</v>
      </c>
      <c r="K400" t="s">
        <v>4127</v>
      </c>
      <c r="L400" t="s">
        <v>4076</v>
      </c>
      <c r="M400">
        <v>1</v>
      </c>
      <c r="N400">
        <v>1</v>
      </c>
      <c r="O400">
        <v>0</v>
      </c>
      <c r="P400" t="s">
        <v>4113</v>
      </c>
      <c r="S400" t="s">
        <v>23</v>
      </c>
    </row>
    <row r="401" spans="1:19" x14ac:dyDescent="0.2">
      <c r="A401" t="s">
        <v>2500</v>
      </c>
      <c r="B401">
        <v>21.84</v>
      </c>
      <c r="C401">
        <v>487.26420000000002</v>
      </c>
      <c r="D401">
        <v>5</v>
      </c>
      <c r="E401">
        <v>-13.7</v>
      </c>
      <c r="F401">
        <v>488.26679999999999</v>
      </c>
      <c r="G401">
        <v>6.65</v>
      </c>
      <c r="H401">
        <v>1160</v>
      </c>
      <c r="I401">
        <v>1040</v>
      </c>
      <c r="J401">
        <v>1</v>
      </c>
      <c r="K401" t="s">
        <v>4511</v>
      </c>
      <c r="L401" t="s">
        <v>4076</v>
      </c>
      <c r="M401">
        <v>2</v>
      </c>
      <c r="N401">
        <v>1</v>
      </c>
      <c r="O401">
        <v>1</v>
      </c>
      <c r="P401" t="s">
        <v>4512</v>
      </c>
      <c r="S401" t="s">
        <v>23</v>
      </c>
    </row>
    <row r="402" spans="1:19" x14ac:dyDescent="0.2">
      <c r="A402" t="s">
        <v>4319</v>
      </c>
      <c r="B402">
        <v>23.27</v>
      </c>
      <c r="C402">
        <v>1058.674</v>
      </c>
      <c r="D402">
        <v>10</v>
      </c>
      <c r="E402">
        <v>-10.4</v>
      </c>
      <c r="F402">
        <v>530.34090000000003</v>
      </c>
      <c r="G402">
        <v>48.91</v>
      </c>
      <c r="H402">
        <v>1090</v>
      </c>
      <c r="I402" t="s">
        <v>24</v>
      </c>
      <c r="J402">
        <v>1</v>
      </c>
      <c r="K402" t="s">
        <v>4320</v>
      </c>
      <c r="L402" t="s">
        <v>4076</v>
      </c>
      <c r="M402">
        <v>1</v>
      </c>
      <c r="N402">
        <v>1</v>
      </c>
      <c r="O402">
        <v>0</v>
      </c>
      <c r="P402" t="s">
        <v>4321</v>
      </c>
      <c r="S402" t="s">
        <v>23</v>
      </c>
    </row>
    <row r="403" spans="1:19" x14ac:dyDescent="0.2">
      <c r="A403" t="s">
        <v>4174</v>
      </c>
      <c r="B403">
        <v>22.97</v>
      </c>
      <c r="C403">
        <v>885.40800000000002</v>
      </c>
      <c r="D403">
        <v>8</v>
      </c>
      <c r="E403">
        <v>-6.5</v>
      </c>
      <c r="F403">
        <v>886.41300000000001</v>
      </c>
      <c r="G403">
        <v>14.46</v>
      </c>
      <c r="H403">
        <v>1060</v>
      </c>
      <c r="I403" t="s">
        <v>24</v>
      </c>
      <c r="J403">
        <v>1</v>
      </c>
      <c r="K403" t="s">
        <v>4175</v>
      </c>
      <c r="L403" t="s">
        <v>4076</v>
      </c>
      <c r="M403">
        <v>1</v>
      </c>
      <c r="N403">
        <v>1</v>
      </c>
      <c r="O403">
        <v>0</v>
      </c>
      <c r="P403" t="s">
        <v>294</v>
      </c>
      <c r="S403" t="s">
        <v>23</v>
      </c>
    </row>
    <row r="404" spans="1:19" x14ac:dyDescent="0.2">
      <c r="A404" t="s">
        <v>287</v>
      </c>
      <c r="B404">
        <v>20.37</v>
      </c>
      <c r="C404">
        <v>560.31700000000001</v>
      </c>
      <c r="D404">
        <v>5</v>
      </c>
      <c r="E404">
        <v>-11.3</v>
      </c>
      <c r="F404">
        <v>561.32100000000003</v>
      </c>
      <c r="G404">
        <v>7.59</v>
      </c>
      <c r="H404" t="s">
        <v>24</v>
      </c>
      <c r="I404">
        <v>719</v>
      </c>
      <c r="J404">
        <v>2</v>
      </c>
      <c r="K404" t="s">
        <v>4278</v>
      </c>
      <c r="L404" t="s">
        <v>4074</v>
      </c>
      <c r="M404">
        <v>1</v>
      </c>
      <c r="N404">
        <v>0</v>
      </c>
      <c r="O404">
        <v>1</v>
      </c>
      <c r="P404" t="s">
        <v>4279</v>
      </c>
      <c r="S404" t="s">
        <v>23</v>
      </c>
    </row>
    <row r="405" spans="1:19" x14ac:dyDescent="0.2">
      <c r="A405" t="s">
        <v>434</v>
      </c>
      <c r="B405">
        <v>20.37</v>
      </c>
      <c r="C405">
        <v>560.31700000000001</v>
      </c>
      <c r="D405">
        <v>5</v>
      </c>
      <c r="E405">
        <v>-11.3</v>
      </c>
      <c r="F405">
        <v>561.32100000000003</v>
      </c>
      <c r="G405">
        <v>7.59</v>
      </c>
      <c r="H405" t="s">
        <v>24</v>
      </c>
      <c r="I405">
        <v>719</v>
      </c>
      <c r="J405">
        <v>2</v>
      </c>
      <c r="K405" t="s">
        <v>4278</v>
      </c>
      <c r="L405" t="s">
        <v>4074</v>
      </c>
      <c r="M405">
        <v>1</v>
      </c>
      <c r="N405">
        <v>0</v>
      </c>
      <c r="O405">
        <v>1</v>
      </c>
      <c r="P405" t="s">
        <v>4347</v>
      </c>
      <c r="S405" t="s">
        <v>23</v>
      </c>
    </row>
    <row r="406" spans="1:19" x14ac:dyDescent="0.2">
      <c r="A406" t="s">
        <v>4638</v>
      </c>
      <c r="B406">
        <v>22.23</v>
      </c>
      <c r="C406">
        <v>690.37009999999998</v>
      </c>
      <c r="D406">
        <v>6</v>
      </c>
      <c r="E406">
        <v>-3.4</v>
      </c>
      <c r="F406">
        <v>346.19310000000002</v>
      </c>
      <c r="G406">
        <v>9.64</v>
      </c>
      <c r="H406" t="s">
        <v>24</v>
      </c>
      <c r="I406">
        <v>609</v>
      </c>
      <c r="J406">
        <v>2</v>
      </c>
      <c r="K406" t="s">
        <v>4639</v>
      </c>
      <c r="L406" t="s">
        <v>4074</v>
      </c>
      <c r="M406">
        <v>1</v>
      </c>
      <c r="N406">
        <v>0</v>
      </c>
      <c r="O406">
        <v>1</v>
      </c>
      <c r="P406" t="s">
        <v>4640</v>
      </c>
      <c r="S406" t="s">
        <v>23</v>
      </c>
    </row>
    <row r="407" spans="1:19" x14ac:dyDescent="0.2">
      <c r="A407" t="s">
        <v>701</v>
      </c>
      <c r="B407">
        <v>27.22</v>
      </c>
      <c r="C407">
        <v>1011.609</v>
      </c>
      <c r="D407">
        <v>8</v>
      </c>
      <c r="E407">
        <v>-3.3</v>
      </c>
      <c r="F407">
        <v>338.21109999999999</v>
      </c>
      <c r="G407">
        <v>2.25</v>
      </c>
      <c r="H407">
        <v>696</v>
      </c>
      <c r="I407">
        <v>428</v>
      </c>
      <c r="J407">
        <v>2</v>
      </c>
      <c r="K407" t="s">
        <v>4442</v>
      </c>
      <c r="L407" t="s">
        <v>4074</v>
      </c>
      <c r="M407">
        <v>2</v>
      </c>
      <c r="N407">
        <v>1</v>
      </c>
      <c r="O407">
        <v>1</v>
      </c>
      <c r="P407" t="s">
        <v>4083</v>
      </c>
      <c r="S407" t="s">
        <v>23</v>
      </c>
    </row>
    <row r="408" spans="1:19" x14ac:dyDescent="0.2">
      <c r="A408" t="s">
        <v>4134</v>
      </c>
      <c r="B408">
        <v>25.72</v>
      </c>
      <c r="C408">
        <v>1064.4774</v>
      </c>
      <c r="D408">
        <v>9</v>
      </c>
      <c r="E408">
        <v>14.2</v>
      </c>
      <c r="F408">
        <v>533.25570000000005</v>
      </c>
      <c r="G408">
        <v>8.52</v>
      </c>
      <c r="H408">
        <v>369</v>
      </c>
      <c r="I408" t="s">
        <v>24</v>
      </c>
      <c r="J408">
        <v>1</v>
      </c>
      <c r="K408" t="s">
        <v>4135</v>
      </c>
      <c r="L408" t="s">
        <v>4076</v>
      </c>
      <c r="M408">
        <v>1</v>
      </c>
      <c r="N408">
        <v>1</v>
      </c>
      <c r="O408">
        <v>0</v>
      </c>
      <c r="P408" t="s">
        <v>4136</v>
      </c>
      <c r="S408" t="s">
        <v>23</v>
      </c>
    </row>
    <row r="409" spans="1:19" x14ac:dyDescent="0.2">
      <c r="A409" t="s">
        <v>4266</v>
      </c>
      <c r="B409">
        <v>24.1</v>
      </c>
      <c r="C409">
        <v>583.3329</v>
      </c>
      <c r="D409">
        <v>5</v>
      </c>
      <c r="E409">
        <v>-9.1</v>
      </c>
      <c r="F409">
        <v>292.67230000000001</v>
      </c>
      <c r="G409">
        <v>14.55</v>
      </c>
      <c r="H409">
        <v>354</v>
      </c>
      <c r="I409" t="s">
        <v>24</v>
      </c>
      <c r="J409">
        <v>1</v>
      </c>
      <c r="K409" t="s">
        <v>1358</v>
      </c>
      <c r="L409" t="s">
        <v>4076</v>
      </c>
      <c r="M409">
        <v>1</v>
      </c>
      <c r="N409">
        <v>1</v>
      </c>
      <c r="O409">
        <v>0</v>
      </c>
      <c r="S409" t="s">
        <v>23</v>
      </c>
    </row>
    <row r="410" spans="1:19" x14ac:dyDescent="0.2">
      <c r="A410" t="s">
        <v>4267</v>
      </c>
      <c r="B410">
        <v>24.1</v>
      </c>
      <c r="C410">
        <v>583.3329</v>
      </c>
      <c r="D410">
        <v>5</v>
      </c>
      <c r="E410">
        <v>-9.1</v>
      </c>
      <c r="F410">
        <v>292.67230000000001</v>
      </c>
      <c r="G410">
        <v>14.55</v>
      </c>
      <c r="H410">
        <v>354</v>
      </c>
      <c r="I410" t="s">
        <v>24</v>
      </c>
      <c r="J410">
        <v>1</v>
      </c>
      <c r="K410" t="s">
        <v>1358</v>
      </c>
      <c r="L410" t="s">
        <v>4076</v>
      </c>
      <c r="M410">
        <v>1</v>
      </c>
      <c r="N410">
        <v>1</v>
      </c>
      <c r="O410">
        <v>0</v>
      </c>
      <c r="P410" t="s">
        <v>4268</v>
      </c>
      <c r="S410" t="s">
        <v>23</v>
      </c>
    </row>
    <row r="411" spans="1:19" x14ac:dyDescent="0.2">
      <c r="A411" t="s">
        <v>4269</v>
      </c>
      <c r="B411">
        <v>24.1</v>
      </c>
      <c r="C411">
        <v>583.3329</v>
      </c>
      <c r="D411">
        <v>5</v>
      </c>
      <c r="E411">
        <v>-9.1</v>
      </c>
      <c r="F411">
        <v>292.67230000000001</v>
      </c>
      <c r="G411">
        <v>14.55</v>
      </c>
      <c r="H411">
        <v>354</v>
      </c>
      <c r="I411" t="s">
        <v>24</v>
      </c>
      <c r="J411">
        <v>1</v>
      </c>
      <c r="K411" t="s">
        <v>1358</v>
      </c>
      <c r="L411" t="s">
        <v>4076</v>
      </c>
      <c r="M411">
        <v>1</v>
      </c>
      <c r="N411">
        <v>1</v>
      </c>
      <c r="O411">
        <v>0</v>
      </c>
      <c r="S411" t="s">
        <v>23</v>
      </c>
    </row>
    <row r="412" spans="1:19" x14ac:dyDescent="0.2">
      <c r="A412" t="s">
        <v>4270</v>
      </c>
      <c r="B412">
        <v>24.1</v>
      </c>
      <c r="C412">
        <v>583.3329</v>
      </c>
      <c r="D412">
        <v>5</v>
      </c>
      <c r="E412">
        <v>-9.1</v>
      </c>
      <c r="F412">
        <v>292.67230000000001</v>
      </c>
      <c r="G412">
        <v>14.55</v>
      </c>
      <c r="H412">
        <v>354</v>
      </c>
      <c r="I412" t="s">
        <v>24</v>
      </c>
      <c r="J412">
        <v>1</v>
      </c>
      <c r="K412" t="s">
        <v>1358</v>
      </c>
      <c r="L412" t="s">
        <v>4076</v>
      </c>
      <c r="M412">
        <v>1</v>
      </c>
      <c r="N412">
        <v>1</v>
      </c>
      <c r="O412">
        <v>0</v>
      </c>
      <c r="P412" t="s">
        <v>4271</v>
      </c>
      <c r="S412" t="s">
        <v>23</v>
      </c>
    </row>
  </sheetData>
  <conditionalFormatting sqref="A1:A1048576">
    <cfRule type="duplicateValues" dxfId="4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019B-A447-0B45-B6DA-B1B56EC4CFF1}">
  <dimension ref="A1:S470"/>
  <sheetViews>
    <sheetView workbookViewId="0">
      <selection activeCell="L66" sqref="L6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3386</v>
      </c>
      <c r="O1" t="s">
        <v>3387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2725</v>
      </c>
      <c r="B2">
        <v>25.37</v>
      </c>
      <c r="C2">
        <v>658.33259999999996</v>
      </c>
      <c r="D2">
        <v>6</v>
      </c>
      <c r="E2">
        <v>-4.0999999999999996</v>
      </c>
      <c r="F2">
        <v>659.34169999999995</v>
      </c>
      <c r="G2">
        <v>18.920000000000002</v>
      </c>
      <c r="H2">
        <v>533000</v>
      </c>
      <c r="I2">
        <v>462000</v>
      </c>
      <c r="J2">
        <v>2</v>
      </c>
      <c r="K2" t="s">
        <v>3984</v>
      </c>
      <c r="L2" t="s">
        <v>3394</v>
      </c>
      <c r="M2">
        <v>4</v>
      </c>
      <c r="N2">
        <v>2</v>
      </c>
      <c r="O2">
        <v>2</v>
      </c>
      <c r="P2" t="s">
        <v>3398</v>
      </c>
      <c r="S2" t="s">
        <v>23</v>
      </c>
    </row>
    <row r="3" spans="1:19" x14ac:dyDescent="0.2">
      <c r="A3" t="s">
        <v>2380</v>
      </c>
      <c r="B3">
        <v>19.940000000000001</v>
      </c>
      <c r="C3">
        <v>670.34379999999999</v>
      </c>
      <c r="D3">
        <v>5</v>
      </c>
      <c r="E3">
        <v>-7.5</v>
      </c>
      <c r="F3">
        <v>336.17840000000001</v>
      </c>
      <c r="G3">
        <v>13.41</v>
      </c>
      <c r="H3">
        <v>75200</v>
      </c>
      <c r="I3">
        <v>62000</v>
      </c>
      <c r="J3">
        <v>1</v>
      </c>
      <c r="K3" t="s">
        <v>3875</v>
      </c>
      <c r="L3" t="s">
        <v>3389</v>
      </c>
      <c r="M3">
        <v>3</v>
      </c>
      <c r="N3">
        <v>2</v>
      </c>
      <c r="O3">
        <v>1</v>
      </c>
      <c r="P3" t="s">
        <v>3876</v>
      </c>
      <c r="S3" t="s">
        <v>23</v>
      </c>
    </row>
    <row r="4" spans="1:19" x14ac:dyDescent="0.2">
      <c r="A4" t="s">
        <v>2686</v>
      </c>
      <c r="B4">
        <v>24.39</v>
      </c>
      <c r="C4">
        <v>747.36249999999995</v>
      </c>
      <c r="D4">
        <v>6</v>
      </c>
      <c r="E4">
        <v>-5.0999999999999996</v>
      </c>
      <c r="F4">
        <v>748.37120000000004</v>
      </c>
      <c r="G4">
        <v>26.31</v>
      </c>
      <c r="H4">
        <v>73600</v>
      </c>
      <c r="I4">
        <v>60100</v>
      </c>
      <c r="J4">
        <v>2</v>
      </c>
      <c r="K4" t="s">
        <v>3980</v>
      </c>
      <c r="L4" t="s">
        <v>3394</v>
      </c>
      <c r="M4">
        <v>2</v>
      </c>
      <c r="N4">
        <v>1</v>
      </c>
      <c r="O4">
        <v>1</v>
      </c>
      <c r="P4" t="s">
        <v>3398</v>
      </c>
      <c r="S4" t="s">
        <v>23</v>
      </c>
    </row>
    <row r="5" spans="1:19" x14ac:dyDescent="0.2">
      <c r="A5" t="s">
        <v>2368</v>
      </c>
      <c r="B5">
        <v>43.05</v>
      </c>
      <c r="C5">
        <v>1139.6676</v>
      </c>
      <c r="D5">
        <v>9</v>
      </c>
      <c r="E5">
        <v>3.2</v>
      </c>
      <c r="F5">
        <v>380.8997</v>
      </c>
      <c r="G5">
        <v>2.14</v>
      </c>
      <c r="H5">
        <v>51200</v>
      </c>
      <c r="I5">
        <v>32800</v>
      </c>
      <c r="J5">
        <v>1</v>
      </c>
      <c r="K5" t="s">
        <v>3872</v>
      </c>
      <c r="L5" t="s">
        <v>3389</v>
      </c>
      <c r="M5">
        <v>5</v>
      </c>
      <c r="N5">
        <v>3</v>
      </c>
      <c r="O5">
        <v>2</v>
      </c>
      <c r="P5" t="s">
        <v>3398</v>
      </c>
      <c r="S5" t="s">
        <v>23</v>
      </c>
    </row>
    <row r="6" spans="1:19" x14ac:dyDescent="0.2">
      <c r="A6" t="s">
        <v>2920</v>
      </c>
      <c r="B6">
        <v>23.06</v>
      </c>
      <c r="C6">
        <v>717.30100000000004</v>
      </c>
      <c r="D6">
        <v>5</v>
      </c>
      <c r="E6">
        <v>0.6</v>
      </c>
      <c r="F6">
        <v>718.31370000000004</v>
      </c>
      <c r="G6">
        <v>19.260000000000002</v>
      </c>
      <c r="H6">
        <v>26400</v>
      </c>
      <c r="I6">
        <v>20400</v>
      </c>
      <c r="J6">
        <v>2</v>
      </c>
      <c r="K6" t="s">
        <v>109</v>
      </c>
      <c r="L6" t="s">
        <v>3394</v>
      </c>
      <c r="M6">
        <v>2</v>
      </c>
      <c r="N6">
        <v>1</v>
      </c>
      <c r="O6">
        <v>1</v>
      </c>
      <c r="P6" t="s">
        <v>3398</v>
      </c>
      <c r="S6" t="s">
        <v>23</v>
      </c>
    </row>
    <row r="7" spans="1:19" x14ac:dyDescent="0.2">
      <c r="A7" t="s">
        <v>2386</v>
      </c>
      <c r="B7">
        <v>22.78</v>
      </c>
      <c r="C7">
        <v>783.42790000000002</v>
      </c>
      <c r="D7">
        <v>6</v>
      </c>
      <c r="E7">
        <v>1.5</v>
      </c>
      <c r="F7">
        <v>392.72390000000001</v>
      </c>
      <c r="G7">
        <v>21.88</v>
      </c>
      <c r="H7">
        <v>22500</v>
      </c>
      <c r="I7">
        <v>18000</v>
      </c>
      <c r="J7">
        <v>1</v>
      </c>
      <c r="K7" t="s">
        <v>3877</v>
      </c>
      <c r="L7" t="s">
        <v>3389</v>
      </c>
      <c r="M7">
        <v>2</v>
      </c>
      <c r="N7">
        <v>1</v>
      </c>
      <c r="O7">
        <v>1</v>
      </c>
      <c r="P7" t="s">
        <v>3398</v>
      </c>
      <c r="S7" t="s">
        <v>23</v>
      </c>
    </row>
    <row r="8" spans="1:19" x14ac:dyDescent="0.2">
      <c r="A8" t="s">
        <v>4026</v>
      </c>
      <c r="B8">
        <v>20.91</v>
      </c>
      <c r="C8">
        <v>756.36940000000004</v>
      </c>
      <c r="D8">
        <v>6</v>
      </c>
      <c r="E8">
        <v>-5.7</v>
      </c>
      <c r="F8">
        <v>757.37630000000001</v>
      </c>
      <c r="G8">
        <v>22.32</v>
      </c>
      <c r="H8">
        <v>6450</v>
      </c>
      <c r="I8">
        <v>5400</v>
      </c>
      <c r="J8">
        <v>1</v>
      </c>
      <c r="K8" t="s">
        <v>4027</v>
      </c>
      <c r="L8" t="s">
        <v>3389</v>
      </c>
      <c r="M8">
        <v>2</v>
      </c>
      <c r="N8">
        <v>1</v>
      </c>
      <c r="O8">
        <v>1</v>
      </c>
      <c r="P8" t="s">
        <v>3398</v>
      </c>
      <c r="S8" t="s">
        <v>23</v>
      </c>
    </row>
    <row r="9" spans="1:19" x14ac:dyDescent="0.2">
      <c r="A9" t="s">
        <v>3486</v>
      </c>
      <c r="B9">
        <v>21.55</v>
      </c>
      <c r="C9">
        <v>1288.5934999999999</v>
      </c>
      <c r="D9">
        <v>12</v>
      </c>
      <c r="E9">
        <v>-0.2</v>
      </c>
      <c r="F9">
        <v>645.30830000000003</v>
      </c>
      <c r="G9">
        <v>24.32</v>
      </c>
      <c r="H9" t="s">
        <v>24</v>
      </c>
      <c r="I9">
        <v>5550</v>
      </c>
      <c r="J9">
        <v>2</v>
      </c>
      <c r="K9" t="s">
        <v>3487</v>
      </c>
      <c r="L9" t="s">
        <v>3394</v>
      </c>
      <c r="M9">
        <v>1</v>
      </c>
      <c r="N9">
        <v>0</v>
      </c>
      <c r="O9">
        <v>1</v>
      </c>
      <c r="P9" t="s">
        <v>3398</v>
      </c>
      <c r="S9" t="s">
        <v>23</v>
      </c>
    </row>
    <row r="10" spans="1:19" x14ac:dyDescent="0.2">
      <c r="A10" t="s">
        <v>3484</v>
      </c>
      <c r="B10">
        <v>20.13</v>
      </c>
      <c r="C10">
        <v>1174.5505000000001</v>
      </c>
      <c r="D10">
        <v>11</v>
      </c>
      <c r="E10">
        <v>2.9</v>
      </c>
      <c r="F10">
        <v>588.28729999999996</v>
      </c>
      <c r="G10">
        <v>25.12</v>
      </c>
      <c r="H10">
        <v>4530</v>
      </c>
      <c r="I10" t="s">
        <v>24</v>
      </c>
      <c r="J10">
        <v>1</v>
      </c>
      <c r="K10" t="s">
        <v>3485</v>
      </c>
      <c r="L10" t="s">
        <v>3389</v>
      </c>
      <c r="M10">
        <v>1</v>
      </c>
      <c r="N10">
        <v>1</v>
      </c>
      <c r="O10">
        <v>0</v>
      </c>
      <c r="P10" t="s">
        <v>3398</v>
      </c>
      <c r="S10" t="s">
        <v>23</v>
      </c>
    </row>
    <row r="11" spans="1:19" x14ac:dyDescent="0.2">
      <c r="A11" t="s">
        <v>979</v>
      </c>
      <c r="B11">
        <v>19.32</v>
      </c>
      <c r="C11">
        <v>830.38499999999999</v>
      </c>
      <c r="D11">
        <v>6</v>
      </c>
      <c r="E11">
        <v>-4.5999999999999996</v>
      </c>
      <c r="F11">
        <v>831.39279999999997</v>
      </c>
      <c r="G11">
        <v>25.55</v>
      </c>
      <c r="H11">
        <v>4120</v>
      </c>
      <c r="I11" t="s">
        <v>24</v>
      </c>
      <c r="J11">
        <v>1</v>
      </c>
      <c r="K11" t="s">
        <v>4021</v>
      </c>
      <c r="L11" t="s">
        <v>3389</v>
      </c>
      <c r="M11">
        <v>1</v>
      </c>
      <c r="N11">
        <v>1</v>
      </c>
      <c r="O11">
        <v>0</v>
      </c>
      <c r="P11" t="s">
        <v>3398</v>
      </c>
      <c r="S11" t="s">
        <v>23</v>
      </c>
    </row>
    <row r="12" spans="1:19" x14ac:dyDescent="0.2">
      <c r="A12" t="s">
        <v>3430</v>
      </c>
      <c r="B12">
        <v>22.63</v>
      </c>
      <c r="C12">
        <v>788.33810000000005</v>
      </c>
      <c r="D12">
        <v>6</v>
      </c>
      <c r="E12">
        <v>-9.6</v>
      </c>
      <c r="F12">
        <v>789.3433</v>
      </c>
      <c r="G12">
        <v>20.85</v>
      </c>
      <c r="H12">
        <v>2030</v>
      </c>
      <c r="I12">
        <v>1800</v>
      </c>
      <c r="J12">
        <v>2</v>
      </c>
      <c r="K12" t="s">
        <v>3431</v>
      </c>
      <c r="L12" t="s">
        <v>3394</v>
      </c>
      <c r="M12">
        <v>2</v>
      </c>
      <c r="N12">
        <v>1</v>
      </c>
      <c r="O12">
        <v>1</v>
      </c>
      <c r="P12" t="s">
        <v>3398</v>
      </c>
      <c r="S12" t="s">
        <v>23</v>
      </c>
    </row>
    <row r="13" spans="1:19" x14ac:dyDescent="0.2">
      <c r="A13" t="s">
        <v>3592</v>
      </c>
      <c r="B13">
        <v>26.2</v>
      </c>
      <c r="C13">
        <v>759.41020000000003</v>
      </c>
      <c r="D13">
        <v>6</v>
      </c>
      <c r="E13">
        <v>-0.7</v>
      </c>
      <c r="F13">
        <v>380.71409999999997</v>
      </c>
      <c r="G13">
        <v>11.64</v>
      </c>
      <c r="H13">
        <v>57300</v>
      </c>
      <c r="I13">
        <v>47500</v>
      </c>
      <c r="J13">
        <v>1</v>
      </c>
      <c r="K13" t="s">
        <v>3593</v>
      </c>
      <c r="L13" t="s">
        <v>3389</v>
      </c>
      <c r="M13">
        <v>3</v>
      </c>
      <c r="N13">
        <v>1</v>
      </c>
      <c r="O13">
        <v>2</v>
      </c>
      <c r="P13" t="s">
        <v>47</v>
      </c>
      <c r="S13" t="s">
        <v>23</v>
      </c>
    </row>
    <row r="14" spans="1:19" x14ac:dyDescent="0.2">
      <c r="A14" t="s">
        <v>1136</v>
      </c>
      <c r="B14">
        <v>24.21</v>
      </c>
      <c r="C14">
        <v>631.3152</v>
      </c>
      <c r="D14">
        <v>5</v>
      </c>
      <c r="E14">
        <v>1</v>
      </c>
      <c r="F14">
        <v>316.66680000000002</v>
      </c>
      <c r="G14">
        <v>14.69</v>
      </c>
      <c r="H14">
        <v>25700</v>
      </c>
      <c r="I14">
        <v>1620</v>
      </c>
      <c r="J14">
        <v>1</v>
      </c>
      <c r="K14" t="s">
        <v>3406</v>
      </c>
      <c r="L14" t="s">
        <v>3389</v>
      </c>
      <c r="M14">
        <v>3</v>
      </c>
      <c r="N14">
        <v>2</v>
      </c>
      <c r="O14">
        <v>1</v>
      </c>
      <c r="P14" t="s">
        <v>1138</v>
      </c>
      <c r="S14" t="s">
        <v>23</v>
      </c>
    </row>
    <row r="15" spans="1:19" x14ac:dyDescent="0.2">
      <c r="A15" t="s">
        <v>3760</v>
      </c>
      <c r="B15">
        <v>24.75</v>
      </c>
      <c r="C15">
        <v>658.27110000000005</v>
      </c>
      <c r="D15">
        <v>5</v>
      </c>
      <c r="E15">
        <v>-6.3</v>
      </c>
      <c r="F15">
        <v>659.27760000000001</v>
      </c>
      <c r="G15">
        <v>11.93</v>
      </c>
      <c r="H15">
        <v>1340</v>
      </c>
      <c r="I15">
        <v>1060</v>
      </c>
      <c r="J15">
        <v>1</v>
      </c>
      <c r="K15" t="s">
        <v>3761</v>
      </c>
      <c r="L15" t="s">
        <v>3389</v>
      </c>
      <c r="M15">
        <v>2</v>
      </c>
      <c r="N15">
        <v>1</v>
      </c>
      <c r="O15">
        <v>1</v>
      </c>
      <c r="P15" t="s">
        <v>47</v>
      </c>
      <c r="S15" t="s">
        <v>23</v>
      </c>
    </row>
    <row r="16" spans="1:19" x14ac:dyDescent="0.2">
      <c r="A16" t="s">
        <v>2295</v>
      </c>
      <c r="B16">
        <v>58.96</v>
      </c>
      <c r="C16">
        <v>1716.9926</v>
      </c>
      <c r="D16">
        <v>16</v>
      </c>
      <c r="E16">
        <v>8.6999999999999993</v>
      </c>
      <c r="F16">
        <v>859.51700000000005</v>
      </c>
      <c r="G16">
        <v>35.51</v>
      </c>
      <c r="H16">
        <v>11800000</v>
      </c>
      <c r="I16">
        <v>11500000</v>
      </c>
      <c r="J16">
        <v>2</v>
      </c>
      <c r="K16" t="s">
        <v>3814</v>
      </c>
      <c r="L16" t="s">
        <v>3394</v>
      </c>
      <c r="M16">
        <v>4</v>
      </c>
      <c r="N16">
        <v>2</v>
      </c>
      <c r="O16">
        <v>2</v>
      </c>
      <c r="P16" t="s">
        <v>3467</v>
      </c>
      <c r="S16" t="s">
        <v>23</v>
      </c>
    </row>
    <row r="17" spans="1:19" x14ac:dyDescent="0.2">
      <c r="A17" t="s">
        <v>2965</v>
      </c>
      <c r="B17">
        <v>65.55</v>
      </c>
      <c r="C17">
        <v>1880.0559000000001</v>
      </c>
      <c r="D17">
        <v>17</v>
      </c>
      <c r="E17">
        <v>11.3</v>
      </c>
      <c r="F17">
        <v>941.05079999999998</v>
      </c>
      <c r="G17">
        <v>38.22</v>
      </c>
      <c r="H17">
        <v>10600000</v>
      </c>
      <c r="I17">
        <v>10600000</v>
      </c>
      <c r="J17">
        <v>1</v>
      </c>
      <c r="K17" t="s">
        <v>4035</v>
      </c>
      <c r="L17" t="s">
        <v>3389</v>
      </c>
      <c r="M17">
        <v>4</v>
      </c>
      <c r="N17">
        <v>2</v>
      </c>
      <c r="O17">
        <v>2</v>
      </c>
      <c r="P17" t="s">
        <v>3467</v>
      </c>
      <c r="S17" t="s">
        <v>23</v>
      </c>
    </row>
    <row r="18" spans="1:19" x14ac:dyDescent="0.2">
      <c r="A18" t="s">
        <v>2676</v>
      </c>
      <c r="B18">
        <v>45.79</v>
      </c>
      <c r="C18">
        <v>1550.8344</v>
      </c>
      <c r="D18">
        <v>14</v>
      </c>
      <c r="E18">
        <v>0.7</v>
      </c>
      <c r="F18">
        <v>1551.8534999999999</v>
      </c>
      <c r="G18">
        <v>33.39</v>
      </c>
      <c r="H18">
        <v>5160000</v>
      </c>
      <c r="I18">
        <v>4670000</v>
      </c>
      <c r="J18">
        <v>2</v>
      </c>
      <c r="K18" t="s">
        <v>3977</v>
      </c>
      <c r="L18" t="s">
        <v>3394</v>
      </c>
      <c r="M18">
        <v>6</v>
      </c>
      <c r="N18">
        <v>3</v>
      </c>
      <c r="O18">
        <v>3</v>
      </c>
      <c r="P18" t="s">
        <v>3395</v>
      </c>
      <c r="S18" t="s">
        <v>23</v>
      </c>
    </row>
    <row r="19" spans="1:19" x14ac:dyDescent="0.2">
      <c r="A19" t="s">
        <v>2894</v>
      </c>
      <c r="B19">
        <v>50.73</v>
      </c>
      <c r="C19">
        <v>1099.5702000000001</v>
      </c>
      <c r="D19">
        <v>10</v>
      </c>
      <c r="E19">
        <v>1</v>
      </c>
      <c r="F19">
        <v>1100.5862</v>
      </c>
      <c r="G19">
        <v>27.8</v>
      </c>
      <c r="H19">
        <v>1710000</v>
      </c>
      <c r="I19">
        <v>1490000</v>
      </c>
      <c r="J19">
        <v>2</v>
      </c>
      <c r="K19" t="s">
        <v>4013</v>
      </c>
      <c r="L19" t="s">
        <v>3394</v>
      </c>
      <c r="M19">
        <v>4</v>
      </c>
      <c r="N19">
        <v>2</v>
      </c>
      <c r="O19">
        <v>2</v>
      </c>
      <c r="P19" t="s">
        <v>3712</v>
      </c>
      <c r="S19" t="s">
        <v>23</v>
      </c>
    </row>
    <row r="20" spans="1:19" x14ac:dyDescent="0.2">
      <c r="A20" t="s">
        <v>2505</v>
      </c>
      <c r="B20">
        <v>33.340000000000003</v>
      </c>
      <c r="C20">
        <v>1081.6132</v>
      </c>
      <c r="D20">
        <v>10</v>
      </c>
      <c r="E20">
        <v>-1.4</v>
      </c>
      <c r="F20">
        <v>541.81590000000006</v>
      </c>
      <c r="G20">
        <v>17.760000000000002</v>
      </c>
      <c r="H20">
        <v>318000</v>
      </c>
      <c r="I20">
        <v>272000</v>
      </c>
      <c r="J20">
        <v>1</v>
      </c>
      <c r="K20" t="s">
        <v>3928</v>
      </c>
      <c r="L20" t="s">
        <v>3389</v>
      </c>
      <c r="M20">
        <v>2</v>
      </c>
      <c r="N20">
        <v>1</v>
      </c>
      <c r="O20">
        <v>1</v>
      </c>
      <c r="P20" t="s">
        <v>3395</v>
      </c>
      <c r="S20" t="s">
        <v>23</v>
      </c>
    </row>
    <row r="21" spans="1:19" x14ac:dyDescent="0.2">
      <c r="A21" t="s">
        <v>2018</v>
      </c>
      <c r="B21">
        <v>20.11</v>
      </c>
      <c r="C21">
        <v>801.51120000000003</v>
      </c>
      <c r="D21">
        <v>7</v>
      </c>
      <c r="E21">
        <v>-3.6</v>
      </c>
      <c r="F21">
        <v>802.51980000000003</v>
      </c>
      <c r="G21">
        <v>28.61</v>
      </c>
      <c r="H21">
        <v>284000</v>
      </c>
      <c r="I21">
        <v>249000</v>
      </c>
      <c r="J21">
        <v>1</v>
      </c>
      <c r="K21" t="s">
        <v>3678</v>
      </c>
      <c r="L21" t="s">
        <v>3389</v>
      </c>
      <c r="M21">
        <v>2</v>
      </c>
      <c r="N21">
        <v>1</v>
      </c>
      <c r="O21">
        <v>1</v>
      </c>
      <c r="P21" t="s">
        <v>3395</v>
      </c>
      <c r="S21" t="s">
        <v>23</v>
      </c>
    </row>
    <row r="22" spans="1:19" x14ac:dyDescent="0.2">
      <c r="A22" t="s">
        <v>3552</v>
      </c>
      <c r="B22">
        <v>31.31</v>
      </c>
      <c r="C22">
        <v>1849.9296999999999</v>
      </c>
      <c r="D22">
        <v>16</v>
      </c>
      <c r="E22">
        <v>3.3</v>
      </c>
      <c r="F22">
        <v>617.65679999999998</v>
      </c>
      <c r="G22">
        <v>24.37</v>
      </c>
      <c r="H22">
        <v>176000</v>
      </c>
      <c r="I22">
        <v>141000</v>
      </c>
      <c r="J22">
        <v>2</v>
      </c>
      <c r="K22" t="s">
        <v>3553</v>
      </c>
      <c r="L22" t="s">
        <v>3394</v>
      </c>
      <c r="M22">
        <v>2</v>
      </c>
      <c r="N22">
        <v>1</v>
      </c>
      <c r="O22">
        <v>1</v>
      </c>
      <c r="P22" t="s">
        <v>3395</v>
      </c>
      <c r="S22" t="s">
        <v>23</v>
      </c>
    </row>
    <row r="23" spans="1:19" x14ac:dyDescent="0.2">
      <c r="A23" t="s">
        <v>2150</v>
      </c>
      <c r="B23">
        <v>46.77</v>
      </c>
      <c r="C23">
        <v>1993.14</v>
      </c>
      <c r="D23">
        <v>18</v>
      </c>
      <c r="E23">
        <v>-1</v>
      </c>
      <c r="F23">
        <v>997.58330000000001</v>
      </c>
      <c r="G23">
        <v>39.5</v>
      </c>
      <c r="H23">
        <v>116000</v>
      </c>
      <c r="I23">
        <v>161000</v>
      </c>
      <c r="J23">
        <v>2</v>
      </c>
      <c r="K23" t="s">
        <v>3715</v>
      </c>
      <c r="L23" t="s">
        <v>3394</v>
      </c>
      <c r="M23">
        <v>3</v>
      </c>
      <c r="N23">
        <v>1</v>
      </c>
      <c r="O23">
        <v>2</v>
      </c>
      <c r="P23" t="s">
        <v>3467</v>
      </c>
      <c r="S23" t="s">
        <v>23</v>
      </c>
    </row>
    <row r="24" spans="1:19" x14ac:dyDescent="0.2">
      <c r="A24" t="s">
        <v>1967</v>
      </c>
      <c r="B24">
        <v>27.85</v>
      </c>
      <c r="C24">
        <v>779.4905</v>
      </c>
      <c r="D24">
        <v>7</v>
      </c>
      <c r="E24">
        <v>-0.5</v>
      </c>
      <c r="F24">
        <v>390.75439999999998</v>
      </c>
      <c r="G24">
        <v>16.53</v>
      </c>
      <c r="H24">
        <v>148000</v>
      </c>
      <c r="I24">
        <v>128000</v>
      </c>
      <c r="J24">
        <v>1</v>
      </c>
      <c r="K24" t="s">
        <v>3643</v>
      </c>
      <c r="L24" t="s">
        <v>3389</v>
      </c>
      <c r="M24">
        <v>4</v>
      </c>
      <c r="N24">
        <v>2</v>
      </c>
      <c r="O24">
        <v>2</v>
      </c>
      <c r="P24" t="s">
        <v>3395</v>
      </c>
      <c r="S24" t="s">
        <v>23</v>
      </c>
    </row>
    <row r="25" spans="1:19" x14ac:dyDescent="0.2">
      <c r="A25" t="s">
        <v>2449</v>
      </c>
      <c r="B25">
        <v>30.26</v>
      </c>
      <c r="C25">
        <v>866.52250000000004</v>
      </c>
      <c r="D25">
        <v>8</v>
      </c>
      <c r="E25">
        <v>4.2</v>
      </c>
      <c r="F25">
        <v>434.27339999999998</v>
      </c>
      <c r="G25">
        <v>17.489999999999998</v>
      </c>
      <c r="H25">
        <v>134000</v>
      </c>
      <c r="I25">
        <v>111000</v>
      </c>
      <c r="J25">
        <v>2</v>
      </c>
      <c r="K25" t="s">
        <v>3905</v>
      </c>
      <c r="L25" t="s">
        <v>3394</v>
      </c>
      <c r="M25">
        <v>4</v>
      </c>
      <c r="N25">
        <v>2</v>
      </c>
      <c r="O25">
        <v>2</v>
      </c>
      <c r="P25" t="s">
        <v>3395</v>
      </c>
      <c r="S25" t="s">
        <v>23</v>
      </c>
    </row>
    <row r="26" spans="1:19" x14ac:dyDescent="0.2">
      <c r="A26" t="s">
        <v>2837</v>
      </c>
      <c r="B26">
        <v>22.03</v>
      </c>
      <c r="C26">
        <v>651.39549999999997</v>
      </c>
      <c r="D26">
        <v>6</v>
      </c>
      <c r="E26">
        <v>-3.1</v>
      </c>
      <c r="F26">
        <v>652.40419999999995</v>
      </c>
      <c r="G26">
        <v>17.91</v>
      </c>
      <c r="H26">
        <v>55300</v>
      </c>
      <c r="I26">
        <v>122000</v>
      </c>
      <c r="J26">
        <v>1</v>
      </c>
      <c r="K26" t="s">
        <v>3993</v>
      </c>
      <c r="L26" t="s">
        <v>3389</v>
      </c>
      <c r="M26">
        <v>3</v>
      </c>
      <c r="N26">
        <v>1</v>
      </c>
      <c r="O26">
        <v>2</v>
      </c>
      <c r="P26" t="s">
        <v>3395</v>
      </c>
      <c r="S26" t="s">
        <v>23</v>
      </c>
    </row>
    <row r="27" spans="1:19" x14ac:dyDescent="0.2">
      <c r="A27" t="s">
        <v>2896</v>
      </c>
      <c r="B27">
        <v>34.590000000000003</v>
      </c>
      <c r="C27">
        <v>1100.5542</v>
      </c>
      <c r="D27">
        <v>10</v>
      </c>
      <c r="E27">
        <v>-5.8</v>
      </c>
      <c r="F27">
        <v>1101.5626999999999</v>
      </c>
      <c r="G27">
        <v>28.61</v>
      </c>
      <c r="H27">
        <v>55100</v>
      </c>
      <c r="I27">
        <v>54400</v>
      </c>
      <c r="J27">
        <v>2</v>
      </c>
      <c r="K27" t="s">
        <v>4012</v>
      </c>
      <c r="L27" t="s">
        <v>3394</v>
      </c>
      <c r="M27">
        <v>2</v>
      </c>
      <c r="N27">
        <v>1</v>
      </c>
      <c r="O27">
        <v>1</v>
      </c>
      <c r="P27" t="s">
        <v>3712</v>
      </c>
      <c r="Q27" t="s">
        <v>597</v>
      </c>
      <c r="R27" t="s">
        <v>2886</v>
      </c>
      <c r="S27" t="s">
        <v>23</v>
      </c>
    </row>
    <row r="28" spans="1:19" x14ac:dyDescent="0.2">
      <c r="A28" t="s">
        <v>151</v>
      </c>
      <c r="B28">
        <v>24.79</v>
      </c>
      <c r="C28">
        <v>645.31560000000002</v>
      </c>
      <c r="D28">
        <v>6</v>
      </c>
      <c r="E28">
        <v>-2.8</v>
      </c>
      <c r="F28">
        <v>646.32550000000003</v>
      </c>
      <c r="G28">
        <v>4.1900000000000004</v>
      </c>
      <c r="H28">
        <v>43900</v>
      </c>
      <c r="I28">
        <v>34900</v>
      </c>
      <c r="J28">
        <v>2</v>
      </c>
      <c r="K28" t="s">
        <v>3456</v>
      </c>
      <c r="L28" t="s">
        <v>3394</v>
      </c>
      <c r="M28">
        <v>4</v>
      </c>
      <c r="N28">
        <v>2</v>
      </c>
      <c r="O28">
        <v>2</v>
      </c>
      <c r="P28" t="s">
        <v>3457</v>
      </c>
      <c r="S28" t="s">
        <v>23</v>
      </c>
    </row>
    <row r="29" spans="1:19" x14ac:dyDescent="0.2">
      <c r="A29" t="s">
        <v>2882</v>
      </c>
      <c r="B29">
        <v>36.18</v>
      </c>
      <c r="C29">
        <v>888.47450000000003</v>
      </c>
      <c r="D29">
        <v>8</v>
      </c>
      <c r="E29">
        <v>-0.1</v>
      </c>
      <c r="F29">
        <v>889.48630000000003</v>
      </c>
      <c r="G29">
        <v>28.84</v>
      </c>
      <c r="H29">
        <v>38800</v>
      </c>
      <c r="I29">
        <v>33000</v>
      </c>
      <c r="J29">
        <v>1</v>
      </c>
      <c r="K29" t="s">
        <v>4007</v>
      </c>
      <c r="L29" t="s">
        <v>3389</v>
      </c>
      <c r="M29">
        <v>4</v>
      </c>
      <c r="N29">
        <v>2</v>
      </c>
      <c r="O29">
        <v>2</v>
      </c>
      <c r="P29" t="s">
        <v>3395</v>
      </c>
      <c r="S29" t="s">
        <v>23</v>
      </c>
    </row>
    <row r="30" spans="1:19" x14ac:dyDescent="0.2">
      <c r="A30" t="s">
        <v>2098</v>
      </c>
      <c r="B30">
        <v>27.89</v>
      </c>
      <c r="C30">
        <v>2106.2240999999999</v>
      </c>
      <c r="D30">
        <v>19</v>
      </c>
      <c r="E30">
        <v>-5.3</v>
      </c>
      <c r="F30">
        <v>703.08309999999994</v>
      </c>
      <c r="G30">
        <v>42.55</v>
      </c>
      <c r="H30" t="s">
        <v>24</v>
      </c>
      <c r="I30">
        <v>27000</v>
      </c>
      <c r="J30">
        <v>2</v>
      </c>
      <c r="K30" t="s">
        <v>3686</v>
      </c>
      <c r="L30" t="s">
        <v>3394</v>
      </c>
      <c r="M30">
        <v>2</v>
      </c>
      <c r="N30">
        <v>0</v>
      </c>
      <c r="O30">
        <v>2</v>
      </c>
      <c r="P30" t="s">
        <v>3467</v>
      </c>
      <c r="S30" t="s">
        <v>23</v>
      </c>
    </row>
    <row r="31" spans="1:19" x14ac:dyDescent="0.2">
      <c r="A31" t="s">
        <v>2256</v>
      </c>
      <c r="B31">
        <v>24.92</v>
      </c>
      <c r="C31">
        <v>1055.5498</v>
      </c>
      <c r="D31">
        <v>10</v>
      </c>
      <c r="E31">
        <v>1</v>
      </c>
      <c r="F31">
        <v>528.78549999999996</v>
      </c>
      <c r="G31">
        <v>26.55</v>
      </c>
      <c r="H31">
        <v>26300</v>
      </c>
      <c r="I31">
        <v>24400</v>
      </c>
      <c r="J31">
        <v>1</v>
      </c>
      <c r="K31" t="s">
        <v>3772</v>
      </c>
      <c r="L31" t="s">
        <v>3389</v>
      </c>
      <c r="M31">
        <v>2</v>
      </c>
      <c r="N31">
        <v>1</v>
      </c>
      <c r="O31">
        <v>1</v>
      </c>
      <c r="P31" t="s">
        <v>3467</v>
      </c>
      <c r="S31" t="s">
        <v>23</v>
      </c>
    </row>
    <row r="32" spans="1:19" x14ac:dyDescent="0.2">
      <c r="A32" t="s">
        <v>3864</v>
      </c>
      <c r="B32">
        <v>26.88</v>
      </c>
      <c r="C32">
        <v>976.48</v>
      </c>
      <c r="D32">
        <v>8</v>
      </c>
      <c r="E32">
        <v>4.0999999999999996</v>
      </c>
      <c r="F32">
        <v>489.2518</v>
      </c>
      <c r="G32">
        <v>22.42</v>
      </c>
      <c r="H32">
        <v>24100</v>
      </c>
      <c r="I32">
        <v>14500</v>
      </c>
      <c r="J32">
        <v>1</v>
      </c>
      <c r="K32" t="s">
        <v>497</v>
      </c>
      <c r="L32" t="s">
        <v>3389</v>
      </c>
      <c r="M32">
        <v>2</v>
      </c>
      <c r="N32">
        <v>1</v>
      </c>
      <c r="O32">
        <v>1</v>
      </c>
      <c r="P32" t="s">
        <v>3395</v>
      </c>
      <c r="S32" t="s">
        <v>23</v>
      </c>
    </row>
    <row r="33" spans="1:19" x14ac:dyDescent="0.2">
      <c r="A33" t="s">
        <v>3215</v>
      </c>
      <c r="B33">
        <v>19.62</v>
      </c>
      <c r="C33">
        <v>1028.6382000000001</v>
      </c>
      <c r="D33">
        <v>9</v>
      </c>
      <c r="E33">
        <v>-0.3</v>
      </c>
      <c r="F33">
        <v>515.32979999999998</v>
      </c>
      <c r="G33">
        <v>34.39</v>
      </c>
      <c r="H33" t="s">
        <v>24</v>
      </c>
      <c r="I33">
        <v>19200</v>
      </c>
      <c r="J33">
        <v>2</v>
      </c>
      <c r="K33" t="s">
        <v>3753</v>
      </c>
      <c r="L33" t="s">
        <v>3394</v>
      </c>
      <c r="M33">
        <v>1</v>
      </c>
      <c r="N33">
        <v>0</v>
      </c>
      <c r="O33">
        <v>1</v>
      </c>
      <c r="P33" t="s">
        <v>3395</v>
      </c>
      <c r="S33" t="s">
        <v>23</v>
      </c>
    </row>
    <row r="34" spans="1:19" x14ac:dyDescent="0.2">
      <c r="A34" t="s">
        <v>4030</v>
      </c>
      <c r="B34">
        <v>21.4</v>
      </c>
      <c r="C34">
        <v>750.35879999999997</v>
      </c>
      <c r="D34">
        <v>6</v>
      </c>
      <c r="E34">
        <v>-2.8</v>
      </c>
      <c r="F34">
        <v>751.36919999999998</v>
      </c>
      <c r="G34">
        <v>23</v>
      </c>
      <c r="H34">
        <v>11900</v>
      </c>
      <c r="I34">
        <v>10800</v>
      </c>
      <c r="J34">
        <v>2</v>
      </c>
      <c r="K34" t="s">
        <v>4031</v>
      </c>
      <c r="L34" t="s">
        <v>3394</v>
      </c>
      <c r="M34">
        <v>2</v>
      </c>
      <c r="N34">
        <v>1</v>
      </c>
      <c r="O34">
        <v>1</v>
      </c>
      <c r="P34" t="s">
        <v>3457</v>
      </c>
      <c r="S34" t="s">
        <v>23</v>
      </c>
    </row>
    <row r="35" spans="1:19" x14ac:dyDescent="0.2">
      <c r="A35" t="s">
        <v>3698</v>
      </c>
      <c r="B35">
        <v>20.2</v>
      </c>
      <c r="C35">
        <v>551.36829999999998</v>
      </c>
      <c r="D35">
        <v>5</v>
      </c>
      <c r="E35">
        <v>-8.4</v>
      </c>
      <c r="F35">
        <v>552.37480000000005</v>
      </c>
      <c r="G35">
        <v>27.09</v>
      </c>
      <c r="H35">
        <v>6100</v>
      </c>
      <c r="I35">
        <v>4710</v>
      </c>
      <c r="J35">
        <v>2</v>
      </c>
      <c r="K35" t="s">
        <v>3576</v>
      </c>
      <c r="L35" t="s">
        <v>3394</v>
      </c>
      <c r="M35">
        <v>2</v>
      </c>
      <c r="N35">
        <v>1</v>
      </c>
      <c r="O35">
        <v>1</v>
      </c>
      <c r="P35" t="s">
        <v>3699</v>
      </c>
      <c r="S35" t="s">
        <v>23</v>
      </c>
    </row>
    <row r="36" spans="1:19" x14ac:dyDescent="0.2">
      <c r="A36" t="s">
        <v>2839</v>
      </c>
      <c r="B36">
        <v>18.7</v>
      </c>
      <c r="C36">
        <v>779.4905</v>
      </c>
      <c r="D36">
        <v>7</v>
      </c>
      <c r="E36">
        <v>-4.3</v>
      </c>
      <c r="F36">
        <v>390.75349999999997</v>
      </c>
      <c r="G36">
        <v>13.93</v>
      </c>
      <c r="H36">
        <v>4970</v>
      </c>
      <c r="I36">
        <v>3950</v>
      </c>
      <c r="J36">
        <v>2</v>
      </c>
      <c r="K36" t="s">
        <v>3994</v>
      </c>
      <c r="L36" t="s">
        <v>3394</v>
      </c>
      <c r="M36">
        <v>2</v>
      </c>
      <c r="N36">
        <v>1</v>
      </c>
      <c r="O36">
        <v>1</v>
      </c>
      <c r="P36" t="s">
        <v>3395</v>
      </c>
      <c r="S36" t="s">
        <v>23</v>
      </c>
    </row>
    <row r="37" spans="1:19" x14ac:dyDescent="0.2">
      <c r="A37" t="s">
        <v>3902</v>
      </c>
      <c r="B37">
        <v>35.450000000000003</v>
      </c>
      <c r="C37">
        <v>867.50649999999996</v>
      </c>
      <c r="D37">
        <v>8</v>
      </c>
      <c r="E37">
        <v>-4.5</v>
      </c>
      <c r="F37">
        <v>434.76159999999999</v>
      </c>
      <c r="G37">
        <v>19.05</v>
      </c>
      <c r="H37" t="s">
        <v>24</v>
      </c>
      <c r="I37">
        <v>2300</v>
      </c>
      <c r="J37">
        <v>2</v>
      </c>
      <c r="K37" t="s">
        <v>3903</v>
      </c>
      <c r="L37" t="s">
        <v>3394</v>
      </c>
      <c r="M37">
        <v>1</v>
      </c>
      <c r="N37">
        <v>0</v>
      </c>
      <c r="O37">
        <v>1</v>
      </c>
      <c r="P37" t="s">
        <v>3395</v>
      </c>
      <c r="Q37" t="s">
        <v>597</v>
      </c>
      <c r="R37" t="s">
        <v>3904</v>
      </c>
      <c r="S37" t="s">
        <v>23</v>
      </c>
    </row>
    <row r="38" spans="1:19" x14ac:dyDescent="0.2">
      <c r="A38" t="s">
        <v>3151</v>
      </c>
      <c r="B38">
        <v>25.9</v>
      </c>
      <c r="C38">
        <v>907.58540000000005</v>
      </c>
      <c r="D38">
        <v>8</v>
      </c>
      <c r="E38">
        <v>-6.3</v>
      </c>
      <c r="F38">
        <v>454.79950000000002</v>
      </c>
      <c r="G38">
        <v>12.08</v>
      </c>
      <c r="H38">
        <v>1870</v>
      </c>
      <c r="I38" t="s">
        <v>24</v>
      </c>
      <c r="J38">
        <v>1</v>
      </c>
      <c r="K38" t="s">
        <v>3644</v>
      </c>
      <c r="L38" t="s">
        <v>3389</v>
      </c>
      <c r="M38">
        <v>1</v>
      </c>
      <c r="N38">
        <v>1</v>
      </c>
      <c r="O38">
        <v>0</v>
      </c>
      <c r="P38" t="s">
        <v>3395</v>
      </c>
      <c r="S38" t="s">
        <v>23</v>
      </c>
    </row>
    <row r="39" spans="1:19" x14ac:dyDescent="0.2">
      <c r="A39" t="s">
        <v>3481</v>
      </c>
      <c r="B39">
        <v>28.16</v>
      </c>
      <c r="C39">
        <v>2060.8209999999999</v>
      </c>
      <c r="D39">
        <v>16</v>
      </c>
      <c r="E39">
        <v>-3.6</v>
      </c>
      <c r="F39">
        <v>687.95</v>
      </c>
      <c r="G39">
        <v>17.02</v>
      </c>
      <c r="H39" t="s">
        <v>24</v>
      </c>
      <c r="I39">
        <v>1830</v>
      </c>
      <c r="J39">
        <v>2</v>
      </c>
      <c r="K39" t="s">
        <v>3482</v>
      </c>
      <c r="L39" t="s">
        <v>3394</v>
      </c>
      <c r="M39">
        <v>1</v>
      </c>
      <c r="N39">
        <v>0</v>
      </c>
      <c r="O39">
        <v>1</v>
      </c>
      <c r="P39" t="s">
        <v>3467</v>
      </c>
      <c r="Q39" t="s">
        <v>100</v>
      </c>
      <c r="R39" t="s">
        <v>3483</v>
      </c>
      <c r="S39" t="s">
        <v>23</v>
      </c>
    </row>
    <row r="40" spans="1:19" x14ac:dyDescent="0.2">
      <c r="A40" t="s">
        <v>2059</v>
      </c>
      <c r="B40">
        <v>19.84</v>
      </c>
      <c r="C40">
        <v>1097.5604000000001</v>
      </c>
      <c r="D40">
        <v>10</v>
      </c>
      <c r="E40">
        <v>-1.2</v>
      </c>
      <c r="F40">
        <v>549.78970000000004</v>
      </c>
      <c r="G40">
        <v>14.77</v>
      </c>
      <c r="H40">
        <v>6510</v>
      </c>
      <c r="I40" t="s">
        <v>24</v>
      </c>
      <c r="J40">
        <v>1</v>
      </c>
      <c r="K40" t="s">
        <v>3683</v>
      </c>
      <c r="L40" t="s">
        <v>3389</v>
      </c>
      <c r="M40">
        <v>1</v>
      </c>
      <c r="N40">
        <v>1</v>
      </c>
      <c r="O40">
        <v>0</v>
      </c>
      <c r="P40" t="s">
        <v>3682</v>
      </c>
      <c r="S40" t="s">
        <v>23</v>
      </c>
    </row>
    <row r="41" spans="1:19" x14ac:dyDescent="0.2">
      <c r="A41" t="s">
        <v>3930</v>
      </c>
      <c r="B41">
        <v>24.18</v>
      </c>
      <c r="C41">
        <v>771.35509999999999</v>
      </c>
      <c r="D41">
        <v>6</v>
      </c>
      <c r="E41">
        <v>2.5</v>
      </c>
      <c r="F41">
        <v>386.68849999999998</v>
      </c>
      <c r="G41">
        <v>11.48</v>
      </c>
      <c r="H41">
        <v>33000</v>
      </c>
      <c r="I41">
        <v>26500</v>
      </c>
      <c r="J41">
        <v>2</v>
      </c>
      <c r="K41" t="s">
        <v>3931</v>
      </c>
      <c r="L41" t="s">
        <v>3394</v>
      </c>
      <c r="M41">
        <v>2</v>
      </c>
      <c r="N41">
        <v>1</v>
      </c>
      <c r="O41">
        <v>1</v>
      </c>
      <c r="P41" t="s">
        <v>3418</v>
      </c>
      <c r="S41" t="s">
        <v>23</v>
      </c>
    </row>
    <row r="42" spans="1:19" x14ac:dyDescent="0.2">
      <c r="A42" t="s">
        <v>3578</v>
      </c>
      <c r="B42">
        <v>19.559999999999999</v>
      </c>
      <c r="C42">
        <v>632.35329999999999</v>
      </c>
      <c r="D42">
        <v>5</v>
      </c>
      <c r="E42">
        <v>-8.8000000000000007</v>
      </c>
      <c r="F42">
        <v>633.35829999999999</v>
      </c>
      <c r="G42">
        <v>19.940000000000001</v>
      </c>
      <c r="H42">
        <v>3240</v>
      </c>
      <c r="I42">
        <v>2970</v>
      </c>
      <c r="J42">
        <v>1</v>
      </c>
      <c r="K42" t="s">
        <v>3579</v>
      </c>
      <c r="L42" t="s">
        <v>3389</v>
      </c>
      <c r="M42">
        <v>2</v>
      </c>
      <c r="N42">
        <v>1</v>
      </c>
      <c r="O42">
        <v>1</v>
      </c>
      <c r="P42" t="s">
        <v>3418</v>
      </c>
      <c r="S42" t="s">
        <v>23</v>
      </c>
    </row>
    <row r="43" spans="1:19" x14ac:dyDescent="0.2">
      <c r="A43" t="s">
        <v>2961</v>
      </c>
      <c r="B43">
        <v>36.9</v>
      </c>
      <c r="C43">
        <v>1667.9033999999999</v>
      </c>
      <c r="D43">
        <v>15</v>
      </c>
      <c r="E43">
        <v>0.8</v>
      </c>
      <c r="F43">
        <v>834.96400000000006</v>
      </c>
      <c r="G43">
        <v>32.130000000000003</v>
      </c>
      <c r="H43">
        <v>44100</v>
      </c>
      <c r="I43">
        <v>35100</v>
      </c>
      <c r="J43">
        <v>1</v>
      </c>
      <c r="K43" t="s">
        <v>4033</v>
      </c>
      <c r="L43" t="s">
        <v>3389</v>
      </c>
      <c r="M43">
        <v>4</v>
      </c>
      <c r="N43">
        <v>2</v>
      </c>
      <c r="O43">
        <v>2</v>
      </c>
      <c r="P43" t="s">
        <v>3467</v>
      </c>
      <c r="S43" t="s">
        <v>23</v>
      </c>
    </row>
    <row r="44" spans="1:19" x14ac:dyDescent="0.2">
      <c r="A44" t="s">
        <v>3565</v>
      </c>
      <c r="B44">
        <v>19.260000000000002</v>
      </c>
      <c r="C44">
        <v>1267.6237000000001</v>
      </c>
      <c r="D44">
        <v>10</v>
      </c>
      <c r="E44">
        <v>-2.2000000000000002</v>
      </c>
      <c r="F44">
        <v>1268.6348</v>
      </c>
      <c r="G44">
        <v>28.63</v>
      </c>
      <c r="H44">
        <v>24000</v>
      </c>
      <c r="I44" t="s">
        <v>24</v>
      </c>
      <c r="J44">
        <v>1</v>
      </c>
      <c r="K44" t="s">
        <v>3566</v>
      </c>
      <c r="L44" t="s">
        <v>3389</v>
      </c>
      <c r="M44">
        <v>1</v>
      </c>
      <c r="N44">
        <v>1</v>
      </c>
      <c r="O44">
        <v>0</v>
      </c>
      <c r="P44" t="s">
        <v>3418</v>
      </c>
      <c r="S44" t="s">
        <v>23</v>
      </c>
    </row>
    <row r="45" spans="1:19" x14ac:dyDescent="0.2">
      <c r="A45" t="s">
        <v>4001</v>
      </c>
      <c r="B45">
        <v>27.48</v>
      </c>
      <c r="C45">
        <v>602.30640000000005</v>
      </c>
      <c r="D45">
        <v>5</v>
      </c>
      <c r="E45">
        <v>-8.8000000000000007</v>
      </c>
      <c r="F45">
        <v>603.31150000000002</v>
      </c>
      <c r="G45">
        <v>11.43</v>
      </c>
      <c r="H45">
        <v>1560</v>
      </c>
      <c r="I45">
        <v>1320</v>
      </c>
      <c r="J45">
        <v>1</v>
      </c>
      <c r="K45" t="s">
        <v>4002</v>
      </c>
      <c r="L45" t="s">
        <v>3389</v>
      </c>
      <c r="M45">
        <v>2</v>
      </c>
      <c r="N45">
        <v>1</v>
      </c>
      <c r="O45">
        <v>1</v>
      </c>
      <c r="P45" t="s">
        <v>3395</v>
      </c>
      <c r="S45" t="s">
        <v>23</v>
      </c>
    </row>
    <row r="46" spans="1:19" x14ac:dyDescent="0.2">
      <c r="A46" t="s">
        <v>2935</v>
      </c>
      <c r="B46">
        <v>25.26</v>
      </c>
      <c r="C46">
        <v>795.41669999999999</v>
      </c>
      <c r="D46">
        <v>6</v>
      </c>
      <c r="E46">
        <v>1.5</v>
      </c>
      <c r="F46">
        <v>796.42930000000001</v>
      </c>
      <c r="G46">
        <v>22.63</v>
      </c>
      <c r="H46">
        <v>417000</v>
      </c>
      <c r="I46">
        <v>386000</v>
      </c>
      <c r="J46">
        <v>1</v>
      </c>
      <c r="K46" t="s">
        <v>4024</v>
      </c>
      <c r="L46" t="s">
        <v>3389</v>
      </c>
      <c r="M46">
        <v>4</v>
      </c>
      <c r="N46">
        <v>2</v>
      </c>
      <c r="O46">
        <v>2</v>
      </c>
      <c r="P46" t="s">
        <v>3418</v>
      </c>
      <c r="S46" t="s">
        <v>23</v>
      </c>
    </row>
    <row r="47" spans="1:19" x14ac:dyDescent="0.2">
      <c r="A47" t="s">
        <v>877</v>
      </c>
      <c r="B47">
        <v>50.04</v>
      </c>
      <c r="C47">
        <v>1780.9434000000001</v>
      </c>
      <c r="D47">
        <v>16</v>
      </c>
      <c r="E47">
        <v>4.9000000000000004</v>
      </c>
      <c r="F47">
        <v>891.48789999999997</v>
      </c>
      <c r="G47">
        <v>40.54</v>
      </c>
      <c r="H47">
        <v>7720000</v>
      </c>
      <c r="I47">
        <v>8110000</v>
      </c>
      <c r="J47">
        <v>1</v>
      </c>
      <c r="K47" t="s">
        <v>3979</v>
      </c>
      <c r="L47" t="s">
        <v>3389</v>
      </c>
      <c r="M47">
        <v>7</v>
      </c>
      <c r="N47">
        <v>3</v>
      </c>
      <c r="O47">
        <v>4</v>
      </c>
      <c r="P47" t="s">
        <v>3395</v>
      </c>
      <c r="S47" t="s">
        <v>23</v>
      </c>
    </row>
    <row r="48" spans="1:19" x14ac:dyDescent="0.2">
      <c r="A48" t="s">
        <v>1346</v>
      </c>
      <c r="B48">
        <v>47.35</v>
      </c>
      <c r="C48">
        <v>1479.7108000000001</v>
      </c>
      <c r="D48">
        <v>12</v>
      </c>
      <c r="E48">
        <v>12.2</v>
      </c>
      <c r="F48">
        <v>740.87549999999999</v>
      </c>
      <c r="G48">
        <v>29.36</v>
      </c>
      <c r="H48">
        <v>3960000</v>
      </c>
      <c r="I48">
        <v>3740000</v>
      </c>
      <c r="J48">
        <v>1</v>
      </c>
      <c r="K48" t="s">
        <v>3465</v>
      </c>
      <c r="L48" t="s">
        <v>3389</v>
      </c>
      <c r="M48">
        <v>4</v>
      </c>
      <c r="N48">
        <v>2</v>
      </c>
      <c r="O48">
        <v>2</v>
      </c>
      <c r="P48" t="s">
        <v>3457</v>
      </c>
      <c r="S48" t="s">
        <v>23</v>
      </c>
    </row>
    <row r="49" spans="1:19" x14ac:dyDescent="0.2">
      <c r="A49" t="s">
        <v>2547</v>
      </c>
      <c r="B49">
        <v>42.85</v>
      </c>
      <c r="C49">
        <v>2254.0814999999998</v>
      </c>
      <c r="D49">
        <v>19</v>
      </c>
      <c r="E49">
        <v>3</v>
      </c>
      <c r="F49">
        <v>752.37530000000004</v>
      </c>
      <c r="G49">
        <v>26.44</v>
      </c>
      <c r="H49">
        <v>3490000</v>
      </c>
      <c r="I49">
        <v>3240000</v>
      </c>
      <c r="J49">
        <v>2</v>
      </c>
      <c r="K49" t="s">
        <v>2174</v>
      </c>
      <c r="L49" t="s">
        <v>3394</v>
      </c>
      <c r="M49">
        <v>8</v>
      </c>
      <c r="N49">
        <v>4</v>
      </c>
      <c r="O49">
        <v>4</v>
      </c>
      <c r="P49" t="s">
        <v>3395</v>
      </c>
      <c r="S49" t="s">
        <v>23</v>
      </c>
    </row>
    <row r="50" spans="1:19" x14ac:dyDescent="0.2">
      <c r="A50" t="s">
        <v>2727</v>
      </c>
      <c r="B50">
        <v>32.93</v>
      </c>
      <c r="C50">
        <v>904.46939999999995</v>
      </c>
      <c r="D50">
        <v>8</v>
      </c>
      <c r="E50">
        <v>-10.4</v>
      </c>
      <c r="F50">
        <v>905.47360000000003</v>
      </c>
      <c r="G50">
        <v>30.58</v>
      </c>
      <c r="H50">
        <v>2810000</v>
      </c>
      <c r="I50">
        <v>2500000</v>
      </c>
      <c r="J50">
        <v>2</v>
      </c>
      <c r="K50" t="s">
        <v>3985</v>
      </c>
      <c r="L50" t="s">
        <v>3394</v>
      </c>
      <c r="M50">
        <v>4</v>
      </c>
      <c r="N50">
        <v>2</v>
      </c>
      <c r="O50">
        <v>2</v>
      </c>
      <c r="P50" t="s">
        <v>3398</v>
      </c>
      <c r="S50" t="s">
        <v>23</v>
      </c>
    </row>
    <row r="51" spans="1:19" x14ac:dyDescent="0.2">
      <c r="A51" t="s">
        <v>2228</v>
      </c>
      <c r="B51">
        <v>34.36</v>
      </c>
      <c r="C51">
        <v>1040.4966999999999</v>
      </c>
      <c r="D51">
        <v>8</v>
      </c>
      <c r="E51">
        <v>3.8</v>
      </c>
      <c r="F51">
        <v>1041.5133000000001</v>
      </c>
      <c r="G51">
        <v>27.27</v>
      </c>
      <c r="H51">
        <v>2570000</v>
      </c>
      <c r="I51">
        <v>2200000</v>
      </c>
      <c r="J51">
        <v>1</v>
      </c>
      <c r="K51" t="s">
        <v>3769</v>
      </c>
      <c r="L51" t="s">
        <v>3389</v>
      </c>
      <c r="M51">
        <v>4</v>
      </c>
      <c r="N51">
        <v>2</v>
      </c>
      <c r="O51">
        <v>2</v>
      </c>
      <c r="P51" t="s">
        <v>3418</v>
      </c>
      <c r="S51" t="s">
        <v>23</v>
      </c>
    </row>
    <row r="52" spans="1:19" x14ac:dyDescent="0.2">
      <c r="A52" t="s">
        <v>1705</v>
      </c>
      <c r="B52">
        <v>48.2</v>
      </c>
      <c r="C52">
        <v>1744.8646000000001</v>
      </c>
      <c r="D52">
        <v>14</v>
      </c>
      <c r="E52">
        <v>7.1</v>
      </c>
      <c r="F52">
        <v>582.63599999999997</v>
      </c>
      <c r="G52">
        <v>25.1</v>
      </c>
      <c r="H52">
        <v>2650000</v>
      </c>
      <c r="I52">
        <v>1950000</v>
      </c>
      <c r="J52">
        <v>1</v>
      </c>
      <c r="K52" t="s">
        <v>3546</v>
      </c>
      <c r="L52" t="s">
        <v>3389</v>
      </c>
      <c r="M52">
        <v>6</v>
      </c>
      <c r="N52">
        <v>3</v>
      </c>
      <c r="O52">
        <v>3</v>
      </c>
      <c r="P52" t="s">
        <v>3457</v>
      </c>
      <c r="S52" t="s">
        <v>23</v>
      </c>
    </row>
    <row r="53" spans="1:19" x14ac:dyDescent="0.2">
      <c r="A53" t="s">
        <v>2205</v>
      </c>
      <c r="B53">
        <v>46.01</v>
      </c>
      <c r="C53">
        <v>2085.1509000000001</v>
      </c>
      <c r="D53">
        <v>19</v>
      </c>
      <c r="E53">
        <v>-6.6</v>
      </c>
      <c r="F53">
        <v>1043.5831000000001</v>
      </c>
      <c r="G53">
        <v>42.42</v>
      </c>
      <c r="H53">
        <v>2370000</v>
      </c>
      <c r="I53">
        <v>2130000</v>
      </c>
      <c r="J53">
        <v>2</v>
      </c>
      <c r="K53" t="s">
        <v>3749</v>
      </c>
      <c r="L53" t="s">
        <v>3394</v>
      </c>
      <c r="M53">
        <v>4</v>
      </c>
      <c r="N53">
        <v>2</v>
      </c>
      <c r="O53">
        <v>2</v>
      </c>
      <c r="P53" t="s">
        <v>3395</v>
      </c>
      <c r="S53" t="s">
        <v>23</v>
      </c>
    </row>
    <row r="54" spans="1:19" x14ac:dyDescent="0.2">
      <c r="A54" t="s">
        <v>860</v>
      </c>
      <c r="B54">
        <v>55.52</v>
      </c>
      <c r="C54">
        <v>1551.837</v>
      </c>
      <c r="D54">
        <v>14</v>
      </c>
      <c r="E54">
        <v>3.4</v>
      </c>
      <c r="F54">
        <v>776.9325</v>
      </c>
      <c r="G54">
        <v>39.75</v>
      </c>
      <c r="H54">
        <v>1820000</v>
      </c>
      <c r="I54">
        <v>1820000</v>
      </c>
      <c r="J54">
        <v>1</v>
      </c>
      <c r="K54" t="s">
        <v>3974</v>
      </c>
      <c r="L54" t="s">
        <v>3389</v>
      </c>
      <c r="M54">
        <v>6</v>
      </c>
      <c r="N54">
        <v>3</v>
      </c>
      <c r="O54">
        <v>3</v>
      </c>
      <c r="P54" t="s">
        <v>3395</v>
      </c>
      <c r="S54" t="s">
        <v>23</v>
      </c>
    </row>
    <row r="55" spans="1:19" x14ac:dyDescent="0.2">
      <c r="A55" t="s">
        <v>2207</v>
      </c>
      <c r="B55">
        <v>39.11</v>
      </c>
      <c r="C55">
        <v>2315.2597999999998</v>
      </c>
      <c r="D55">
        <v>21</v>
      </c>
      <c r="E55">
        <v>-4.3</v>
      </c>
      <c r="F55">
        <v>1158.6403</v>
      </c>
      <c r="G55">
        <v>46.12</v>
      </c>
      <c r="H55">
        <v>2090000</v>
      </c>
      <c r="I55">
        <v>1380000</v>
      </c>
      <c r="J55">
        <v>2</v>
      </c>
      <c r="K55" t="s">
        <v>3751</v>
      </c>
      <c r="L55" t="s">
        <v>3394</v>
      </c>
      <c r="M55">
        <v>6</v>
      </c>
      <c r="N55">
        <v>4</v>
      </c>
      <c r="O55">
        <v>2</v>
      </c>
      <c r="P55" t="s">
        <v>3395</v>
      </c>
      <c r="S55" t="s">
        <v>23</v>
      </c>
    </row>
    <row r="56" spans="1:19" x14ac:dyDescent="0.2">
      <c r="A56" t="s">
        <v>2670</v>
      </c>
      <c r="B56">
        <v>47.95</v>
      </c>
      <c r="C56">
        <v>1321.7281</v>
      </c>
      <c r="D56">
        <v>12</v>
      </c>
      <c r="E56">
        <v>-2.8</v>
      </c>
      <c r="F56">
        <v>1322.741</v>
      </c>
      <c r="G56">
        <v>32.79</v>
      </c>
      <c r="H56">
        <v>1840000</v>
      </c>
      <c r="I56">
        <v>1620000</v>
      </c>
      <c r="J56">
        <v>2</v>
      </c>
      <c r="K56" t="s">
        <v>3973</v>
      </c>
      <c r="L56" t="s">
        <v>3394</v>
      </c>
      <c r="M56">
        <v>6</v>
      </c>
      <c r="N56">
        <v>3</v>
      </c>
      <c r="O56">
        <v>3</v>
      </c>
      <c r="P56" t="s">
        <v>3395</v>
      </c>
      <c r="S56" t="s">
        <v>23</v>
      </c>
    </row>
    <row r="57" spans="1:19" x14ac:dyDescent="0.2">
      <c r="A57" t="s">
        <v>2916</v>
      </c>
      <c r="B57">
        <v>26.76</v>
      </c>
      <c r="C57">
        <v>839.42179999999996</v>
      </c>
      <c r="D57">
        <v>6</v>
      </c>
      <c r="E57">
        <v>4.5999999999999996</v>
      </c>
      <c r="F57">
        <v>840.43730000000005</v>
      </c>
      <c r="G57">
        <v>29.52</v>
      </c>
      <c r="H57">
        <v>838000</v>
      </c>
      <c r="I57">
        <v>1360000</v>
      </c>
      <c r="J57">
        <v>1</v>
      </c>
      <c r="K57" t="s">
        <v>4019</v>
      </c>
      <c r="L57" t="s">
        <v>3389</v>
      </c>
      <c r="M57">
        <v>5</v>
      </c>
      <c r="N57">
        <v>2</v>
      </c>
      <c r="O57">
        <v>3</v>
      </c>
      <c r="P57" t="s">
        <v>3398</v>
      </c>
      <c r="S57" t="s">
        <v>23</v>
      </c>
    </row>
    <row r="58" spans="1:19" x14ac:dyDescent="0.2">
      <c r="A58" t="s">
        <v>2967</v>
      </c>
      <c r="B58">
        <v>39.43</v>
      </c>
      <c r="C58">
        <v>1185.6181999999999</v>
      </c>
      <c r="D58">
        <v>10</v>
      </c>
      <c r="E58">
        <v>13.6</v>
      </c>
      <c r="F58">
        <v>1186.6477</v>
      </c>
      <c r="G58">
        <v>31.82</v>
      </c>
      <c r="H58">
        <v>1100000</v>
      </c>
      <c r="I58">
        <v>1090000</v>
      </c>
      <c r="J58">
        <v>1</v>
      </c>
      <c r="K58" t="s">
        <v>4037</v>
      </c>
      <c r="L58" t="s">
        <v>3389</v>
      </c>
      <c r="M58">
        <v>4</v>
      </c>
      <c r="N58">
        <v>2</v>
      </c>
      <c r="O58">
        <v>2</v>
      </c>
      <c r="P58" t="s">
        <v>47</v>
      </c>
      <c r="S58" t="s">
        <v>23</v>
      </c>
    </row>
    <row r="59" spans="1:19" x14ac:dyDescent="0.2">
      <c r="A59" t="s">
        <v>2997</v>
      </c>
      <c r="B59">
        <v>20.22</v>
      </c>
      <c r="C59">
        <v>653.3424</v>
      </c>
      <c r="D59">
        <v>5</v>
      </c>
      <c r="E59">
        <v>-0.6</v>
      </c>
      <c r="F59">
        <v>327.68</v>
      </c>
      <c r="G59">
        <v>23.67</v>
      </c>
      <c r="H59">
        <v>1300000</v>
      </c>
      <c r="I59">
        <v>820000</v>
      </c>
      <c r="J59">
        <v>1</v>
      </c>
      <c r="K59" t="s">
        <v>4070</v>
      </c>
      <c r="L59" t="s">
        <v>3389</v>
      </c>
      <c r="M59">
        <v>3</v>
      </c>
      <c r="N59">
        <v>2</v>
      </c>
      <c r="O59">
        <v>1</v>
      </c>
      <c r="S59" t="s">
        <v>23</v>
      </c>
    </row>
    <row r="60" spans="1:19" x14ac:dyDescent="0.2">
      <c r="A60" t="s">
        <v>3000</v>
      </c>
      <c r="B60">
        <v>20.22</v>
      </c>
      <c r="C60">
        <v>653.3424</v>
      </c>
      <c r="D60">
        <v>5</v>
      </c>
      <c r="E60">
        <v>-0.6</v>
      </c>
      <c r="F60">
        <v>327.68</v>
      </c>
      <c r="G60">
        <v>23.67</v>
      </c>
      <c r="H60">
        <v>1300000</v>
      </c>
      <c r="I60">
        <v>820000</v>
      </c>
      <c r="J60">
        <v>1</v>
      </c>
      <c r="K60" t="s">
        <v>4070</v>
      </c>
      <c r="L60" t="s">
        <v>3389</v>
      </c>
      <c r="M60">
        <v>3</v>
      </c>
      <c r="N60">
        <v>2</v>
      </c>
      <c r="O60">
        <v>1</v>
      </c>
      <c r="P60" t="s">
        <v>3398</v>
      </c>
      <c r="S60" t="s">
        <v>23</v>
      </c>
    </row>
    <row r="61" spans="1:19" x14ac:dyDescent="0.2">
      <c r="A61" t="s">
        <v>2165</v>
      </c>
      <c r="B61">
        <v>44.83</v>
      </c>
      <c r="C61">
        <v>1980.9702</v>
      </c>
      <c r="D61">
        <v>17</v>
      </c>
      <c r="E61">
        <v>0.7</v>
      </c>
      <c r="F61">
        <v>661.33579999999995</v>
      </c>
      <c r="G61">
        <v>24.39</v>
      </c>
      <c r="H61">
        <v>1060000</v>
      </c>
      <c r="I61">
        <v>719000</v>
      </c>
      <c r="J61">
        <v>2</v>
      </c>
      <c r="K61" t="s">
        <v>3268</v>
      </c>
      <c r="L61" t="s">
        <v>3394</v>
      </c>
      <c r="M61">
        <v>6</v>
      </c>
      <c r="N61">
        <v>4</v>
      </c>
      <c r="O61">
        <v>2</v>
      </c>
      <c r="P61" t="s">
        <v>3395</v>
      </c>
      <c r="S61" t="s">
        <v>23</v>
      </c>
    </row>
    <row r="62" spans="1:19" x14ac:dyDescent="0.2">
      <c r="A62" t="s">
        <v>1698</v>
      </c>
      <c r="B62">
        <v>24.01</v>
      </c>
      <c r="C62">
        <v>801.51120000000003</v>
      </c>
      <c r="D62">
        <v>7</v>
      </c>
      <c r="E62">
        <v>-3.6</v>
      </c>
      <c r="F62">
        <v>802.51980000000003</v>
      </c>
      <c r="G62">
        <v>28.61</v>
      </c>
      <c r="H62">
        <v>929000</v>
      </c>
      <c r="I62">
        <v>805000</v>
      </c>
      <c r="J62">
        <v>1</v>
      </c>
      <c r="K62" t="s">
        <v>3545</v>
      </c>
      <c r="L62" t="s">
        <v>3389</v>
      </c>
      <c r="M62">
        <v>4</v>
      </c>
      <c r="N62">
        <v>2</v>
      </c>
      <c r="O62">
        <v>2</v>
      </c>
      <c r="S62" t="s">
        <v>23</v>
      </c>
    </row>
    <row r="63" spans="1:19" x14ac:dyDescent="0.2">
      <c r="A63" t="s">
        <v>1708</v>
      </c>
      <c r="B63">
        <v>24.01</v>
      </c>
      <c r="C63">
        <v>801.51120000000003</v>
      </c>
      <c r="D63">
        <v>7</v>
      </c>
      <c r="E63">
        <v>-3.6</v>
      </c>
      <c r="F63">
        <v>802.51980000000003</v>
      </c>
      <c r="G63">
        <v>28.61</v>
      </c>
      <c r="H63">
        <v>929000</v>
      </c>
      <c r="I63">
        <v>805000</v>
      </c>
      <c r="J63">
        <v>1</v>
      </c>
      <c r="K63" t="s">
        <v>3545</v>
      </c>
      <c r="L63" t="s">
        <v>3389</v>
      </c>
      <c r="M63">
        <v>4</v>
      </c>
      <c r="N63">
        <v>2</v>
      </c>
      <c r="O63">
        <v>2</v>
      </c>
      <c r="P63" t="s">
        <v>3395</v>
      </c>
      <c r="S63" t="s">
        <v>23</v>
      </c>
    </row>
    <row r="64" spans="1:19" x14ac:dyDescent="0.2">
      <c r="A64" t="s">
        <v>1439</v>
      </c>
      <c r="B64">
        <v>23.93</v>
      </c>
      <c r="C64">
        <v>798.39520000000005</v>
      </c>
      <c r="D64">
        <v>6</v>
      </c>
      <c r="E64">
        <v>0.2</v>
      </c>
      <c r="F64">
        <v>799.40819999999997</v>
      </c>
      <c r="G64">
        <v>25.7</v>
      </c>
      <c r="H64">
        <v>861000</v>
      </c>
      <c r="I64">
        <v>752000</v>
      </c>
      <c r="J64">
        <v>2</v>
      </c>
      <c r="K64" t="s">
        <v>3477</v>
      </c>
      <c r="L64" t="s">
        <v>3394</v>
      </c>
      <c r="M64">
        <v>4</v>
      </c>
      <c r="N64">
        <v>2</v>
      </c>
      <c r="O64">
        <v>2</v>
      </c>
      <c r="P64" t="s">
        <v>3418</v>
      </c>
      <c r="S64" t="s">
        <v>23</v>
      </c>
    </row>
    <row r="65" spans="1:19" x14ac:dyDescent="0.2">
      <c r="A65" t="s">
        <v>1662</v>
      </c>
      <c r="B65">
        <v>47.6</v>
      </c>
      <c r="C65">
        <v>2208.9810000000002</v>
      </c>
      <c r="D65">
        <v>21</v>
      </c>
      <c r="E65">
        <v>-2.5</v>
      </c>
      <c r="F65">
        <v>1105.5007000000001</v>
      </c>
      <c r="G65">
        <v>30.33</v>
      </c>
      <c r="H65">
        <v>776000</v>
      </c>
      <c r="I65">
        <v>736000</v>
      </c>
      <c r="J65">
        <v>1</v>
      </c>
      <c r="K65" t="s">
        <v>3528</v>
      </c>
      <c r="L65" t="s">
        <v>3389</v>
      </c>
      <c r="M65">
        <v>5</v>
      </c>
      <c r="N65">
        <v>2</v>
      </c>
      <c r="O65">
        <v>3</v>
      </c>
      <c r="P65" t="s">
        <v>3398</v>
      </c>
      <c r="S65" t="s">
        <v>23</v>
      </c>
    </row>
    <row r="66" spans="1:19" x14ac:dyDescent="0.2">
      <c r="A66" t="s">
        <v>283</v>
      </c>
      <c r="B66">
        <v>27.7</v>
      </c>
      <c r="C66">
        <v>929.56979999999999</v>
      </c>
      <c r="D66">
        <v>8</v>
      </c>
      <c r="E66">
        <v>-3.7</v>
      </c>
      <c r="F66">
        <v>930.58010000000002</v>
      </c>
      <c r="G66">
        <v>27.17</v>
      </c>
      <c r="H66">
        <v>755000</v>
      </c>
      <c r="I66">
        <v>584000</v>
      </c>
      <c r="J66">
        <v>2</v>
      </c>
      <c r="K66" t="s">
        <v>3550</v>
      </c>
      <c r="L66" t="s">
        <v>3394</v>
      </c>
      <c r="M66">
        <v>4</v>
      </c>
      <c r="N66">
        <v>2</v>
      </c>
      <c r="O66">
        <v>2</v>
      </c>
      <c r="P66" t="s">
        <v>3395</v>
      </c>
      <c r="S66" t="s">
        <v>23</v>
      </c>
    </row>
    <row r="67" spans="1:19" x14ac:dyDescent="0.2">
      <c r="A67" t="s">
        <v>1660</v>
      </c>
      <c r="B67">
        <v>58.4</v>
      </c>
      <c r="C67">
        <v>2094.9382000000001</v>
      </c>
      <c r="D67">
        <v>20</v>
      </c>
      <c r="E67">
        <v>0.6</v>
      </c>
      <c r="F67">
        <v>1048.4824000000001</v>
      </c>
      <c r="G67">
        <v>31.22</v>
      </c>
      <c r="H67">
        <v>666000</v>
      </c>
      <c r="I67">
        <v>618000</v>
      </c>
      <c r="J67">
        <v>1</v>
      </c>
      <c r="K67" t="s">
        <v>3527</v>
      </c>
      <c r="L67" t="s">
        <v>3389</v>
      </c>
      <c r="M67">
        <v>4</v>
      </c>
      <c r="N67">
        <v>2</v>
      </c>
      <c r="O67">
        <v>2</v>
      </c>
      <c r="P67" t="s">
        <v>3398</v>
      </c>
      <c r="S67" t="s">
        <v>23</v>
      </c>
    </row>
    <row r="68" spans="1:19" x14ac:dyDescent="0.2">
      <c r="A68" t="s">
        <v>943</v>
      </c>
      <c r="B68">
        <v>37.47</v>
      </c>
      <c r="C68">
        <v>1139.5762999999999</v>
      </c>
      <c r="D68">
        <v>10</v>
      </c>
      <c r="E68">
        <v>7.2</v>
      </c>
      <c r="F68">
        <v>570.80349999999999</v>
      </c>
      <c r="G68">
        <v>23.13</v>
      </c>
      <c r="H68">
        <v>606000</v>
      </c>
      <c r="I68">
        <v>580000</v>
      </c>
      <c r="J68">
        <v>2</v>
      </c>
      <c r="K68" t="s">
        <v>4009</v>
      </c>
      <c r="L68" t="s">
        <v>3394</v>
      </c>
      <c r="M68">
        <v>6</v>
      </c>
      <c r="N68">
        <v>3</v>
      </c>
      <c r="O68">
        <v>3</v>
      </c>
      <c r="P68" t="s">
        <v>617</v>
      </c>
      <c r="S68" t="s">
        <v>23</v>
      </c>
    </row>
    <row r="69" spans="1:19" x14ac:dyDescent="0.2">
      <c r="A69" t="s">
        <v>1422</v>
      </c>
      <c r="B69">
        <v>39.659999999999997</v>
      </c>
      <c r="C69">
        <v>952.46939999999995</v>
      </c>
      <c r="D69">
        <v>8</v>
      </c>
      <c r="E69">
        <v>-4.5</v>
      </c>
      <c r="F69">
        <v>953.47910000000002</v>
      </c>
      <c r="G69">
        <v>31.49</v>
      </c>
      <c r="H69">
        <v>587000</v>
      </c>
      <c r="I69">
        <v>552000</v>
      </c>
      <c r="J69">
        <v>2</v>
      </c>
      <c r="K69" t="s">
        <v>3475</v>
      </c>
      <c r="L69" t="s">
        <v>3394</v>
      </c>
      <c r="M69">
        <v>5</v>
      </c>
      <c r="N69">
        <v>2</v>
      </c>
      <c r="O69">
        <v>3</v>
      </c>
      <c r="P69" t="s">
        <v>3398</v>
      </c>
      <c r="S69" t="s">
        <v>23</v>
      </c>
    </row>
    <row r="70" spans="1:19" x14ac:dyDescent="0.2">
      <c r="A70" t="s">
        <v>2679</v>
      </c>
      <c r="B70">
        <v>40.369999999999997</v>
      </c>
      <c r="C70">
        <v>1796.9382000000001</v>
      </c>
      <c r="D70">
        <v>16</v>
      </c>
      <c r="E70">
        <v>-0.5</v>
      </c>
      <c r="F70">
        <v>899.48069999999996</v>
      </c>
      <c r="G70">
        <v>36.39</v>
      </c>
      <c r="H70">
        <v>551000</v>
      </c>
      <c r="I70">
        <v>502000</v>
      </c>
      <c r="J70">
        <v>1</v>
      </c>
      <c r="K70" t="s">
        <v>3978</v>
      </c>
      <c r="L70" t="s">
        <v>3389</v>
      </c>
      <c r="M70">
        <v>4</v>
      </c>
      <c r="N70">
        <v>2</v>
      </c>
      <c r="O70">
        <v>2</v>
      </c>
      <c r="P70" t="s">
        <v>3395</v>
      </c>
      <c r="Q70" t="s">
        <v>440</v>
      </c>
      <c r="R70" t="s">
        <v>2681</v>
      </c>
      <c r="S70" t="s">
        <v>23</v>
      </c>
    </row>
    <row r="71" spans="1:19" x14ac:dyDescent="0.2">
      <c r="A71" t="s">
        <v>751</v>
      </c>
      <c r="B71">
        <v>51.34</v>
      </c>
      <c r="C71">
        <v>1299.6863000000001</v>
      </c>
      <c r="D71">
        <v>12</v>
      </c>
      <c r="E71">
        <v>-3</v>
      </c>
      <c r="F71">
        <v>1300.6964</v>
      </c>
      <c r="G71">
        <v>32.22</v>
      </c>
      <c r="H71">
        <v>580000</v>
      </c>
      <c r="I71">
        <v>469000</v>
      </c>
      <c r="J71">
        <v>1</v>
      </c>
      <c r="K71" t="s">
        <v>3916</v>
      </c>
      <c r="L71" t="s">
        <v>3389</v>
      </c>
      <c r="M71">
        <v>4</v>
      </c>
      <c r="N71">
        <v>2</v>
      </c>
      <c r="O71">
        <v>2</v>
      </c>
      <c r="P71" t="s">
        <v>3712</v>
      </c>
      <c r="S71" t="s">
        <v>23</v>
      </c>
    </row>
    <row r="72" spans="1:19" x14ac:dyDescent="0.2">
      <c r="A72" t="s">
        <v>2196</v>
      </c>
      <c r="B72">
        <v>19.52</v>
      </c>
      <c r="C72">
        <v>552.32709999999997</v>
      </c>
      <c r="D72">
        <v>5</v>
      </c>
      <c r="E72">
        <v>0.1</v>
      </c>
      <c r="F72">
        <v>553.33730000000003</v>
      </c>
      <c r="G72">
        <v>21.21</v>
      </c>
      <c r="H72">
        <v>544000</v>
      </c>
      <c r="I72">
        <v>467000</v>
      </c>
      <c r="J72">
        <v>1</v>
      </c>
      <c r="K72" t="s">
        <v>3746</v>
      </c>
      <c r="L72" t="s">
        <v>3389</v>
      </c>
      <c r="M72">
        <v>2</v>
      </c>
      <c r="N72">
        <v>1</v>
      </c>
      <c r="O72">
        <v>1</v>
      </c>
      <c r="S72" t="s">
        <v>23</v>
      </c>
    </row>
    <row r="73" spans="1:19" x14ac:dyDescent="0.2">
      <c r="A73" t="s">
        <v>2199</v>
      </c>
      <c r="B73">
        <v>19.52</v>
      </c>
      <c r="C73">
        <v>552.32709999999997</v>
      </c>
      <c r="D73">
        <v>5</v>
      </c>
      <c r="E73">
        <v>0.1</v>
      </c>
      <c r="F73">
        <v>553.33730000000003</v>
      </c>
      <c r="G73">
        <v>21.21</v>
      </c>
      <c r="H73">
        <v>544000</v>
      </c>
      <c r="I73">
        <v>467000</v>
      </c>
      <c r="J73">
        <v>1</v>
      </c>
      <c r="K73" t="s">
        <v>3746</v>
      </c>
      <c r="L73" t="s">
        <v>3389</v>
      </c>
      <c r="M73">
        <v>2</v>
      </c>
      <c r="N73">
        <v>1</v>
      </c>
      <c r="O73">
        <v>1</v>
      </c>
      <c r="P73" t="s">
        <v>3747</v>
      </c>
      <c r="S73" t="s">
        <v>23</v>
      </c>
    </row>
    <row r="74" spans="1:19" x14ac:dyDescent="0.2">
      <c r="A74" t="s">
        <v>2216</v>
      </c>
      <c r="B74">
        <v>19.52</v>
      </c>
      <c r="C74">
        <v>552.32709999999997</v>
      </c>
      <c r="D74">
        <v>5</v>
      </c>
      <c r="E74">
        <v>0.1</v>
      </c>
      <c r="F74">
        <v>553.33730000000003</v>
      </c>
      <c r="G74">
        <v>21.21</v>
      </c>
      <c r="H74">
        <v>544000</v>
      </c>
      <c r="I74">
        <v>467000</v>
      </c>
      <c r="J74">
        <v>1</v>
      </c>
      <c r="K74" t="s">
        <v>3746</v>
      </c>
      <c r="L74" t="s">
        <v>3389</v>
      </c>
      <c r="M74">
        <v>2</v>
      </c>
      <c r="N74">
        <v>1</v>
      </c>
      <c r="O74">
        <v>1</v>
      </c>
      <c r="S74" t="s">
        <v>23</v>
      </c>
    </row>
    <row r="75" spans="1:19" x14ac:dyDescent="0.2">
      <c r="A75" t="s">
        <v>2219</v>
      </c>
      <c r="B75">
        <v>19.52</v>
      </c>
      <c r="C75">
        <v>552.32709999999997</v>
      </c>
      <c r="D75">
        <v>5</v>
      </c>
      <c r="E75">
        <v>0.1</v>
      </c>
      <c r="F75">
        <v>553.33730000000003</v>
      </c>
      <c r="G75">
        <v>21.21</v>
      </c>
      <c r="H75">
        <v>544000</v>
      </c>
      <c r="I75">
        <v>467000</v>
      </c>
      <c r="J75">
        <v>1</v>
      </c>
      <c r="K75" t="s">
        <v>3746</v>
      </c>
      <c r="L75" t="s">
        <v>3389</v>
      </c>
      <c r="M75">
        <v>2</v>
      </c>
      <c r="N75">
        <v>1</v>
      </c>
      <c r="O75">
        <v>1</v>
      </c>
      <c r="P75" t="s">
        <v>3755</v>
      </c>
      <c r="S75" t="s">
        <v>23</v>
      </c>
    </row>
    <row r="76" spans="1:19" x14ac:dyDescent="0.2">
      <c r="A76" t="s">
        <v>3891</v>
      </c>
      <c r="B76">
        <v>31.99</v>
      </c>
      <c r="C76">
        <v>1091.5320999999999</v>
      </c>
      <c r="D76">
        <v>9</v>
      </c>
      <c r="E76">
        <v>9.1999999999999993</v>
      </c>
      <c r="F76">
        <v>546.78219999999999</v>
      </c>
      <c r="G76">
        <v>23.57</v>
      </c>
      <c r="H76">
        <v>544000</v>
      </c>
      <c r="I76">
        <v>455000</v>
      </c>
      <c r="J76">
        <v>2</v>
      </c>
      <c r="K76" t="s">
        <v>3892</v>
      </c>
      <c r="L76" t="s">
        <v>3394</v>
      </c>
      <c r="M76">
        <v>4</v>
      </c>
      <c r="N76">
        <v>2</v>
      </c>
      <c r="O76">
        <v>2</v>
      </c>
      <c r="P76" t="s">
        <v>234</v>
      </c>
      <c r="S76" t="s">
        <v>23</v>
      </c>
    </row>
    <row r="77" spans="1:19" x14ac:dyDescent="0.2">
      <c r="A77" t="s">
        <v>2354</v>
      </c>
      <c r="B77">
        <v>26.23</v>
      </c>
      <c r="C77">
        <v>897.54359999999997</v>
      </c>
      <c r="D77">
        <v>8</v>
      </c>
      <c r="E77">
        <v>2.2000000000000002</v>
      </c>
      <c r="F77">
        <v>449.7824</v>
      </c>
      <c r="G77">
        <v>26.51</v>
      </c>
      <c r="H77">
        <v>549000</v>
      </c>
      <c r="I77">
        <v>421000</v>
      </c>
      <c r="J77">
        <v>1</v>
      </c>
      <c r="K77" t="s">
        <v>3868</v>
      </c>
      <c r="L77" t="s">
        <v>3389</v>
      </c>
      <c r="M77">
        <v>2</v>
      </c>
      <c r="N77">
        <v>1</v>
      </c>
      <c r="O77">
        <v>1</v>
      </c>
      <c r="P77" t="s">
        <v>3467</v>
      </c>
      <c r="S77" t="s">
        <v>23</v>
      </c>
    </row>
    <row r="78" spans="1:19" x14ac:dyDescent="0.2">
      <c r="A78" t="s">
        <v>2654</v>
      </c>
      <c r="B78">
        <v>29.44</v>
      </c>
      <c r="C78">
        <v>903.45489999999995</v>
      </c>
      <c r="D78">
        <v>8</v>
      </c>
      <c r="E78">
        <v>-2.5</v>
      </c>
      <c r="F78">
        <v>904.46619999999996</v>
      </c>
      <c r="G78">
        <v>22.18</v>
      </c>
      <c r="H78">
        <v>525000</v>
      </c>
      <c r="I78">
        <v>430000</v>
      </c>
      <c r="J78">
        <v>2</v>
      </c>
      <c r="K78" t="s">
        <v>3969</v>
      </c>
      <c r="L78" t="s">
        <v>3394</v>
      </c>
      <c r="M78">
        <v>4</v>
      </c>
      <c r="N78">
        <v>2</v>
      </c>
      <c r="O78">
        <v>2</v>
      </c>
      <c r="P78" t="s">
        <v>3395</v>
      </c>
      <c r="S78" t="s">
        <v>23</v>
      </c>
    </row>
    <row r="79" spans="1:19" x14ac:dyDescent="0.2">
      <c r="A79" t="s">
        <v>1871</v>
      </c>
      <c r="B79">
        <v>31.78</v>
      </c>
      <c r="C79">
        <v>801.43849999999998</v>
      </c>
      <c r="D79">
        <v>7</v>
      </c>
      <c r="E79">
        <v>-6.1</v>
      </c>
      <c r="F79">
        <v>802.44500000000005</v>
      </c>
      <c r="G79">
        <v>10.93</v>
      </c>
      <c r="H79">
        <v>513000</v>
      </c>
      <c r="I79">
        <v>429000</v>
      </c>
      <c r="J79">
        <v>1</v>
      </c>
      <c r="K79" t="s">
        <v>3596</v>
      </c>
      <c r="L79" t="s">
        <v>3389</v>
      </c>
      <c r="M79">
        <v>4</v>
      </c>
      <c r="N79">
        <v>2</v>
      </c>
      <c r="O79">
        <v>2</v>
      </c>
      <c r="P79" t="s">
        <v>3395</v>
      </c>
      <c r="S79" t="s">
        <v>23</v>
      </c>
    </row>
    <row r="80" spans="1:19" x14ac:dyDescent="0.2">
      <c r="A80" t="s">
        <v>1695</v>
      </c>
      <c r="B80">
        <v>23.53</v>
      </c>
      <c r="C80">
        <v>688.42719999999997</v>
      </c>
      <c r="D80">
        <v>6</v>
      </c>
      <c r="E80">
        <v>-2.8</v>
      </c>
      <c r="F80">
        <v>689.43610000000001</v>
      </c>
      <c r="G80">
        <v>24.64</v>
      </c>
      <c r="H80">
        <v>484000</v>
      </c>
      <c r="I80">
        <v>344000</v>
      </c>
      <c r="J80">
        <v>1</v>
      </c>
      <c r="K80" t="s">
        <v>3544</v>
      </c>
      <c r="L80" t="s">
        <v>3389</v>
      </c>
      <c r="M80">
        <v>2</v>
      </c>
      <c r="N80">
        <v>1</v>
      </c>
      <c r="O80">
        <v>1</v>
      </c>
      <c r="S80" t="s">
        <v>23</v>
      </c>
    </row>
    <row r="81" spans="1:19" x14ac:dyDescent="0.2">
      <c r="A81" t="s">
        <v>1707</v>
      </c>
      <c r="B81">
        <v>23.53</v>
      </c>
      <c r="C81">
        <v>688.42719999999997</v>
      </c>
      <c r="D81">
        <v>6</v>
      </c>
      <c r="E81">
        <v>-2.8</v>
      </c>
      <c r="F81">
        <v>689.43610000000001</v>
      </c>
      <c r="G81">
        <v>24.64</v>
      </c>
      <c r="H81">
        <v>484000</v>
      </c>
      <c r="I81">
        <v>344000</v>
      </c>
      <c r="J81">
        <v>1</v>
      </c>
      <c r="K81" t="s">
        <v>3544</v>
      </c>
      <c r="L81" t="s">
        <v>3389</v>
      </c>
      <c r="M81">
        <v>2</v>
      </c>
      <c r="N81">
        <v>1</v>
      </c>
      <c r="O81">
        <v>1</v>
      </c>
      <c r="P81" t="s">
        <v>3395</v>
      </c>
      <c r="S81" t="s">
        <v>23</v>
      </c>
    </row>
    <row r="82" spans="1:19" x14ac:dyDescent="0.2">
      <c r="A82" t="s">
        <v>3862</v>
      </c>
      <c r="B82">
        <v>22.64</v>
      </c>
      <c r="C82">
        <v>758.37450000000001</v>
      </c>
      <c r="D82">
        <v>6</v>
      </c>
      <c r="E82">
        <v>-5</v>
      </c>
      <c r="F82">
        <v>759.38329999999996</v>
      </c>
      <c r="G82">
        <v>10.59</v>
      </c>
      <c r="H82" t="s">
        <v>24</v>
      </c>
      <c r="I82">
        <v>404000</v>
      </c>
      <c r="J82">
        <v>2</v>
      </c>
      <c r="K82" t="s">
        <v>3863</v>
      </c>
      <c r="L82" t="s">
        <v>3394</v>
      </c>
      <c r="M82">
        <v>2</v>
      </c>
      <c r="N82">
        <v>0</v>
      </c>
      <c r="O82">
        <v>2</v>
      </c>
      <c r="P82" t="s">
        <v>3395</v>
      </c>
      <c r="S82" t="s">
        <v>23</v>
      </c>
    </row>
    <row r="83" spans="1:19" x14ac:dyDescent="0.2">
      <c r="A83" t="s">
        <v>1892</v>
      </c>
      <c r="B83">
        <v>30.36</v>
      </c>
      <c r="C83">
        <v>2683.1801999999998</v>
      </c>
      <c r="D83">
        <v>21</v>
      </c>
      <c r="E83">
        <v>1.8</v>
      </c>
      <c r="F83">
        <v>671.80820000000006</v>
      </c>
      <c r="G83">
        <v>25.17</v>
      </c>
      <c r="H83">
        <v>435000</v>
      </c>
      <c r="I83">
        <v>363000</v>
      </c>
      <c r="J83">
        <v>2</v>
      </c>
      <c r="K83" t="s">
        <v>3618</v>
      </c>
      <c r="L83" t="s">
        <v>3394</v>
      </c>
      <c r="M83">
        <v>4</v>
      </c>
      <c r="N83">
        <v>2</v>
      </c>
      <c r="O83">
        <v>2</v>
      </c>
      <c r="P83" t="s">
        <v>3467</v>
      </c>
      <c r="Q83" t="s">
        <v>100</v>
      </c>
      <c r="R83" t="s">
        <v>3619</v>
      </c>
      <c r="S83" t="s">
        <v>23</v>
      </c>
    </row>
    <row r="84" spans="1:19" x14ac:dyDescent="0.2">
      <c r="A84" t="s">
        <v>230</v>
      </c>
      <c r="B84">
        <v>36.64</v>
      </c>
      <c r="C84">
        <v>1051.5378000000001</v>
      </c>
      <c r="D84">
        <v>9</v>
      </c>
      <c r="E84">
        <v>-7.4</v>
      </c>
      <c r="F84">
        <v>1052.5446999999999</v>
      </c>
      <c r="G84">
        <v>37.450000000000003</v>
      </c>
      <c r="H84">
        <v>393000</v>
      </c>
      <c r="I84">
        <v>393000</v>
      </c>
      <c r="J84">
        <v>2</v>
      </c>
      <c r="K84" t="s">
        <v>3489</v>
      </c>
      <c r="L84" t="s">
        <v>3394</v>
      </c>
      <c r="M84">
        <v>4</v>
      </c>
      <c r="N84">
        <v>2</v>
      </c>
      <c r="O84">
        <v>2</v>
      </c>
      <c r="P84" t="s">
        <v>3398</v>
      </c>
      <c r="S84" t="s">
        <v>23</v>
      </c>
    </row>
    <row r="85" spans="1:19" x14ac:dyDescent="0.2">
      <c r="A85" t="s">
        <v>2203</v>
      </c>
      <c r="B85">
        <v>29.04</v>
      </c>
      <c r="C85">
        <v>1617.913</v>
      </c>
      <c r="D85">
        <v>15</v>
      </c>
      <c r="E85">
        <v>0.7</v>
      </c>
      <c r="F85">
        <v>809.96990000000005</v>
      </c>
      <c r="G85">
        <v>39</v>
      </c>
      <c r="H85">
        <v>396000</v>
      </c>
      <c r="I85">
        <v>388000</v>
      </c>
      <c r="J85">
        <v>2</v>
      </c>
      <c r="K85" t="s">
        <v>3748</v>
      </c>
      <c r="L85" t="s">
        <v>3394</v>
      </c>
      <c r="M85">
        <v>4</v>
      </c>
      <c r="N85">
        <v>2</v>
      </c>
      <c r="O85">
        <v>2</v>
      </c>
      <c r="P85" t="s">
        <v>3395</v>
      </c>
      <c r="S85" t="s">
        <v>23</v>
      </c>
    </row>
    <row r="86" spans="1:19" x14ac:dyDescent="0.2">
      <c r="A86" t="s">
        <v>2975</v>
      </c>
      <c r="B86">
        <v>48.35</v>
      </c>
      <c r="C86">
        <v>1926.0110999999999</v>
      </c>
      <c r="D86">
        <v>16</v>
      </c>
      <c r="E86">
        <v>2.9</v>
      </c>
      <c r="F86">
        <v>643.01729999999998</v>
      </c>
      <c r="G86">
        <v>26</v>
      </c>
      <c r="H86">
        <v>409000</v>
      </c>
      <c r="I86">
        <v>340000</v>
      </c>
      <c r="J86">
        <v>2</v>
      </c>
      <c r="K86" t="s">
        <v>4041</v>
      </c>
      <c r="L86" t="s">
        <v>3394</v>
      </c>
      <c r="M86">
        <v>4</v>
      </c>
      <c r="N86">
        <v>2</v>
      </c>
      <c r="O86">
        <v>2</v>
      </c>
      <c r="P86" t="s">
        <v>47</v>
      </c>
      <c r="S86" t="s">
        <v>23</v>
      </c>
    </row>
    <row r="87" spans="1:19" x14ac:dyDescent="0.2">
      <c r="A87" t="s">
        <v>1961</v>
      </c>
      <c r="B87">
        <v>28.22</v>
      </c>
      <c r="C87">
        <v>875.45749999999998</v>
      </c>
      <c r="D87">
        <v>7</v>
      </c>
      <c r="E87">
        <v>-3.5</v>
      </c>
      <c r="F87">
        <v>876.46630000000005</v>
      </c>
      <c r="G87">
        <v>22.89</v>
      </c>
      <c r="H87">
        <v>380000</v>
      </c>
      <c r="I87">
        <v>353000</v>
      </c>
      <c r="J87">
        <v>1</v>
      </c>
      <c r="K87" t="s">
        <v>3639</v>
      </c>
      <c r="L87" t="s">
        <v>3389</v>
      </c>
      <c r="M87">
        <v>4</v>
      </c>
      <c r="N87">
        <v>2</v>
      </c>
      <c r="O87">
        <v>2</v>
      </c>
      <c r="P87" t="s">
        <v>3398</v>
      </c>
      <c r="S87" t="s">
        <v>23</v>
      </c>
    </row>
    <row r="88" spans="1:19" x14ac:dyDescent="0.2">
      <c r="A88" t="s">
        <v>2214</v>
      </c>
      <c r="B88">
        <v>25.63</v>
      </c>
      <c r="C88">
        <v>915.55409999999995</v>
      </c>
      <c r="D88">
        <v>8</v>
      </c>
      <c r="E88">
        <v>-6.1</v>
      </c>
      <c r="F88">
        <v>916.56060000000002</v>
      </c>
      <c r="G88">
        <v>29.34</v>
      </c>
      <c r="H88">
        <v>381000</v>
      </c>
      <c r="I88">
        <v>330000</v>
      </c>
      <c r="J88">
        <v>1</v>
      </c>
      <c r="K88" t="s">
        <v>3752</v>
      </c>
      <c r="L88" t="s">
        <v>3389</v>
      </c>
      <c r="M88">
        <v>5</v>
      </c>
      <c r="N88">
        <v>3</v>
      </c>
      <c r="O88">
        <v>2</v>
      </c>
      <c r="P88" t="s">
        <v>3395</v>
      </c>
      <c r="S88" t="s">
        <v>23</v>
      </c>
    </row>
    <row r="89" spans="1:19" x14ac:dyDescent="0.2">
      <c r="A89" t="s">
        <v>2293</v>
      </c>
      <c r="B89">
        <v>43.1</v>
      </c>
      <c r="C89">
        <v>1617.9241999999999</v>
      </c>
      <c r="D89">
        <v>15</v>
      </c>
      <c r="E89">
        <v>-10.7</v>
      </c>
      <c r="F89">
        <v>809.96489999999994</v>
      </c>
      <c r="G89">
        <v>32.46</v>
      </c>
      <c r="H89">
        <v>244000</v>
      </c>
      <c r="I89">
        <v>421000</v>
      </c>
      <c r="J89">
        <v>1</v>
      </c>
      <c r="K89" t="s">
        <v>3813</v>
      </c>
      <c r="L89" t="s">
        <v>3389</v>
      </c>
      <c r="M89">
        <v>3</v>
      </c>
      <c r="N89">
        <v>1</v>
      </c>
      <c r="O89">
        <v>2</v>
      </c>
      <c r="P89" t="s">
        <v>3467</v>
      </c>
      <c r="S89" t="s">
        <v>23</v>
      </c>
    </row>
    <row r="90" spans="1:19" x14ac:dyDescent="0.2">
      <c r="A90" t="s">
        <v>1476</v>
      </c>
      <c r="B90">
        <v>29.42</v>
      </c>
      <c r="C90">
        <v>805.40099999999995</v>
      </c>
      <c r="D90">
        <v>7</v>
      </c>
      <c r="E90">
        <v>-2.6</v>
      </c>
      <c r="F90">
        <v>806.4117</v>
      </c>
      <c r="G90">
        <v>25.57</v>
      </c>
      <c r="H90">
        <v>334000</v>
      </c>
      <c r="I90">
        <v>325000</v>
      </c>
      <c r="J90">
        <v>2</v>
      </c>
      <c r="K90" t="s">
        <v>3488</v>
      </c>
      <c r="L90" t="s">
        <v>3394</v>
      </c>
      <c r="M90">
        <v>4</v>
      </c>
      <c r="N90">
        <v>2</v>
      </c>
      <c r="O90">
        <v>2</v>
      </c>
      <c r="P90" t="s">
        <v>3398</v>
      </c>
      <c r="S90" t="s">
        <v>23</v>
      </c>
    </row>
    <row r="91" spans="1:19" x14ac:dyDescent="0.2">
      <c r="A91" t="s">
        <v>2574</v>
      </c>
      <c r="B91">
        <v>49.59</v>
      </c>
      <c r="C91">
        <v>1759.79</v>
      </c>
      <c r="D91">
        <v>17</v>
      </c>
      <c r="E91">
        <v>-8.6</v>
      </c>
      <c r="F91">
        <v>880.89930000000004</v>
      </c>
      <c r="G91">
        <v>28.99</v>
      </c>
      <c r="H91">
        <v>343000</v>
      </c>
      <c r="I91">
        <v>315000</v>
      </c>
      <c r="J91">
        <v>1</v>
      </c>
      <c r="K91" t="s">
        <v>3951</v>
      </c>
      <c r="L91" t="s">
        <v>3389</v>
      </c>
      <c r="M91">
        <v>4</v>
      </c>
      <c r="N91">
        <v>2</v>
      </c>
      <c r="O91">
        <v>2</v>
      </c>
      <c r="P91" t="s">
        <v>3398</v>
      </c>
      <c r="S91" t="s">
        <v>23</v>
      </c>
    </row>
    <row r="92" spans="1:19" x14ac:dyDescent="0.2">
      <c r="A92" t="s">
        <v>2991</v>
      </c>
      <c r="B92">
        <v>55.26</v>
      </c>
      <c r="C92">
        <v>1922.8534</v>
      </c>
      <c r="D92">
        <v>18</v>
      </c>
      <c r="E92">
        <v>-0.6</v>
      </c>
      <c r="F92">
        <v>962.44010000000003</v>
      </c>
      <c r="G92">
        <v>29.73</v>
      </c>
      <c r="H92">
        <v>330000</v>
      </c>
      <c r="I92">
        <v>319000</v>
      </c>
      <c r="J92">
        <v>2</v>
      </c>
      <c r="K92" t="s">
        <v>4057</v>
      </c>
      <c r="L92" t="s">
        <v>3394</v>
      </c>
      <c r="M92">
        <v>5</v>
      </c>
      <c r="N92">
        <v>2</v>
      </c>
      <c r="O92">
        <v>3</v>
      </c>
      <c r="P92" t="s">
        <v>3398</v>
      </c>
      <c r="S92" t="s">
        <v>23</v>
      </c>
    </row>
    <row r="93" spans="1:19" x14ac:dyDescent="0.2">
      <c r="A93" t="s">
        <v>2963</v>
      </c>
      <c r="B93">
        <v>57.2</v>
      </c>
      <c r="C93">
        <v>1780.9875</v>
      </c>
      <c r="D93">
        <v>16</v>
      </c>
      <c r="E93">
        <v>8.1</v>
      </c>
      <c r="F93">
        <v>891.51289999999995</v>
      </c>
      <c r="G93">
        <v>34.17</v>
      </c>
      <c r="H93">
        <v>333000</v>
      </c>
      <c r="I93">
        <v>286000</v>
      </c>
      <c r="J93">
        <v>1</v>
      </c>
      <c r="K93" t="s">
        <v>4034</v>
      </c>
      <c r="L93" t="s">
        <v>3389</v>
      </c>
      <c r="M93">
        <v>5</v>
      </c>
      <c r="N93">
        <v>3</v>
      </c>
      <c r="O93">
        <v>2</v>
      </c>
      <c r="P93" t="s">
        <v>3467</v>
      </c>
      <c r="S93" t="s">
        <v>23</v>
      </c>
    </row>
    <row r="94" spans="1:19" x14ac:dyDescent="0.2">
      <c r="A94" t="s">
        <v>3937</v>
      </c>
      <c r="B94">
        <v>24.57</v>
      </c>
      <c r="C94">
        <v>2270.0763999999999</v>
      </c>
      <c r="D94">
        <v>19</v>
      </c>
      <c r="E94">
        <v>4.4000000000000004</v>
      </c>
      <c r="F94">
        <v>757.70669999999996</v>
      </c>
      <c r="G94">
        <v>25.85</v>
      </c>
      <c r="H94">
        <v>304000</v>
      </c>
      <c r="I94">
        <v>244000</v>
      </c>
      <c r="J94">
        <v>1</v>
      </c>
      <c r="K94" t="s">
        <v>3938</v>
      </c>
      <c r="L94" t="s">
        <v>3389</v>
      </c>
      <c r="M94">
        <v>2</v>
      </c>
      <c r="N94">
        <v>1</v>
      </c>
      <c r="O94">
        <v>1</v>
      </c>
      <c r="P94" t="s">
        <v>3395</v>
      </c>
      <c r="Q94" t="s">
        <v>440</v>
      </c>
      <c r="R94" t="s">
        <v>3939</v>
      </c>
      <c r="S94" t="s">
        <v>23</v>
      </c>
    </row>
    <row r="95" spans="1:19" x14ac:dyDescent="0.2">
      <c r="A95" t="s">
        <v>2299</v>
      </c>
      <c r="B95">
        <v>37.33</v>
      </c>
      <c r="C95">
        <v>1022.5549</v>
      </c>
      <c r="D95">
        <v>9</v>
      </c>
      <c r="E95">
        <v>1.6</v>
      </c>
      <c r="F95">
        <v>1023.5691</v>
      </c>
      <c r="G95">
        <v>28.94</v>
      </c>
      <c r="H95">
        <v>302000</v>
      </c>
      <c r="I95">
        <v>242000</v>
      </c>
      <c r="J95">
        <v>1</v>
      </c>
      <c r="K95" t="s">
        <v>610</v>
      </c>
      <c r="L95" t="s">
        <v>3389</v>
      </c>
      <c r="M95">
        <v>4</v>
      </c>
      <c r="N95">
        <v>2</v>
      </c>
      <c r="O95">
        <v>2</v>
      </c>
      <c r="P95" t="s">
        <v>47</v>
      </c>
      <c r="S95" t="s">
        <v>23</v>
      </c>
    </row>
    <row r="96" spans="1:19" x14ac:dyDescent="0.2">
      <c r="A96" t="s">
        <v>3831</v>
      </c>
      <c r="B96">
        <v>33.479999999999997</v>
      </c>
      <c r="C96">
        <v>1014.5168</v>
      </c>
      <c r="D96">
        <v>9</v>
      </c>
      <c r="E96">
        <v>1.1000000000000001</v>
      </c>
      <c r="F96">
        <v>508.2697</v>
      </c>
      <c r="G96">
        <v>15.57</v>
      </c>
      <c r="H96">
        <v>283000</v>
      </c>
      <c r="I96">
        <v>235000</v>
      </c>
      <c r="J96">
        <v>2</v>
      </c>
      <c r="K96" t="s">
        <v>2289</v>
      </c>
      <c r="L96" t="s">
        <v>3394</v>
      </c>
      <c r="M96">
        <v>4</v>
      </c>
      <c r="N96">
        <v>2</v>
      </c>
      <c r="O96">
        <v>2</v>
      </c>
      <c r="P96" t="s">
        <v>3398</v>
      </c>
      <c r="S96" t="s">
        <v>23</v>
      </c>
    </row>
    <row r="97" spans="1:19" x14ac:dyDescent="0.2">
      <c r="A97" t="s">
        <v>3725</v>
      </c>
      <c r="B97">
        <v>37.4</v>
      </c>
      <c r="C97">
        <v>1511.7376999999999</v>
      </c>
      <c r="D97">
        <v>13</v>
      </c>
      <c r="E97">
        <v>1</v>
      </c>
      <c r="F97">
        <v>504.923</v>
      </c>
      <c r="G97">
        <v>20.329999999999998</v>
      </c>
      <c r="H97">
        <v>276000</v>
      </c>
      <c r="I97">
        <v>234000</v>
      </c>
      <c r="J97">
        <v>1</v>
      </c>
      <c r="K97" t="s">
        <v>3726</v>
      </c>
      <c r="L97" t="s">
        <v>3389</v>
      </c>
      <c r="M97">
        <v>4</v>
      </c>
      <c r="N97">
        <v>2</v>
      </c>
      <c r="O97">
        <v>2</v>
      </c>
      <c r="P97" t="s">
        <v>3395</v>
      </c>
      <c r="S97" t="s">
        <v>23</v>
      </c>
    </row>
    <row r="98" spans="1:19" x14ac:dyDescent="0.2">
      <c r="A98" t="s">
        <v>577</v>
      </c>
      <c r="B98">
        <v>47.75</v>
      </c>
      <c r="C98">
        <v>1212.6542999999999</v>
      </c>
      <c r="D98">
        <v>11</v>
      </c>
      <c r="E98">
        <v>-4.4000000000000004</v>
      </c>
      <c r="F98">
        <v>1213.6626000000001</v>
      </c>
      <c r="G98">
        <v>31.66</v>
      </c>
      <c r="H98">
        <v>252000</v>
      </c>
      <c r="I98">
        <v>238000</v>
      </c>
      <c r="J98">
        <v>1</v>
      </c>
      <c r="K98" t="s">
        <v>3711</v>
      </c>
      <c r="L98" t="s">
        <v>3389</v>
      </c>
      <c r="M98">
        <v>4</v>
      </c>
      <c r="N98">
        <v>2</v>
      </c>
      <c r="O98">
        <v>2</v>
      </c>
      <c r="P98" t="s">
        <v>3712</v>
      </c>
      <c r="S98" t="s">
        <v>23</v>
      </c>
    </row>
    <row r="99" spans="1:19" x14ac:dyDescent="0.2">
      <c r="A99" t="s">
        <v>3766</v>
      </c>
      <c r="B99">
        <v>23.4</v>
      </c>
      <c r="C99">
        <v>1041.4807000000001</v>
      </c>
      <c r="D99">
        <v>8</v>
      </c>
      <c r="E99">
        <v>-5</v>
      </c>
      <c r="F99">
        <v>1042.49</v>
      </c>
      <c r="G99">
        <v>31.26</v>
      </c>
      <c r="H99">
        <v>251000</v>
      </c>
      <c r="I99">
        <v>237000</v>
      </c>
      <c r="J99">
        <v>2</v>
      </c>
      <c r="K99" t="s">
        <v>3767</v>
      </c>
      <c r="L99" t="s">
        <v>3394</v>
      </c>
      <c r="M99">
        <v>6</v>
      </c>
      <c r="N99">
        <v>3</v>
      </c>
      <c r="O99">
        <v>3</v>
      </c>
      <c r="P99" t="s">
        <v>3418</v>
      </c>
      <c r="Q99" t="s">
        <v>597</v>
      </c>
      <c r="R99" t="s">
        <v>3768</v>
      </c>
      <c r="S99" t="s">
        <v>23</v>
      </c>
    </row>
    <row r="100" spans="1:19" x14ac:dyDescent="0.2">
      <c r="A100" t="s">
        <v>1182</v>
      </c>
      <c r="B100">
        <v>29.59</v>
      </c>
      <c r="C100">
        <v>953.56579999999997</v>
      </c>
      <c r="D100">
        <v>9</v>
      </c>
      <c r="E100">
        <v>1</v>
      </c>
      <c r="F100">
        <v>477.79309999999998</v>
      </c>
      <c r="G100">
        <v>21.3</v>
      </c>
      <c r="H100">
        <v>237000</v>
      </c>
      <c r="I100">
        <v>202000</v>
      </c>
      <c r="J100">
        <v>1</v>
      </c>
      <c r="K100" t="s">
        <v>3429</v>
      </c>
      <c r="L100" t="s">
        <v>3389</v>
      </c>
      <c r="M100">
        <v>3</v>
      </c>
      <c r="N100">
        <v>2</v>
      </c>
      <c r="O100">
        <v>1</v>
      </c>
      <c r="P100" t="s">
        <v>3418</v>
      </c>
      <c r="S100" t="s">
        <v>23</v>
      </c>
    </row>
    <row r="101" spans="1:19" x14ac:dyDescent="0.2">
      <c r="A101" t="s">
        <v>2481</v>
      </c>
      <c r="B101">
        <v>40.32</v>
      </c>
      <c r="C101">
        <v>1339.6923999999999</v>
      </c>
      <c r="D101">
        <v>12</v>
      </c>
      <c r="E101">
        <v>-4.2</v>
      </c>
      <c r="F101">
        <v>670.85410000000002</v>
      </c>
      <c r="G101">
        <v>26.13</v>
      </c>
      <c r="H101">
        <v>269000</v>
      </c>
      <c r="I101">
        <v>170000</v>
      </c>
      <c r="J101">
        <v>1</v>
      </c>
      <c r="K101" t="s">
        <v>3915</v>
      </c>
      <c r="L101" t="s">
        <v>3389</v>
      </c>
      <c r="M101">
        <v>5</v>
      </c>
      <c r="N101">
        <v>3</v>
      </c>
      <c r="O101">
        <v>2</v>
      </c>
      <c r="P101" t="s">
        <v>617</v>
      </c>
      <c r="S101" t="s">
        <v>23</v>
      </c>
    </row>
    <row r="102" spans="1:19" x14ac:dyDescent="0.2">
      <c r="A102" t="s">
        <v>3765</v>
      </c>
      <c r="B102">
        <v>21.52</v>
      </c>
      <c r="C102">
        <v>1041.4807000000001</v>
      </c>
      <c r="D102">
        <v>8</v>
      </c>
      <c r="E102">
        <v>-5</v>
      </c>
      <c r="F102">
        <v>1042.49</v>
      </c>
      <c r="G102">
        <v>31.26</v>
      </c>
      <c r="H102" t="s">
        <v>24</v>
      </c>
      <c r="I102">
        <v>217000</v>
      </c>
      <c r="J102">
        <v>2</v>
      </c>
      <c r="K102" t="s">
        <v>3168</v>
      </c>
      <c r="L102" t="s">
        <v>3394</v>
      </c>
      <c r="M102">
        <v>2</v>
      </c>
      <c r="N102">
        <v>0</v>
      </c>
      <c r="O102">
        <v>2</v>
      </c>
      <c r="P102" t="s">
        <v>3418</v>
      </c>
      <c r="Q102" t="s">
        <v>597</v>
      </c>
      <c r="R102" t="s">
        <v>2226</v>
      </c>
      <c r="S102" t="s">
        <v>23</v>
      </c>
    </row>
    <row r="103" spans="1:19" x14ac:dyDescent="0.2">
      <c r="A103" t="s">
        <v>692</v>
      </c>
      <c r="B103">
        <v>33.090000000000003</v>
      </c>
      <c r="C103">
        <v>1679.8956000000001</v>
      </c>
      <c r="D103">
        <v>15</v>
      </c>
      <c r="E103">
        <v>-4.0999999999999996</v>
      </c>
      <c r="F103">
        <v>840.95749999999998</v>
      </c>
      <c r="G103">
        <v>39.54</v>
      </c>
      <c r="H103">
        <v>227000</v>
      </c>
      <c r="I103">
        <v>199000</v>
      </c>
      <c r="J103">
        <v>2</v>
      </c>
      <c r="K103" t="s">
        <v>1161</v>
      </c>
      <c r="L103" t="s">
        <v>3394</v>
      </c>
      <c r="M103">
        <v>2</v>
      </c>
      <c r="N103">
        <v>1</v>
      </c>
      <c r="O103">
        <v>1</v>
      </c>
      <c r="P103" t="s">
        <v>3395</v>
      </c>
      <c r="S103" t="s">
        <v>23</v>
      </c>
    </row>
    <row r="104" spans="1:19" x14ac:dyDescent="0.2">
      <c r="A104" t="s">
        <v>1969</v>
      </c>
      <c r="B104">
        <v>22.75</v>
      </c>
      <c r="C104">
        <v>712.41189999999995</v>
      </c>
      <c r="D104">
        <v>6</v>
      </c>
      <c r="E104">
        <v>-3.2</v>
      </c>
      <c r="F104">
        <v>357.214</v>
      </c>
      <c r="G104">
        <v>12.18</v>
      </c>
      <c r="H104">
        <v>229000</v>
      </c>
      <c r="I104">
        <v>193000</v>
      </c>
      <c r="J104">
        <v>1</v>
      </c>
      <c r="K104" t="s">
        <v>3651</v>
      </c>
      <c r="L104" t="s">
        <v>3389</v>
      </c>
      <c r="M104">
        <v>4</v>
      </c>
      <c r="N104">
        <v>2</v>
      </c>
      <c r="O104">
        <v>2</v>
      </c>
      <c r="P104" t="s">
        <v>939</v>
      </c>
      <c r="S104" t="s">
        <v>23</v>
      </c>
    </row>
    <row r="105" spans="1:19" x14ac:dyDescent="0.2">
      <c r="A105" t="s">
        <v>1971</v>
      </c>
      <c r="B105">
        <v>22.75</v>
      </c>
      <c r="C105">
        <v>712.41189999999995</v>
      </c>
      <c r="D105">
        <v>6</v>
      </c>
      <c r="E105">
        <v>-3.2</v>
      </c>
      <c r="F105">
        <v>357.214</v>
      </c>
      <c r="G105">
        <v>12.18</v>
      </c>
      <c r="H105">
        <v>229000</v>
      </c>
      <c r="I105">
        <v>193000</v>
      </c>
      <c r="J105">
        <v>1</v>
      </c>
      <c r="K105" t="s">
        <v>3651</v>
      </c>
      <c r="L105" t="s">
        <v>3389</v>
      </c>
      <c r="M105">
        <v>4</v>
      </c>
      <c r="N105">
        <v>2</v>
      </c>
      <c r="O105">
        <v>2</v>
      </c>
      <c r="P105" t="s">
        <v>3398</v>
      </c>
      <c r="S105" t="s">
        <v>23</v>
      </c>
    </row>
    <row r="106" spans="1:19" x14ac:dyDescent="0.2">
      <c r="A106" t="s">
        <v>4017</v>
      </c>
      <c r="B106">
        <v>30.95</v>
      </c>
      <c r="C106">
        <v>2167.0495999999998</v>
      </c>
      <c r="D106">
        <v>18</v>
      </c>
      <c r="E106">
        <v>-0.3</v>
      </c>
      <c r="F106">
        <v>723.36189999999999</v>
      </c>
      <c r="G106">
        <v>26.22</v>
      </c>
      <c r="H106">
        <v>224000</v>
      </c>
      <c r="I106">
        <v>194000</v>
      </c>
      <c r="J106">
        <v>2</v>
      </c>
      <c r="K106" t="s">
        <v>4018</v>
      </c>
      <c r="L106" t="s">
        <v>3394</v>
      </c>
      <c r="M106">
        <v>2</v>
      </c>
      <c r="N106">
        <v>1</v>
      </c>
      <c r="O106">
        <v>1</v>
      </c>
      <c r="P106" t="s">
        <v>3395</v>
      </c>
      <c r="S106" t="s">
        <v>23</v>
      </c>
    </row>
    <row r="107" spans="1:19" x14ac:dyDescent="0.2">
      <c r="A107" t="s">
        <v>2327</v>
      </c>
      <c r="B107">
        <v>35.6</v>
      </c>
      <c r="C107">
        <v>1449.7867000000001</v>
      </c>
      <c r="D107">
        <v>13</v>
      </c>
      <c r="E107">
        <v>-0.8</v>
      </c>
      <c r="F107">
        <v>725.90390000000002</v>
      </c>
      <c r="G107">
        <v>33.159999999999997</v>
      </c>
      <c r="H107">
        <v>189000</v>
      </c>
      <c r="I107">
        <v>196000</v>
      </c>
      <c r="J107">
        <v>1</v>
      </c>
      <c r="K107" t="s">
        <v>3849</v>
      </c>
      <c r="L107" t="s">
        <v>3389</v>
      </c>
      <c r="M107">
        <v>3</v>
      </c>
      <c r="N107">
        <v>1</v>
      </c>
      <c r="O107">
        <v>2</v>
      </c>
      <c r="P107" t="s">
        <v>3395</v>
      </c>
      <c r="S107" t="s">
        <v>23</v>
      </c>
    </row>
    <row r="108" spans="1:19" x14ac:dyDescent="0.2">
      <c r="A108" t="s">
        <v>243</v>
      </c>
      <c r="B108">
        <v>25.1</v>
      </c>
      <c r="C108">
        <v>814.39009999999996</v>
      </c>
      <c r="D108">
        <v>6</v>
      </c>
      <c r="E108">
        <v>-1.3</v>
      </c>
      <c r="F108">
        <v>815.40049999999997</v>
      </c>
      <c r="G108">
        <v>29.71</v>
      </c>
      <c r="H108">
        <v>195000</v>
      </c>
      <c r="I108">
        <v>164000</v>
      </c>
      <c r="J108">
        <v>1</v>
      </c>
      <c r="K108" t="s">
        <v>3490</v>
      </c>
      <c r="L108" t="s">
        <v>3389</v>
      </c>
      <c r="M108">
        <v>2</v>
      </c>
      <c r="N108">
        <v>1</v>
      </c>
      <c r="O108">
        <v>1</v>
      </c>
      <c r="P108" t="s">
        <v>3398</v>
      </c>
      <c r="S108" t="s">
        <v>23</v>
      </c>
    </row>
    <row r="109" spans="1:19" x14ac:dyDescent="0.2">
      <c r="A109" t="s">
        <v>1827</v>
      </c>
      <c r="B109">
        <v>33.21</v>
      </c>
      <c r="C109">
        <v>1971.1079999999999</v>
      </c>
      <c r="D109">
        <v>18</v>
      </c>
      <c r="E109">
        <v>-2.9</v>
      </c>
      <c r="F109">
        <v>658.04480000000001</v>
      </c>
      <c r="G109">
        <v>42.46</v>
      </c>
      <c r="H109">
        <v>183000</v>
      </c>
      <c r="I109">
        <v>167000</v>
      </c>
      <c r="J109">
        <v>1</v>
      </c>
      <c r="K109" t="s">
        <v>3587</v>
      </c>
      <c r="L109" t="s">
        <v>3389</v>
      </c>
      <c r="M109">
        <v>4</v>
      </c>
      <c r="N109">
        <v>2</v>
      </c>
      <c r="O109">
        <v>2</v>
      </c>
      <c r="P109" t="s">
        <v>3395</v>
      </c>
      <c r="S109" t="s">
        <v>23</v>
      </c>
    </row>
    <row r="110" spans="1:19" x14ac:dyDescent="0.2">
      <c r="A110" t="s">
        <v>2969</v>
      </c>
      <c r="B110">
        <v>37.82</v>
      </c>
      <c r="C110">
        <v>1428.7037</v>
      </c>
      <c r="D110">
        <v>12</v>
      </c>
      <c r="E110">
        <v>-5</v>
      </c>
      <c r="F110">
        <v>715.3605</v>
      </c>
      <c r="G110">
        <v>30.95</v>
      </c>
      <c r="H110">
        <v>182000</v>
      </c>
      <c r="I110">
        <v>163000</v>
      </c>
      <c r="J110">
        <v>2</v>
      </c>
      <c r="K110" t="s">
        <v>4038</v>
      </c>
      <c r="L110" t="s">
        <v>3394</v>
      </c>
      <c r="M110">
        <v>4</v>
      </c>
      <c r="N110">
        <v>2</v>
      </c>
      <c r="O110">
        <v>2</v>
      </c>
      <c r="P110" t="s">
        <v>47</v>
      </c>
      <c r="S110" t="s">
        <v>23</v>
      </c>
    </row>
    <row r="111" spans="1:19" x14ac:dyDescent="0.2">
      <c r="A111" t="s">
        <v>2545</v>
      </c>
      <c r="B111">
        <v>29.03</v>
      </c>
      <c r="C111">
        <v>1784.8490999999999</v>
      </c>
      <c r="D111">
        <v>15</v>
      </c>
      <c r="E111">
        <v>4.4000000000000004</v>
      </c>
      <c r="F111">
        <v>595.96370000000002</v>
      </c>
      <c r="G111">
        <v>23.37</v>
      </c>
      <c r="H111">
        <v>164000</v>
      </c>
      <c r="I111">
        <v>173000</v>
      </c>
      <c r="J111">
        <v>2</v>
      </c>
      <c r="K111" t="s">
        <v>3936</v>
      </c>
      <c r="L111" t="s">
        <v>3394</v>
      </c>
      <c r="M111">
        <v>3</v>
      </c>
      <c r="N111">
        <v>1</v>
      </c>
      <c r="O111">
        <v>2</v>
      </c>
      <c r="P111" t="s">
        <v>3395</v>
      </c>
      <c r="S111" t="s">
        <v>23</v>
      </c>
    </row>
    <row r="112" spans="1:19" x14ac:dyDescent="0.2">
      <c r="A112" t="s">
        <v>2572</v>
      </c>
      <c r="B112">
        <v>51.54</v>
      </c>
      <c r="C112">
        <v>1645.7471</v>
      </c>
      <c r="D112">
        <v>16</v>
      </c>
      <c r="E112">
        <v>1.2</v>
      </c>
      <c r="F112">
        <v>823.88750000000005</v>
      </c>
      <c r="G112">
        <v>29.59</v>
      </c>
      <c r="H112">
        <v>164000</v>
      </c>
      <c r="I112">
        <v>173000</v>
      </c>
      <c r="J112">
        <v>2</v>
      </c>
      <c r="K112" t="s">
        <v>3947</v>
      </c>
      <c r="L112" t="s">
        <v>3394</v>
      </c>
      <c r="M112">
        <v>5</v>
      </c>
      <c r="N112">
        <v>2</v>
      </c>
      <c r="O112">
        <v>3</v>
      </c>
      <c r="P112" t="s">
        <v>3398</v>
      </c>
      <c r="S112" t="s">
        <v>23</v>
      </c>
    </row>
    <row r="113" spans="1:19" x14ac:dyDescent="0.2">
      <c r="A113" t="s">
        <v>2297</v>
      </c>
      <c r="B113">
        <v>29.56</v>
      </c>
      <c r="C113">
        <v>926.45370000000003</v>
      </c>
      <c r="D113">
        <v>7</v>
      </c>
      <c r="E113">
        <v>2.4</v>
      </c>
      <c r="F113">
        <v>927.46810000000005</v>
      </c>
      <c r="G113">
        <v>26.88</v>
      </c>
      <c r="H113">
        <v>183000</v>
      </c>
      <c r="I113">
        <v>144000</v>
      </c>
      <c r="J113">
        <v>1</v>
      </c>
      <c r="K113" t="s">
        <v>3815</v>
      </c>
      <c r="L113" t="s">
        <v>3389</v>
      </c>
      <c r="M113">
        <v>4</v>
      </c>
      <c r="N113">
        <v>2</v>
      </c>
      <c r="O113">
        <v>2</v>
      </c>
      <c r="P113" t="s">
        <v>3418</v>
      </c>
      <c r="S113" t="s">
        <v>23</v>
      </c>
    </row>
    <row r="114" spans="1:19" x14ac:dyDescent="0.2">
      <c r="A114" t="s">
        <v>2585</v>
      </c>
      <c r="B114">
        <v>23.63</v>
      </c>
      <c r="C114">
        <v>689.32320000000004</v>
      </c>
      <c r="D114">
        <v>6</v>
      </c>
      <c r="E114">
        <v>0.6</v>
      </c>
      <c r="F114">
        <v>690.33450000000005</v>
      </c>
      <c r="G114">
        <v>14.08</v>
      </c>
      <c r="H114">
        <v>127000</v>
      </c>
      <c r="I114">
        <v>187000</v>
      </c>
      <c r="J114">
        <v>1</v>
      </c>
      <c r="K114" t="s">
        <v>2237</v>
      </c>
      <c r="L114" t="s">
        <v>3389</v>
      </c>
      <c r="M114">
        <v>3</v>
      </c>
      <c r="N114">
        <v>1</v>
      </c>
      <c r="O114">
        <v>2</v>
      </c>
      <c r="P114" t="s">
        <v>3395</v>
      </c>
      <c r="S114" t="s">
        <v>23</v>
      </c>
    </row>
    <row r="115" spans="1:19" x14ac:dyDescent="0.2">
      <c r="A115" t="s">
        <v>862</v>
      </c>
      <c r="B115">
        <v>42.19</v>
      </c>
      <c r="C115">
        <v>1567.8318999999999</v>
      </c>
      <c r="D115">
        <v>14</v>
      </c>
      <c r="E115">
        <v>3.9</v>
      </c>
      <c r="F115">
        <v>784.93039999999996</v>
      </c>
      <c r="G115">
        <v>35.74</v>
      </c>
      <c r="H115">
        <v>151000</v>
      </c>
      <c r="I115">
        <v>155000</v>
      </c>
      <c r="J115">
        <v>1</v>
      </c>
      <c r="K115" t="s">
        <v>3975</v>
      </c>
      <c r="L115" t="s">
        <v>3389</v>
      </c>
      <c r="M115">
        <v>4</v>
      </c>
      <c r="N115">
        <v>2</v>
      </c>
      <c r="O115">
        <v>2</v>
      </c>
      <c r="P115" t="s">
        <v>3395</v>
      </c>
      <c r="Q115" t="s">
        <v>440</v>
      </c>
      <c r="R115" t="s">
        <v>864</v>
      </c>
      <c r="S115" t="s">
        <v>23</v>
      </c>
    </row>
    <row r="116" spans="1:19" x14ac:dyDescent="0.2">
      <c r="A116" t="s">
        <v>3730</v>
      </c>
      <c r="B116">
        <v>24.99</v>
      </c>
      <c r="C116">
        <v>1981.9541999999999</v>
      </c>
      <c r="D116">
        <v>17</v>
      </c>
      <c r="E116">
        <v>10.8</v>
      </c>
      <c r="F116">
        <v>661.67039999999997</v>
      </c>
      <c r="G116">
        <v>25.87</v>
      </c>
      <c r="H116" t="s">
        <v>24</v>
      </c>
      <c r="I116">
        <v>143000</v>
      </c>
      <c r="J116">
        <v>2</v>
      </c>
      <c r="K116" t="s">
        <v>3731</v>
      </c>
      <c r="L116" t="s">
        <v>3394</v>
      </c>
      <c r="M116">
        <v>1</v>
      </c>
      <c r="N116">
        <v>0</v>
      </c>
      <c r="O116">
        <v>1</v>
      </c>
      <c r="P116" t="s">
        <v>3395</v>
      </c>
      <c r="Q116" t="s">
        <v>597</v>
      </c>
      <c r="R116" t="s">
        <v>3732</v>
      </c>
      <c r="S116" t="s">
        <v>23</v>
      </c>
    </row>
    <row r="117" spans="1:19" x14ac:dyDescent="0.2">
      <c r="A117" t="s">
        <v>3735</v>
      </c>
      <c r="B117">
        <v>19.82</v>
      </c>
      <c r="C117">
        <v>1981.9541999999999</v>
      </c>
      <c r="D117">
        <v>17</v>
      </c>
      <c r="E117">
        <v>10.8</v>
      </c>
      <c r="F117">
        <v>661.67039999999997</v>
      </c>
      <c r="G117">
        <v>25.87</v>
      </c>
      <c r="H117" t="s">
        <v>24</v>
      </c>
      <c r="I117">
        <v>143000</v>
      </c>
      <c r="J117">
        <v>2</v>
      </c>
      <c r="K117" t="s">
        <v>3268</v>
      </c>
      <c r="L117" t="s">
        <v>3394</v>
      </c>
      <c r="M117">
        <v>1</v>
      </c>
      <c r="N117">
        <v>0</v>
      </c>
      <c r="O117">
        <v>1</v>
      </c>
      <c r="P117" t="s">
        <v>3395</v>
      </c>
      <c r="Q117" t="s">
        <v>597</v>
      </c>
      <c r="R117" t="s">
        <v>3736</v>
      </c>
      <c r="S117" t="s">
        <v>23</v>
      </c>
    </row>
    <row r="118" spans="1:19" x14ac:dyDescent="0.2">
      <c r="A118" t="s">
        <v>3666</v>
      </c>
      <c r="B118">
        <v>33.71</v>
      </c>
      <c r="C118">
        <v>1003.5702</v>
      </c>
      <c r="D118">
        <v>8</v>
      </c>
      <c r="E118">
        <v>-2</v>
      </c>
      <c r="F118">
        <v>502.79489999999998</v>
      </c>
      <c r="G118">
        <v>16.8</v>
      </c>
      <c r="H118">
        <v>210000</v>
      </c>
      <c r="I118">
        <v>68900</v>
      </c>
      <c r="J118">
        <v>2</v>
      </c>
      <c r="K118" t="s">
        <v>546</v>
      </c>
      <c r="L118" t="s">
        <v>3394</v>
      </c>
      <c r="M118">
        <v>4</v>
      </c>
      <c r="N118">
        <v>2</v>
      </c>
      <c r="O118">
        <v>2</v>
      </c>
      <c r="P118" t="s">
        <v>3398</v>
      </c>
      <c r="S118" t="s">
        <v>23</v>
      </c>
    </row>
    <row r="119" spans="1:19" x14ac:dyDescent="0.2">
      <c r="A119" t="s">
        <v>3541</v>
      </c>
      <c r="B119">
        <v>21.49</v>
      </c>
      <c r="C119">
        <v>605.26319999999998</v>
      </c>
      <c r="D119">
        <v>5</v>
      </c>
      <c r="E119">
        <v>8.6</v>
      </c>
      <c r="F119">
        <v>606.27980000000002</v>
      </c>
      <c r="G119">
        <v>19.41</v>
      </c>
      <c r="H119" t="s">
        <v>24</v>
      </c>
      <c r="I119">
        <v>137000</v>
      </c>
      <c r="J119">
        <v>2</v>
      </c>
      <c r="K119" t="s">
        <v>3542</v>
      </c>
      <c r="L119" t="s">
        <v>3394</v>
      </c>
      <c r="M119">
        <v>1</v>
      </c>
      <c r="N119">
        <v>0</v>
      </c>
      <c r="O119">
        <v>1</v>
      </c>
      <c r="P119" t="s">
        <v>3543</v>
      </c>
      <c r="S119" t="s">
        <v>23</v>
      </c>
    </row>
    <row r="120" spans="1:19" x14ac:dyDescent="0.2">
      <c r="A120" t="s">
        <v>3970</v>
      </c>
      <c r="B120">
        <v>30.46</v>
      </c>
      <c r="C120">
        <v>646.31489999999997</v>
      </c>
      <c r="D120">
        <v>5</v>
      </c>
      <c r="E120">
        <v>-2.5</v>
      </c>
      <c r="F120">
        <v>647.32389999999998</v>
      </c>
      <c r="G120">
        <v>25.93</v>
      </c>
      <c r="H120">
        <v>153000</v>
      </c>
      <c r="I120">
        <v>110000</v>
      </c>
      <c r="J120">
        <v>1</v>
      </c>
      <c r="K120" t="s">
        <v>3971</v>
      </c>
      <c r="L120" t="s">
        <v>3389</v>
      </c>
      <c r="M120">
        <v>3</v>
      </c>
      <c r="N120">
        <v>2</v>
      </c>
      <c r="O120">
        <v>1</v>
      </c>
      <c r="S120" t="s">
        <v>23</v>
      </c>
    </row>
    <row r="121" spans="1:19" x14ac:dyDescent="0.2">
      <c r="A121" t="s">
        <v>3305</v>
      </c>
      <c r="B121">
        <v>30.46</v>
      </c>
      <c r="C121">
        <v>646.31489999999997</v>
      </c>
      <c r="D121">
        <v>5</v>
      </c>
      <c r="E121">
        <v>-2.5</v>
      </c>
      <c r="F121">
        <v>647.32389999999998</v>
      </c>
      <c r="G121">
        <v>25.93</v>
      </c>
      <c r="H121">
        <v>153000</v>
      </c>
      <c r="I121">
        <v>110000</v>
      </c>
      <c r="J121">
        <v>1</v>
      </c>
      <c r="K121" t="s">
        <v>3971</v>
      </c>
      <c r="L121" t="s">
        <v>3389</v>
      </c>
      <c r="M121">
        <v>3</v>
      </c>
      <c r="N121">
        <v>2</v>
      </c>
      <c r="O121">
        <v>1</v>
      </c>
      <c r="P121" t="s">
        <v>3398</v>
      </c>
      <c r="S121" t="s">
        <v>23</v>
      </c>
    </row>
    <row r="122" spans="1:19" x14ac:dyDescent="0.2">
      <c r="A122" t="s">
        <v>1631</v>
      </c>
      <c r="B122">
        <v>20.43</v>
      </c>
      <c r="C122">
        <v>1150.6862000000001</v>
      </c>
      <c r="D122">
        <v>11</v>
      </c>
      <c r="E122">
        <v>1.5</v>
      </c>
      <c r="F122">
        <v>576.35519999999997</v>
      </c>
      <c r="G122">
        <v>28.67</v>
      </c>
      <c r="H122">
        <v>138000</v>
      </c>
      <c r="I122">
        <v>116000</v>
      </c>
      <c r="J122">
        <v>2</v>
      </c>
      <c r="K122" t="s">
        <v>3518</v>
      </c>
      <c r="L122" t="s">
        <v>3394</v>
      </c>
      <c r="M122">
        <v>2</v>
      </c>
      <c r="N122">
        <v>1</v>
      </c>
      <c r="O122">
        <v>1</v>
      </c>
      <c r="P122" t="s">
        <v>3467</v>
      </c>
      <c r="S122" t="s">
        <v>23</v>
      </c>
    </row>
    <row r="123" spans="1:19" x14ac:dyDescent="0.2">
      <c r="A123" t="s">
        <v>2331</v>
      </c>
      <c r="B123">
        <v>23.13</v>
      </c>
      <c r="C123">
        <v>672.35950000000003</v>
      </c>
      <c r="D123">
        <v>5</v>
      </c>
      <c r="E123">
        <v>-2.2000000000000002</v>
      </c>
      <c r="F123">
        <v>673.36879999999996</v>
      </c>
      <c r="G123">
        <v>23.49</v>
      </c>
      <c r="H123">
        <v>143000</v>
      </c>
      <c r="I123">
        <v>111000</v>
      </c>
      <c r="J123">
        <v>1</v>
      </c>
      <c r="K123" t="s">
        <v>3851</v>
      </c>
      <c r="L123" t="s">
        <v>3389</v>
      </c>
      <c r="M123">
        <v>2</v>
      </c>
      <c r="N123">
        <v>1</v>
      </c>
      <c r="O123">
        <v>1</v>
      </c>
      <c r="P123" t="s">
        <v>3418</v>
      </c>
      <c r="S123" t="s">
        <v>23</v>
      </c>
    </row>
    <row r="124" spans="1:19" x14ac:dyDescent="0.2">
      <c r="A124" t="s">
        <v>1178</v>
      </c>
      <c r="B124">
        <v>23.6</v>
      </c>
      <c r="C124">
        <v>697.40099999999995</v>
      </c>
      <c r="D124">
        <v>7</v>
      </c>
      <c r="E124">
        <v>-4.3</v>
      </c>
      <c r="F124">
        <v>698.40890000000002</v>
      </c>
      <c r="G124">
        <v>15.07</v>
      </c>
      <c r="H124">
        <v>133000</v>
      </c>
      <c r="I124">
        <v>114000</v>
      </c>
      <c r="J124">
        <v>1</v>
      </c>
      <c r="K124" t="s">
        <v>3421</v>
      </c>
      <c r="L124" t="s">
        <v>3389</v>
      </c>
      <c r="M124">
        <v>5</v>
      </c>
      <c r="N124">
        <v>2</v>
      </c>
      <c r="O124">
        <v>3</v>
      </c>
      <c r="P124" t="s">
        <v>47</v>
      </c>
      <c r="S124" t="s">
        <v>23</v>
      </c>
    </row>
    <row r="125" spans="1:19" x14ac:dyDescent="0.2">
      <c r="A125" t="s">
        <v>2674</v>
      </c>
      <c r="B125">
        <v>21.64</v>
      </c>
      <c r="C125">
        <v>1083.5963999999999</v>
      </c>
      <c r="D125">
        <v>10</v>
      </c>
      <c r="E125">
        <v>0.5</v>
      </c>
      <c r="F125">
        <v>1084.6098999999999</v>
      </c>
      <c r="G125">
        <v>28.65</v>
      </c>
      <c r="H125">
        <v>146000</v>
      </c>
      <c r="I125">
        <v>82900</v>
      </c>
      <c r="J125">
        <v>1</v>
      </c>
      <c r="K125" t="s">
        <v>3976</v>
      </c>
      <c r="L125" t="s">
        <v>3389</v>
      </c>
      <c r="M125">
        <v>3</v>
      </c>
      <c r="N125">
        <v>2</v>
      </c>
      <c r="O125">
        <v>1</v>
      </c>
      <c r="P125" t="s">
        <v>3395</v>
      </c>
      <c r="S125" t="s">
        <v>23</v>
      </c>
    </row>
    <row r="126" spans="1:19" x14ac:dyDescent="0.2">
      <c r="A126" t="s">
        <v>3858</v>
      </c>
      <c r="B126">
        <v>27.28</v>
      </c>
      <c r="C126">
        <v>2050.9119000000001</v>
      </c>
      <c r="D126">
        <v>19</v>
      </c>
      <c r="E126">
        <v>-1.7</v>
      </c>
      <c r="F126">
        <v>1026.4685999999999</v>
      </c>
      <c r="G126">
        <v>30.01</v>
      </c>
      <c r="H126">
        <v>123000</v>
      </c>
      <c r="I126">
        <v>101000</v>
      </c>
      <c r="J126">
        <v>2</v>
      </c>
      <c r="K126" t="s">
        <v>3859</v>
      </c>
      <c r="L126" t="s">
        <v>3394</v>
      </c>
      <c r="M126">
        <v>4</v>
      </c>
      <c r="N126">
        <v>2</v>
      </c>
      <c r="O126">
        <v>2</v>
      </c>
      <c r="P126" t="s">
        <v>3398</v>
      </c>
      <c r="S126" t="s">
        <v>23</v>
      </c>
    </row>
    <row r="127" spans="1:19" x14ac:dyDescent="0.2">
      <c r="A127" t="s">
        <v>1982</v>
      </c>
      <c r="B127">
        <v>28.56</v>
      </c>
      <c r="C127">
        <v>923.51160000000004</v>
      </c>
      <c r="D127">
        <v>7</v>
      </c>
      <c r="E127">
        <v>1.1000000000000001</v>
      </c>
      <c r="F127">
        <v>462.76679999999999</v>
      </c>
      <c r="G127">
        <v>21.49</v>
      </c>
      <c r="H127">
        <v>115000</v>
      </c>
      <c r="I127">
        <v>96900</v>
      </c>
      <c r="J127">
        <v>2</v>
      </c>
      <c r="K127" t="s">
        <v>3660</v>
      </c>
      <c r="L127" t="s">
        <v>3394</v>
      </c>
      <c r="M127">
        <v>4</v>
      </c>
      <c r="N127">
        <v>2</v>
      </c>
      <c r="O127">
        <v>2</v>
      </c>
      <c r="P127" t="s">
        <v>3418</v>
      </c>
      <c r="S127" t="s">
        <v>23</v>
      </c>
    </row>
    <row r="128" spans="1:19" x14ac:dyDescent="0.2">
      <c r="A128" t="s">
        <v>1877</v>
      </c>
      <c r="B128">
        <v>25.99</v>
      </c>
      <c r="C128">
        <v>781.40819999999997</v>
      </c>
      <c r="D128">
        <v>7</v>
      </c>
      <c r="E128">
        <v>11.1</v>
      </c>
      <c r="F128">
        <v>391.71839999999997</v>
      </c>
      <c r="G128">
        <v>2.9</v>
      </c>
      <c r="H128">
        <v>126000</v>
      </c>
      <c r="I128">
        <v>79800</v>
      </c>
      <c r="J128">
        <v>2</v>
      </c>
      <c r="K128" t="s">
        <v>1722</v>
      </c>
      <c r="L128" t="s">
        <v>3394</v>
      </c>
      <c r="M128">
        <v>3</v>
      </c>
      <c r="N128">
        <v>1</v>
      </c>
      <c r="O128">
        <v>2</v>
      </c>
      <c r="P128" t="s">
        <v>3398</v>
      </c>
      <c r="S128" t="s">
        <v>23</v>
      </c>
    </row>
    <row r="129" spans="1:19" x14ac:dyDescent="0.2">
      <c r="A129" t="s">
        <v>1623</v>
      </c>
      <c r="B129">
        <v>33.47</v>
      </c>
      <c r="C129">
        <v>894.49630000000002</v>
      </c>
      <c r="D129">
        <v>8</v>
      </c>
      <c r="E129">
        <v>2.4</v>
      </c>
      <c r="F129">
        <v>895.5104</v>
      </c>
      <c r="G129">
        <v>28.84</v>
      </c>
      <c r="H129">
        <v>110000</v>
      </c>
      <c r="I129">
        <v>94500</v>
      </c>
      <c r="J129">
        <v>1</v>
      </c>
      <c r="K129" t="s">
        <v>3510</v>
      </c>
      <c r="L129" t="s">
        <v>3389</v>
      </c>
      <c r="M129">
        <v>4</v>
      </c>
      <c r="N129">
        <v>2</v>
      </c>
      <c r="O129">
        <v>2</v>
      </c>
      <c r="P129" t="s">
        <v>47</v>
      </c>
      <c r="S129" t="s">
        <v>23</v>
      </c>
    </row>
    <row r="130" spans="1:19" x14ac:dyDescent="0.2">
      <c r="A130" t="s">
        <v>3741</v>
      </c>
      <c r="B130">
        <v>20.97</v>
      </c>
      <c r="C130">
        <v>757.40819999999997</v>
      </c>
      <c r="D130">
        <v>6</v>
      </c>
      <c r="E130">
        <v>-4.2</v>
      </c>
      <c r="F130">
        <v>379.71179999999998</v>
      </c>
      <c r="G130">
        <v>11.34</v>
      </c>
      <c r="H130">
        <v>105000</v>
      </c>
      <c r="I130">
        <v>97500</v>
      </c>
      <c r="J130">
        <v>1</v>
      </c>
      <c r="K130" t="s">
        <v>3742</v>
      </c>
      <c r="L130" t="s">
        <v>3389</v>
      </c>
      <c r="M130">
        <v>3</v>
      </c>
      <c r="N130">
        <v>1</v>
      </c>
      <c r="O130">
        <v>2</v>
      </c>
      <c r="S130" t="s">
        <v>23</v>
      </c>
    </row>
    <row r="131" spans="1:19" x14ac:dyDescent="0.2">
      <c r="A131" t="s">
        <v>3744</v>
      </c>
      <c r="B131">
        <v>20.97</v>
      </c>
      <c r="C131">
        <v>757.40819999999997</v>
      </c>
      <c r="D131">
        <v>6</v>
      </c>
      <c r="E131">
        <v>-4.2</v>
      </c>
      <c r="F131">
        <v>379.71179999999998</v>
      </c>
      <c r="G131">
        <v>11.34</v>
      </c>
      <c r="H131">
        <v>105000</v>
      </c>
      <c r="I131">
        <v>97500</v>
      </c>
      <c r="J131">
        <v>1</v>
      </c>
      <c r="K131" t="s">
        <v>3742</v>
      </c>
      <c r="L131" t="s">
        <v>3389</v>
      </c>
      <c r="M131">
        <v>3</v>
      </c>
      <c r="N131">
        <v>1</v>
      </c>
      <c r="O131">
        <v>2</v>
      </c>
      <c r="P131" t="s">
        <v>3398</v>
      </c>
      <c r="S131" t="s">
        <v>23</v>
      </c>
    </row>
    <row r="132" spans="1:19" x14ac:dyDescent="0.2">
      <c r="A132" t="s">
        <v>2977</v>
      </c>
      <c r="B132">
        <v>32.17</v>
      </c>
      <c r="C132">
        <v>809.40719999999999</v>
      </c>
      <c r="D132">
        <v>6</v>
      </c>
      <c r="E132">
        <v>0.4</v>
      </c>
      <c r="F132">
        <v>405.7131</v>
      </c>
      <c r="G132">
        <v>11.45</v>
      </c>
      <c r="H132">
        <v>110000</v>
      </c>
      <c r="I132">
        <v>92100</v>
      </c>
      <c r="J132">
        <v>1</v>
      </c>
      <c r="K132" t="s">
        <v>4042</v>
      </c>
      <c r="L132" t="s">
        <v>3389</v>
      </c>
      <c r="M132">
        <v>4</v>
      </c>
      <c r="N132">
        <v>2</v>
      </c>
      <c r="O132">
        <v>2</v>
      </c>
      <c r="P132" t="s">
        <v>47</v>
      </c>
      <c r="S132" t="s">
        <v>23</v>
      </c>
    </row>
    <row r="133" spans="1:19" x14ac:dyDescent="0.2">
      <c r="A133" t="s">
        <v>3856</v>
      </c>
      <c r="B133">
        <v>33.950000000000003</v>
      </c>
      <c r="C133">
        <v>1936.8689999999999</v>
      </c>
      <c r="D133">
        <v>18</v>
      </c>
      <c r="E133">
        <v>-4.0999999999999996</v>
      </c>
      <c r="F133">
        <v>969.44449999999995</v>
      </c>
      <c r="G133">
        <v>31.03</v>
      </c>
      <c r="H133">
        <v>117000</v>
      </c>
      <c r="I133">
        <v>80000</v>
      </c>
      <c r="J133">
        <v>2</v>
      </c>
      <c r="K133" t="s">
        <v>3857</v>
      </c>
      <c r="L133" t="s">
        <v>3394</v>
      </c>
      <c r="M133">
        <v>3</v>
      </c>
      <c r="N133">
        <v>2</v>
      </c>
      <c r="O133">
        <v>1</v>
      </c>
      <c r="P133" t="s">
        <v>3398</v>
      </c>
      <c r="S133" t="s">
        <v>23</v>
      </c>
    </row>
    <row r="134" spans="1:19" x14ac:dyDescent="0.2">
      <c r="A134" t="s">
        <v>1602</v>
      </c>
      <c r="B134">
        <v>24.08</v>
      </c>
      <c r="C134">
        <v>754.42250000000001</v>
      </c>
      <c r="D134">
        <v>7</v>
      </c>
      <c r="E134">
        <v>-0.1</v>
      </c>
      <c r="F134">
        <v>755.43359999999996</v>
      </c>
      <c r="G134">
        <v>22.78</v>
      </c>
      <c r="H134">
        <v>102000</v>
      </c>
      <c r="I134">
        <v>90100</v>
      </c>
      <c r="J134">
        <v>1</v>
      </c>
      <c r="K134" t="s">
        <v>3498</v>
      </c>
      <c r="L134" t="s">
        <v>3389</v>
      </c>
      <c r="M134">
        <v>2</v>
      </c>
      <c r="N134">
        <v>1</v>
      </c>
      <c r="O134">
        <v>1</v>
      </c>
      <c r="P134" t="s">
        <v>3398</v>
      </c>
      <c r="S134" t="s">
        <v>23</v>
      </c>
    </row>
    <row r="135" spans="1:19" x14ac:dyDescent="0.2">
      <c r="A135" t="s">
        <v>1368</v>
      </c>
      <c r="B135">
        <v>45.33</v>
      </c>
      <c r="C135">
        <v>1588.9340999999999</v>
      </c>
      <c r="D135">
        <v>15</v>
      </c>
      <c r="E135">
        <v>-1.7</v>
      </c>
      <c r="F135">
        <v>795.47709999999995</v>
      </c>
      <c r="G135">
        <v>37.15</v>
      </c>
      <c r="H135">
        <v>87500</v>
      </c>
      <c r="I135">
        <v>98100</v>
      </c>
      <c r="J135">
        <v>1</v>
      </c>
      <c r="K135" t="s">
        <v>3466</v>
      </c>
      <c r="L135" t="s">
        <v>3389</v>
      </c>
      <c r="M135">
        <v>2</v>
      </c>
      <c r="N135">
        <v>1</v>
      </c>
      <c r="O135">
        <v>1</v>
      </c>
      <c r="P135" t="s">
        <v>3467</v>
      </c>
      <c r="S135" t="s">
        <v>23</v>
      </c>
    </row>
    <row r="136" spans="1:19" x14ac:dyDescent="0.2">
      <c r="A136" t="s">
        <v>3727</v>
      </c>
      <c r="B136">
        <v>20.56</v>
      </c>
      <c r="C136">
        <v>1996.9650999999999</v>
      </c>
      <c r="D136">
        <v>17</v>
      </c>
      <c r="E136">
        <v>-1</v>
      </c>
      <c r="F136">
        <v>666.66510000000005</v>
      </c>
      <c r="G136">
        <v>23.88</v>
      </c>
      <c r="H136">
        <v>92300</v>
      </c>
      <c r="I136" t="s">
        <v>24</v>
      </c>
      <c r="J136">
        <v>1</v>
      </c>
      <c r="K136" t="s">
        <v>3728</v>
      </c>
      <c r="L136" t="s">
        <v>3389</v>
      </c>
      <c r="M136">
        <v>1</v>
      </c>
      <c r="N136">
        <v>1</v>
      </c>
      <c r="O136">
        <v>0</v>
      </c>
      <c r="P136" t="s">
        <v>3395</v>
      </c>
      <c r="Q136" t="s">
        <v>440</v>
      </c>
      <c r="R136" t="s">
        <v>3729</v>
      </c>
      <c r="S136" t="s">
        <v>23</v>
      </c>
    </row>
    <row r="137" spans="1:19" x14ac:dyDescent="0.2">
      <c r="A137" t="s">
        <v>1347</v>
      </c>
      <c r="B137">
        <v>31.95</v>
      </c>
      <c r="C137">
        <v>1495.7057</v>
      </c>
      <c r="D137">
        <v>12</v>
      </c>
      <c r="E137">
        <v>0.5</v>
      </c>
      <c r="F137">
        <v>748.86440000000005</v>
      </c>
      <c r="G137">
        <v>26.68</v>
      </c>
      <c r="H137">
        <v>104000</v>
      </c>
      <c r="I137">
        <v>79400</v>
      </c>
      <c r="J137">
        <v>1</v>
      </c>
      <c r="K137" t="s">
        <v>3464</v>
      </c>
      <c r="L137" t="s">
        <v>3389</v>
      </c>
      <c r="M137">
        <v>2</v>
      </c>
      <c r="N137">
        <v>1</v>
      </c>
      <c r="O137">
        <v>1</v>
      </c>
      <c r="P137" t="s">
        <v>3457</v>
      </c>
      <c r="Q137" t="s">
        <v>440</v>
      </c>
      <c r="R137" t="s">
        <v>1349</v>
      </c>
      <c r="S137" t="s">
        <v>23</v>
      </c>
    </row>
    <row r="138" spans="1:19" x14ac:dyDescent="0.2">
      <c r="A138" t="s">
        <v>3995</v>
      </c>
      <c r="B138">
        <v>27.69</v>
      </c>
      <c r="C138">
        <v>717.35199999999998</v>
      </c>
      <c r="D138">
        <v>6</v>
      </c>
      <c r="E138">
        <v>-9.3000000000000007</v>
      </c>
      <c r="F138">
        <v>718.35760000000005</v>
      </c>
      <c r="G138">
        <v>20.87</v>
      </c>
      <c r="H138">
        <v>124000</v>
      </c>
      <c r="I138">
        <v>59200</v>
      </c>
      <c r="J138">
        <v>2</v>
      </c>
      <c r="K138" t="s">
        <v>3996</v>
      </c>
      <c r="L138" t="s">
        <v>3394</v>
      </c>
      <c r="M138">
        <v>5</v>
      </c>
      <c r="N138">
        <v>3</v>
      </c>
      <c r="O138">
        <v>2</v>
      </c>
      <c r="P138" t="s">
        <v>3395</v>
      </c>
      <c r="S138" t="s">
        <v>23</v>
      </c>
    </row>
    <row r="139" spans="1:19" x14ac:dyDescent="0.2">
      <c r="A139" t="s">
        <v>1889</v>
      </c>
      <c r="B139">
        <v>42.36</v>
      </c>
      <c r="C139">
        <v>2188.9160000000002</v>
      </c>
      <c r="D139">
        <v>17</v>
      </c>
      <c r="E139">
        <v>-2.6</v>
      </c>
      <c r="F139">
        <v>730.64909999999998</v>
      </c>
      <c r="G139">
        <v>16.55</v>
      </c>
      <c r="H139">
        <v>94800</v>
      </c>
      <c r="I139">
        <v>84900</v>
      </c>
      <c r="J139">
        <v>2</v>
      </c>
      <c r="K139" t="s">
        <v>3616</v>
      </c>
      <c r="L139" t="s">
        <v>3394</v>
      </c>
      <c r="M139">
        <v>2</v>
      </c>
      <c r="N139">
        <v>1</v>
      </c>
      <c r="O139">
        <v>1</v>
      </c>
      <c r="P139" t="s">
        <v>3467</v>
      </c>
      <c r="Q139" t="s">
        <v>100</v>
      </c>
      <c r="R139" t="s">
        <v>3617</v>
      </c>
      <c r="S139" t="s">
        <v>23</v>
      </c>
    </row>
    <row r="140" spans="1:19" x14ac:dyDescent="0.2">
      <c r="A140" t="s">
        <v>2301</v>
      </c>
      <c r="B140">
        <v>38.729999999999997</v>
      </c>
      <c r="C140">
        <v>1265.6404</v>
      </c>
      <c r="D140">
        <v>11</v>
      </c>
      <c r="E140">
        <v>1.5</v>
      </c>
      <c r="F140">
        <v>633.83280000000002</v>
      </c>
      <c r="G140">
        <v>28.47</v>
      </c>
      <c r="H140">
        <v>96500</v>
      </c>
      <c r="I140">
        <v>80500</v>
      </c>
      <c r="J140">
        <v>2</v>
      </c>
      <c r="K140" t="s">
        <v>3818</v>
      </c>
      <c r="L140" t="s">
        <v>3394</v>
      </c>
      <c r="M140">
        <v>4</v>
      </c>
      <c r="N140">
        <v>2</v>
      </c>
      <c r="O140">
        <v>2</v>
      </c>
      <c r="P140" t="s">
        <v>47</v>
      </c>
      <c r="S140" t="s">
        <v>23</v>
      </c>
    </row>
    <row r="141" spans="1:19" x14ac:dyDescent="0.2">
      <c r="A141" t="s">
        <v>3909</v>
      </c>
      <c r="B141">
        <v>28.09</v>
      </c>
      <c r="C141">
        <v>2740.4872999999998</v>
      </c>
      <c r="D141">
        <v>25</v>
      </c>
      <c r="E141">
        <v>0</v>
      </c>
      <c r="F141">
        <v>914.50940000000003</v>
      </c>
      <c r="G141">
        <v>46.48</v>
      </c>
      <c r="H141" t="s">
        <v>24</v>
      </c>
      <c r="I141">
        <v>87700</v>
      </c>
      <c r="J141">
        <v>2</v>
      </c>
      <c r="K141" t="s">
        <v>3910</v>
      </c>
      <c r="L141" t="s">
        <v>3394</v>
      </c>
      <c r="M141">
        <v>1</v>
      </c>
      <c r="N141">
        <v>0</v>
      </c>
      <c r="O141">
        <v>1</v>
      </c>
      <c r="P141" t="s">
        <v>3395</v>
      </c>
      <c r="S141" t="s">
        <v>23</v>
      </c>
    </row>
    <row r="142" spans="1:19" x14ac:dyDescent="0.2">
      <c r="A142" t="s">
        <v>2209</v>
      </c>
      <c r="B142">
        <v>23.68</v>
      </c>
      <c r="C142">
        <v>2331.2548999999999</v>
      </c>
      <c r="D142">
        <v>21</v>
      </c>
      <c r="E142">
        <v>-0.9</v>
      </c>
      <c r="F142">
        <v>778.09559999999999</v>
      </c>
      <c r="G142">
        <v>44.63</v>
      </c>
      <c r="H142">
        <v>88200</v>
      </c>
      <c r="I142">
        <v>83000</v>
      </c>
      <c r="J142">
        <v>1</v>
      </c>
      <c r="K142" t="s">
        <v>3750</v>
      </c>
      <c r="L142" t="s">
        <v>3389</v>
      </c>
      <c r="M142">
        <v>2</v>
      </c>
      <c r="N142">
        <v>1</v>
      </c>
      <c r="O142">
        <v>1</v>
      </c>
      <c r="P142" t="s">
        <v>3395</v>
      </c>
      <c r="Q142" t="s">
        <v>440</v>
      </c>
      <c r="R142" t="s">
        <v>2211</v>
      </c>
      <c r="S142" t="s">
        <v>23</v>
      </c>
    </row>
    <row r="143" spans="1:19" x14ac:dyDescent="0.2">
      <c r="A143" t="s">
        <v>2979</v>
      </c>
      <c r="B143">
        <v>41.35</v>
      </c>
      <c r="C143">
        <v>1085.5545999999999</v>
      </c>
      <c r="D143">
        <v>8</v>
      </c>
      <c r="E143">
        <v>2.9</v>
      </c>
      <c r="F143">
        <v>543.78890000000001</v>
      </c>
      <c r="G143">
        <v>22.02</v>
      </c>
      <c r="H143">
        <v>122000</v>
      </c>
      <c r="I143">
        <v>46600</v>
      </c>
      <c r="J143">
        <v>1</v>
      </c>
      <c r="K143" t="s">
        <v>4043</v>
      </c>
      <c r="L143" t="s">
        <v>3389</v>
      </c>
      <c r="M143">
        <v>3</v>
      </c>
      <c r="N143">
        <v>2</v>
      </c>
      <c r="O143">
        <v>1</v>
      </c>
      <c r="P143" t="s">
        <v>47</v>
      </c>
      <c r="S143" t="s">
        <v>23</v>
      </c>
    </row>
    <row r="144" spans="1:19" x14ac:dyDescent="0.2">
      <c r="A144" t="s">
        <v>1180</v>
      </c>
      <c r="B144">
        <v>25.29</v>
      </c>
      <c r="C144">
        <v>673.34349999999995</v>
      </c>
      <c r="D144">
        <v>6</v>
      </c>
      <c r="E144">
        <v>-3.1</v>
      </c>
      <c r="F144">
        <v>674.35220000000004</v>
      </c>
      <c r="G144">
        <v>12.94</v>
      </c>
      <c r="H144">
        <v>87000</v>
      </c>
      <c r="I144">
        <v>72500</v>
      </c>
      <c r="J144">
        <v>1</v>
      </c>
      <c r="K144" t="s">
        <v>3425</v>
      </c>
      <c r="L144" t="s">
        <v>3389</v>
      </c>
      <c r="M144">
        <v>4</v>
      </c>
      <c r="N144">
        <v>2</v>
      </c>
      <c r="O144">
        <v>2</v>
      </c>
      <c r="P144" t="s">
        <v>3395</v>
      </c>
      <c r="S144" t="s">
        <v>23</v>
      </c>
    </row>
    <row r="145" spans="1:19" x14ac:dyDescent="0.2">
      <c r="A145" t="s">
        <v>1424</v>
      </c>
      <c r="B145">
        <v>36.71</v>
      </c>
      <c r="C145">
        <v>1198.6061999999999</v>
      </c>
      <c r="D145">
        <v>10</v>
      </c>
      <c r="E145">
        <v>-7.6</v>
      </c>
      <c r="F145">
        <v>1199.6106</v>
      </c>
      <c r="G145">
        <v>43.92</v>
      </c>
      <c r="H145">
        <v>76000</v>
      </c>
      <c r="I145">
        <v>82200</v>
      </c>
      <c r="J145">
        <v>1</v>
      </c>
      <c r="K145" t="s">
        <v>3476</v>
      </c>
      <c r="L145" t="s">
        <v>3389</v>
      </c>
      <c r="M145">
        <v>6</v>
      </c>
      <c r="N145">
        <v>3</v>
      </c>
      <c r="O145">
        <v>3</v>
      </c>
      <c r="P145" t="s">
        <v>3398</v>
      </c>
      <c r="S145" t="s">
        <v>23</v>
      </c>
    </row>
    <row r="146" spans="1:19" x14ac:dyDescent="0.2">
      <c r="A146" t="s">
        <v>1191</v>
      </c>
      <c r="B146">
        <v>18.940000000000001</v>
      </c>
      <c r="C146">
        <v>551.22270000000003</v>
      </c>
      <c r="D146">
        <v>5</v>
      </c>
      <c r="E146">
        <v>-3.8</v>
      </c>
      <c r="F146">
        <v>552.23080000000004</v>
      </c>
      <c r="G146">
        <v>6.31</v>
      </c>
      <c r="H146">
        <v>82800</v>
      </c>
      <c r="I146">
        <v>72900</v>
      </c>
      <c r="J146">
        <v>1</v>
      </c>
      <c r="K146" t="s">
        <v>3434</v>
      </c>
      <c r="L146" t="s">
        <v>3389</v>
      </c>
      <c r="M146">
        <v>2</v>
      </c>
      <c r="N146">
        <v>1</v>
      </c>
      <c r="O146">
        <v>1</v>
      </c>
      <c r="P146" t="s">
        <v>3435</v>
      </c>
      <c r="S146" t="s">
        <v>23</v>
      </c>
    </row>
    <row r="147" spans="1:19" x14ac:dyDescent="0.2">
      <c r="A147" t="s">
        <v>3907</v>
      </c>
      <c r="B147">
        <v>21.51</v>
      </c>
      <c r="C147">
        <v>2510.3784000000001</v>
      </c>
      <c r="D147">
        <v>23</v>
      </c>
      <c r="E147">
        <v>0.6</v>
      </c>
      <c r="F147">
        <v>837.80489999999998</v>
      </c>
      <c r="G147">
        <v>45.02</v>
      </c>
      <c r="H147">
        <v>94600</v>
      </c>
      <c r="I147">
        <v>59200</v>
      </c>
      <c r="J147">
        <v>1</v>
      </c>
      <c r="K147" t="s">
        <v>3908</v>
      </c>
      <c r="L147" t="s">
        <v>3389</v>
      </c>
      <c r="M147">
        <v>3</v>
      </c>
      <c r="N147">
        <v>2</v>
      </c>
      <c r="O147">
        <v>1</v>
      </c>
      <c r="P147" t="s">
        <v>3395</v>
      </c>
      <c r="S147" t="s">
        <v>23</v>
      </c>
    </row>
    <row r="148" spans="1:19" x14ac:dyDescent="0.2">
      <c r="A148" t="s">
        <v>2167</v>
      </c>
      <c r="B148">
        <v>22.68</v>
      </c>
      <c r="C148">
        <v>1996.9650999999999</v>
      </c>
      <c r="D148">
        <v>17</v>
      </c>
      <c r="E148">
        <v>0.4</v>
      </c>
      <c r="F148">
        <v>666.66719999999998</v>
      </c>
      <c r="G148">
        <v>24.37</v>
      </c>
      <c r="H148" t="s">
        <v>24</v>
      </c>
      <c r="I148">
        <v>75000</v>
      </c>
      <c r="J148">
        <v>2</v>
      </c>
      <c r="K148" t="s">
        <v>3733</v>
      </c>
      <c r="L148" t="s">
        <v>3394</v>
      </c>
      <c r="M148">
        <v>1</v>
      </c>
      <c r="N148">
        <v>0</v>
      </c>
      <c r="O148">
        <v>1</v>
      </c>
      <c r="P148" t="s">
        <v>3395</v>
      </c>
      <c r="Q148" t="s">
        <v>440</v>
      </c>
      <c r="R148" t="s">
        <v>3734</v>
      </c>
      <c r="S148" t="s">
        <v>23</v>
      </c>
    </row>
    <row r="149" spans="1:19" x14ac:dyDescent="0.2">
      <c r="A149" t="s">
        <v>1829</v>
      </c>
      <c r="B149">
        <v>25</v>
      </c>
      <c r="C149">
        <v>2201.2170000000001</v>
      </c>
      <c r="D149">
        <v>20</v>
      </c>
      <c r="E149">
        <v>-7.2</v>
      </c>
      <c r="F149">
        <v>1101.6155000000001</v>
      </c>
      <c r="G149">
        <v>46.29</v>
      </c>
      <c r="H149">
        <v>49900</v>
      </c>
      <c r="I149">
        <v>98500</v>
      </c>
      <c r="J149">
        <v>2</v>
      </c>
      <c r="K149" t="s">
        <v>3588</v>
      </c>
      <c r="L149" t="s">
        <v>3394</v>
      </c>
      <c r="M149">
        <v>4</v>
      </c>
      <c r="N149">
        <v>2</v>
      </c>
      <c r="O149">
        <v>2</v>
      </c>
      <c r="P149" t="s">
        <v>3395</v>
      </c>
      <c r="S149" t="s">
        <v>23</v>
      </c>
    </row>
    <row r="150" spans="1:19" x14ac:dyDescent="0.2">
      <c r="A150" t="s">
        <v>1658</v>
      </c>
      <c r="B150">
        <v>29.25</v>
      </c>
      <c r="C150">
        <v>1965.8955000000001</v>
      </c>
      <c r="D150">
        <v>19</v>
      </c>
      <c r="E150">
        <v>-5</v>
      </c>
      <c r="F150">
        <v>983.95529999999997</v>
      </c>
      <c r="G150">
        <v>30.75</v>
      </c>
      <c r="H150">
        <v>76200</v>
      </c>
      <c r="I150">
        <v>69100</v>
      </c>
      <c r="J150">
        <v>1</v>
      </c>
      <c r="K150" t="s">
        <v>3526</v>
      </c>
      <c r="L150" t="s">
        <v>3389</v>
      </c>
      <c r="M150">
        <v>2</v>
      </c>
      <c r="N150">
        <v>1</v>
      </c>
      <c r="O150">
        <v>1</v>
      </c>
      <c r="P150" t="s">
        <v>3398</v>
      </c>
      <c r="S150" t="s">
        <v>23</v>
      </c>
    </row>
    <row r="151" spans="1:19" x14ac:dyDescent="0.2">
      <c r="A151" t="s">
        <v>2971</v>
      </c>
      <c r="B151">
        <v>43.43</v>
      </c>
      <c r="C151">
        <v>1655.8670999999999</v>
      </c>
      <c r="D151">
        <v>14</v>
      </c>
      <c r="E151">
        <v>-1.6</v>
      </c>
      <c r="F151">
        <v>828.94529999999997</v>
      </c>
      <c r="G151">
        <v>28.33</v>
      </c>
      <c r="H151">
        <v>72500</v>
      </c>
      <c r="I151">
        <v>72700</v>
      </c>
      <c r="J151">
        <v>2</v>
      </c>
      <c r="K151" t="s">
        <v>4039</v>
      </c>
      <c r="L151" t="s">
        <v>3394</v>
      </c>
      <c r="M151">
        <v>4</v>
      </c>
      <c r="N151">
        <v>2</v>
      </c>
      <c r="O151">
        <v>2</v>
      </c>
      <c r="P151" t="s">
        <v>47</v>
      </c>
      <c r="S151" t="s">
        <v>23</v>
      </c>
    </row>
    <row r="152" spans="1:19" x14ac:dyDescent="0.2">
      <c r="A152" t="s">
        <v>2288</v>
      </c>
      <c r="B152">
        <v>20.3</v>
      </c>
      <c r="C152">
        <v>622.2962</v>
      </c>
      <c r="D152">
        <v>5</v>
      </c>
      <c r="E152">
        <v>-3.6</v>
      </c>
      <c r="F152">
        <v>623.30449999999996</v>
      </c>
      <c r="G152">
        <v>13.88</v>
      </c>
      <c r="H152">
        <v>81300</v>
      </c>
      <c r="I152">
        <v>59900</v>
      </c>
      <c r="J152">
        <v>1</v>
      </c>
      <c r="K152" t="s">
        <v>3807</v>
      </c>
      <c r="L152" t="s">
        <v>3389</v>
      </c>
      <c r="M152">
        <v>2</v>
      </c>
      <c r="N152">
        <v>1</v>
      </c>
      <c r="O152">
        <v>1</v>
      </c>
      <c r="P152" t="s">
        <v>3808</v>
      </c>
      <c r="S152" t="s">
        <v>23</v>
      </c>
    </row>
    <row r="153" spans="1:19" x14ac:dyDescent="0.2">
      <c r="A153" t="s">
        <v>3547</v>
      </c>
      <c r="B153">
        <v>21.01</v>
      </c>
      <c r="C153">
        <v>1760.8595</v>
      </c>
      <c r="D153">
        <v>14</v>
      </c>
      <c r="E153">
        <v>2.9</v>
      </c>
      <c r="F153">
        <v>587.96619999999996</v>
      </c>
      <c r="G153">
        <v>23.39</v>
      </c>
      <c r="H153" t="s">
        <v>24</v>
      </c>
      <c r="I153">
        <v>67300</v>
      </c>
      <c r="J153">
        <v>2</v>
      </c>
      <c r="K153" t="s">
        <v>3548</v>
      </c>
      <c r="L153" t="s">
        <v>3394</v>
      </c>
      <c r="M153">
        <v>1</v>
      </c>
      <c r="N153">
        <v>0</v>
      </c>
      <c r="O153">
        <v>1</v>
      </c>
      <c r="P153" t="s">
        <v>3457</v>
      </c>
      <c r="Q153" t="s">
        <v>440</v>
      </c>
      <c r="R153" t="s">
        <v>3549</v>
      </c>
      <c r="S153" t="s">
        <v>23</v>
      </c>
    </row>
    <row r="154" spans="1:19" x14ac:dyDescent="0.2">
      <c r="A154" t="s">
        <v>3825</v>
      </c>
      <c r="B154">
        <v>44.28</v>
      </c>
      <c r="C154">
        <v>1762.9477999999999</v>
      </c>
      <c r="D154">
        <v>15</v>
      </c>
      <c r="E154">
        <v>0.7</v>
      </c>
      <c r="F154">
        <v>588.66</v>
      </c>
      <c r="G154">
        <v>24.62</v>
      </c>
      <c r="H154">
        <v>75500</v>
      </c>
      <c r="I154">
        <v>53300</v>
      </c>
      <c r="J154">
        <v>1</v>
      </c>
      <c r="K154" t="s">
        <v>3826</v>
      </c>
      <c r="L154" t="s">
        <v>3389</v>
      </c>
      <c r="M154">
        <v>2</v>
      </c>
      <c r="N154">
        <v>1</v>
      </c>
      <c r="O154">
        <v>1</v>
      </c>
      <c r="P154" t="s">
        <v>47</v>
      </c>
      <c r="S154" t="s">
        <v>23</v>
      </c>
    </row>
    <row r="155" spans="1:19" x14ac:dyDescent="0.2">
      <c r="A155" t="s">
        <v>1729</v>
      </c>
      <c r="B155">
        <v>18.850000000000001</v>
      </c>
      <c r="C155">
        <v>614.36389999999994</v>
      </c>
      <c r="D155">
        <v>5</v>
      </c>
      <c r="E155">
        <v>-2.9</v>
      </c>
      <c r="F155">
        <v>615.37260000000003</v>
      </c>
      <c r="G155">
        <v>22.25</v>
      </c>
      <c r="H155">
        <v>63100</v>
      </c>
      <c r="I155" t="s">
        <v>24</v>
      </c>
      <c r="J155">
        <v>1</v>
      </c>
      <c r="K155" t="s">
        <v>3557</v>
      </c>
      <c r="L155" t="s">
        <v>3389</v>
      </c>
      <c r="M155">
        <v>1</v>
      </c>
      <c r="N155">
        <v>1</v>
      </c>
      <c r="O155">
        <v>0</v>
      </c>
      <c r="P155" t="s">
        <v>3558</v>
      </c>
      <c r="S155" t="s">
        <v>23</v>
      </c>
    </row>
    <row r="156" spans="1:19" x14ac:dyDescent="0.2">
      <c r="A156" t="s">
        <v>1731</v>
      </c>
      <c r="B156">
        <v>18.850000000000001</v>
      </c>
      <c r="C156">
        <v>614.36389999999994</v>
      </c>
      <c r="D156">
        <v>5</v>
      </c>
      <c r="E156">
        <v>-2.9</v>
      </c>
      <c r="F156">
        <v>615.37260000000003</v>
      </c>
      <c r="G156">
        <v>22.25</v>
      </c>
      <c r="H156">
        <v>63100</v>
      </c>
      <c r="I156" t="s">
        <v>24</v>
      </c>
      <c r="J156">
        <v>1</v>
      </c>
      <c r="K156" t="s">
        <v>3557</v>
      </c>
      <c r="L156" t="s">
        <v>3389</v>
      </c>
      <c r="M156">
        <v>1</v>
      </c>
      <c r="N156">
        <v>1</v>
      </c>
      <c r="O156">
        <v>0</v>
      </c>
      <c r="S156" t="s">
        <v>23</v>
      </c>
    </row>
    <row r="157" spans="1:19" x14ac:dyDescent="0.2">
      <c r="A157" t="s">
        <v>1732</v>
      </c>
      <c r="B157">
        <v>18.850000000000001</v>
      </c>
      <c r="C157">
        <v>614.36389999999994</v>
      </c>
      <c r="D157">
        <v>5</v>
      </c>
      <c r="E157">
        <v>-2.9</v>
      </c>
      <c r="F157">
        <v>615.37260000000003</v>
      </c>
      <c r="G157">
        <v>22.25</v>
      </c>
      <c r="H157">
        <v>63100</v>
      </c>
      <c r="I157" t="s">
        <v>24</v>
      </c>
      <c r="J157">
        <v>1</v>
      </c>
      <c r="K157" t="s">
        <v>3557</v>
      </c>
      <c r="L157" t="s">
        <v>3389</v>
      </c>
      <c r="M157">
        <v>1</v>
      </c>
      <c r="N157">
        <v>1</v>
      </c>
      <c r="O157">
        <v>0</v>
      </c>
      <c r="S157" t="s">
        <v>23</v>
      </c>
    </row>
    <row r="158" spans="1:19" x14ac:dyDescent="0.2">
      <c r="A158" t="s">
        <v>1733</v>
      </c>
      <c r="B158">
        <v>18.850000000000001</v>
      </c>
      <c r="C158">
        <v>614.36389999999994</v>
      </c>
      <c r="D158">
        <v>5</v>
      </c>
      <c r="E158">
        <v>-2.9</v>
      </c>
      <c r="F158">
        <v>615.37260000000003</v>
      </c>
      <c r="G158">
        <v>22.25</v>
      </c>
      <c r="H158">
        <v>63100</v>
      </c>
      <c r="I158" t="s">
        <v>24</v>
      </c>
      <c r="J158">
        <v>1</v>
      </c>
      <c r="K158" t="s">
        <v>3557</v>
      </c>
      <c r="L158" t="s">
        <v>3389</v>
      </c>
      <c r="M158">
        <v>1</v>
      </c>
      <c r="N158">
        <v>1</v>
      </c>
      <c r="O158">
        <v>0</v>
      </c>
      <c r="S158" t="s">
        <v>23</v>
      </c>
    </row>
    <row r="159" spans="1:19" x14ac:dyDescent="0.2">
      <c r="A159" t="s">
        <v>2002</v>
      </c>
      <c r="B159">
        <v>18.850000000000001</v>
      </c>
      <c r="C159">
        <v>614.36389999999994</v>
      </c>
      <c r="D159">
        <v>5</v>
      </c>
      <c r="E159">
        <v>-2.9</v>
      </c>
      <c r="F159">
        <v>615.37260000000003</v>
      </c>
      <c r="G159">
        <v>22.25</v>
      </c>
      <c r="H159">
        <v>63100</v>
      </c>
      <c r="I159" t="s">
        <v>24</v>
      </c>
      <c r="J159">
        <v>1</v>
      </c>
      <c r="K159" t="s">
        <v>3557</v>
      </c>
      <c r="L159" t="s">
        <v>3389</v>
      </c>
      <c r="M159">
        <v>1</v>
      </c>
      <c r="N159">
        <v>1</v>
      </c>
      <c r="O159">
        <v>0</v>
      </c>
      <c r="S159" t="s">
        <v>23</v>
      </c>
    </row>
    <row r="160" spans="1:19" x14ac:dyDescent="0.2">
      <c r="A160" t="s">
        <v>2003</v>
      </c>
      <c r="B160">
        <v>18.850000000000001</v>
      </c>
      <c r="C160">
        <v>614.36389999999994</v>
      </c>
      <c r="D160">
        <v>5</v>
      </c>
      <c r="E160">
        <v>-2.9</v>
      </c>
      <c r="F160">
        <v>615.37260000000003</v>
      </c>
      <c r="G160">
        <v>22.25</v>
      </c>
      <c r="H160">
        <v>63100</v>
      </c>
      <c r="I160" t="s">
        <v>24</v>
      </c>
      <c r="J160">
        <v>1</v>
      </c>
      <c r="K160" t="s">
        <v>3557</v>
      </c>
      <c r="L160" t="s">
        <v>3389</v>
      </c>
      <c r="M160">
        <v>1</v>
      </c>
      <c r="N160">
        <v>1</v>
      </c>
      <c r="O160">
        <v>0</v>
      </c>
      <c r="P160" t="s">
        <v>3672</v>
      </c>
      <c r="S160" t="s">
        <v>23</v>
      </c>
    </row>
    <row r="161" spans="1:19" x14ac:dyDescent="0.2">
      <c r="A161" t="s">
        <v>2005</v>
      </c>
      <c r="B161">
        <v>18.850000000000001</v>
      </c>
      <c r="C161">
        <v>614.36389999999994</v>
      </c>
      <c r="D161">
        <v>5</v>
      </c>
      <c r="E161">
        <v>-2.9</v>
      </c>
      <c r="F161">
        <v>615.37260000000003</v>
      </c>
      <c r="G161">
        <v>22.25</v>
      </c>
      <c r="H161">
        <v>63100</v>
      </c>
      <c r="I161" t="s">
        <v>24</v>
      </c>
      <c r="J161">
        <v>1</v>
      </c>
      <c r="K161" t="s">
        <v>3557</v>
      </c>
      <c r="L161" t="s">
        <v>3389</v>
      </c>
      <c r="M161">
        <v>1</v>
      </c>
      <c r="N161">
        <v>1</v>
      </c>
      <c r="O161">
        <v>0</v>
      </c>
      <c r="P161" t="s">
        <v>3673</v>
      </c>
      <c r="S161" t="s">
        <v>23</v>
      </c>
    </row>
    <row r="162" spans="1:19" x14ac:dyDescent="0.2">
      <c r="A162" t="s">
        <v>2007</v>
      </c>
      <c r="B162">
        <v>18.850000000000001</v>
      </c>
      <c r="C162">
        <v>614.36389999999994</v>
      </c>
      <c r="D162">
        <v>5</v>
      </c>
      <c r="E162">
        <v>-2.9</v>
      </c>
      <c r="F162">
        <v>615.37260000000003</v>
      </c>
      <c r="G162">
        <v>22.25</v>
      </c>
      <c r="H162">
        <v>63100</v>
      </c>
      <c r="I162" t="s">
        <v>24</v>
      </c>
      <c r="J162">
        <v>1</v>
      </c>
      <c r="K162" t="s">
        <v>3557</v>
      </c>
      <c r="L162" t="s">
        <v>3389</v>
      </c>
      <c r="M162">
        <v>1</v>
      </c>
      <c r="N162">
        <v>1</v>
      </c>
      <c r="O162">
        <v>0</v>
      </c>
      <c r="P162" t="s">
        <v>3674</v>
      </c>
      <c r="S162" t="s">
        <v>23</v>
      </c>
    </row>
    <row r="163" spans="1:19" x14ac:dyDescent="0.2">
      <c r="A163" t="s">
        <v>1130</v>
      </c>
      <c r="B163">
        <v>32.68</v>
      </c>
      <c r="C163">
        <v>964.43579999999997</v>
      </c>
      <c r="D163">
        <v>8</v>
      </c>
      <c r="E163">
        <v>-1.5</v>
      </c>
      <c r="F163">
        <v>483.2278</v>
      </c>
      <c r="G163">
        <v>15.25</v>
      </c>
      <c r="H163">
        <v>66100</v>
      </c>
      <c r="I163">
        <v>59500</v>
      </c>
      <c r="J163">
        <v>2</v>
      </c>
      <c r="K163" t="s">
        <v>3399</v>
      </c>
      <c r="L163" t="s">
        <v>3394</v>
      </c>
      <c r="M163">
        <v>3</v>
      </c>
      <c r="N163">
        <v>1</v>
      </c>
      <c r="O163">
        <v>2</v>
      </c>
      <c r="P163" t="s">
        <v>3398</v>
      </c>
      <c r="S163" t="s">
        <v>23</v>
      </c>
    </row>
    <row r="164" spans="1:19" x14ac:dyDescent="0.2">
      <c r="A164" t="s">
        <v>3770</v>
      </c>
      <c r="B164">
        <v>28.72</v>
      </c>
      <c r="C164">
        <v>1205.5751</v>
      </c>
      <c r="D164">
        <v>10</v>
      </c>
      <c r="E164">
        <v>-1.4</v>
      </c>
      <c r="F164">
        <v>603.7971</v>
      </c>
      <c r="G164">
        <v>23.23</v>
      </c>
      <c r="H164">
        <v>68200</v>
      </c>
      <c r="I164">
        <v>56600</v>
      </c>
      <c r="J164">
        <v>1</v>
      </c>
      <c r="K164" t="s">
        <v>3771</v>
      </c>
      <c r="L164" t="s">
        <v>3389</v>
      </c>
      <c r="M164">
        <v>2</v>
      </c>
      <c r="N164">
        <v>1</v>
      </c>
      <c r="O164">
        <v>1</v>
      </c>
      <c r="P164" t="s">
        <v>234</v>
      </c>
      <c r="S164" t="s">
        <v>23</v>
      </c>
    </row>
    <row r="165" spans="1:19" x14ac:dyDescent="0.2">
      <c r="A165" t="s">
        <v>2868</v>
      </c>
      <c r="B165">
        <v>37.159999999999997</v>
      </c>
      <c r="C165">
        <v>1254.6682000000001</v>
      </c>
      <c r="D165">
        <v>11</v>
      </c>
      <c r="E165">
        <v>-3.2</v>
      </c>
      <c r="F165">
        <v>1255.6802</v>
      </c>
      <c r="G165">
        <v>32.64</v>
      </c>
      <c r="H165">
        <v>63100</v>
      </c>
      <c r="I165">
        <v>58700</v>
      </c>
      <c r="J165">
        <v>2</v>
      </c>
      <c r="K165" t="s">
        <v>4005</v>
      </c>
      <c r="L165" t="s">
        <v>3394</v>
      </c>
      <c r="M165">
        <v>4</v>
      </c>
      <c r="N165">
        <v>2</v>
      </c>
      <c r="O165">
        <v>2</v>
      </c>
      <c r="P165" t="s">
        <v>3395</v>
      </c>
      <c r="S165" t="s">
        <v>23</v>
      </c>
    </row>
    <row r="166" spans="1:19" x14ac:dyDescent="0.2">
      <c r="A166" t="s">
        <v>1281</v>
      </c>
      <c r="B166">
        <v>18.62</v>
      </c>
      <c r="C166">
        <v>545.23329999999999</v>
      </c>
      <c r="D166">
        <v>5</v>
      </c>
      <c r="E166">
        <v>-1.9</v>
      </c>
      <c r="F166">
        <v>546.24329999999998</v>
      </c>
      <c r="G166">
        <v>5.21</v>
      </c>
      <c r="H166" t="s">
        <v>24</v>
      </c>
      <c r="I166">
        <v>60700</v>
      </c>
      <c r="J166">
        <v>2</v>
      </c>
      <c r="K166" t="s">
        <v>3450</v>
      </c>
      <c r="L166" t="s">
        <v>3394</v>
      </c>
      <c r="M166">
        <v>1</v>
      </c>
      <c r="N166">
        <v>0</v>
      </c>
      <c r="O166">
        <v>1</v>
      </c>
      <c r="P166" t="s">
        <v>3398</v>
      </c>
      <c r="S166" t="s">
        <v>23</v>
      </c>
    </row>
    <row r="167" spans="1:19" x14ac:dyDescent="0.2">
      <c r="A167" t="s">
        <v>2995</v>
      </c>
      <c r="B167">
        <v>38.86</v>
      </c>
      <c r="C167">
        <v>1108.5916999999999</v>
      </c>
      <c r="D167">
        <v>9</v>
      </c>
      <c r="E167">
        <v>-1.9</v>
      </c>
      <c r="F167">
        <v>555.30589999999995</v>
      </c>
      <c r="G167">
        <v>18.260000000000002</v>
      </c>
      <c r="H167">
        <v>65700</v>
      </c>
      <c r="I167">
        <v>52000</v>
      </c>
      <c r="J167">
        <v>2</v>
      </c>
      <c r="K167" t="s">
        <v>4069</v>
      </c>
      <c r="L167" t="s">
        <v>3394</v>
      </c>
      <c r="M167">
        <v>3</v>
      </c>
      <c r="N167">
        <v>2</v>
      </c>
      <c r="O167">
        <v>1</v>
      </c>
      <c r="P167" t="s">
        <v>3418</v>
      </c>
      <c r="S167" t="s">
        <v>23</v>
      </c>
    </row>
    <row r="168" spans="1:19" x14ac:dyDescent="0.2">
      <c r="A168" t="s">
        <v>3842</v>
      </c>
      <c r="B168">
        <v>18.989999999999998</v>
      </c>
      <c r="C168">
        <v>782.46500000000003</v>
      </c>
      <c r="D168">
        <v>7</v>
      </c>
      <c r="E168">
        <v>-0.2</v>
      </c>
      <c r="F168">
        <v>392.24239999999998</v>
      </c>
      <c r="G168">
        <v>12.22</v>
      </c>
      <c r="H168">
        <v>64500</v>
      </c>
      <c r="I168">
        <v>50000</v>
      </c>
      <c r="J168">
        <v>2</v>
      </c>
      <c r="K168" t="s">
        <v>3843</v>
      </c>
      <c r="L168" t="s">
        <v>3394</v>
      </c>
      <c r="M168">
        <v>2</v>
      </c>
      <c r="N168">
        <v>1</v>
      </c>
      <c r="O168">
        <v>1</v>
      </c>
      <c r="P168" t="s">
        <v>3418</v>
      </c>
      <c r="S168" t="s">
        <v>23</v>
      </c>
    </row>
    <row r="169" spans="1:19" x14ac:dyDescent="0.2">
      <c r="A169" t="s">
        <v>1577</v>
      </c>
      <c r="B169">
        <v>23.44</v>
      </c>
      <c r="C169">
        <v>915.50250000000005</v>
      </c>
      <c r="D169">
        <v>8</v>
      </c>
      <c r="E169">
        <v>5.3</v>
      </c>
      <c r="F169">
        <v>458.76409999999998</v>
      </c>
      <c r="G169">
        <v>7.82</v>
      </c>
      <c r="H169">
        <v>66500</v>
      </c>
      <c r="I169">
        <v>45800</v>
      </c>
      <c r="J169">
        <v>2</v>
      </c>
      <c r="K169" t="s">
        <v>3497</v>
      </c>
      <c r="L169" t="s">
        <v>3394</v>
      </c>
      <c r="M169">
        <v>3</v>
      </c>
      <c r="N169">
        <v>2</v>
      </c>
      <c r="O169">
        <v>1</v>
      </c>
      <c r="P169" t="s">
        <v>3398</v>
      </c>
      <c r="S169" t="s">
        <v>23</v>
      </c>
    </row>
    <row r="170" spans="1:19" x14ac:dyDescent="0.2">
      <c r="A170" t="s">
        <v>3887</v>
      </c>
      <c r="B170">
        <v>37.799999999999997</v>
      </c>
      <c r="C170">
        <v>1141.5251000000001</v>
      </c>
      <c r="D170">
        <v>11</v>
      </c>
      <c r="E170">
        <v>-1.7</v>
      </c>
      <c r="F170">
        <v>571.77279999999996</v>
      </c>
      <c r="G170">
        <v>20.58</v>
      </c>
      <c r="H170">
        <v>67400</v>
      </c>
      <c r="I170">
        <v>44200</v>
      </c>
      <c r="J170">
        <v>2</v>
      </c>
      <c r="K170" t="s">
        <v>3888</v>
      </c>
      <c r="L170" t="s">
        <v>3394</v>
      </c>
      <c r="M170">
        <v>5</v>
      </c>
      <c r="N170">
        <v>3</v>
      </c>
      <c r="O170">
        <v>2</v>
      </c>
      <c r="P170" t="s">
        <v>3398</v>
      </c>
      <c r="S170" t="s">
        <v>23</v>
      </c>
    </row>
    <row r="171" spans="1:19" x14ac:dyDescent="0.2">
      <c r="A171" t="s">
        <v>2201</v>
      </c>
      <c r="B171">
        <v>26.67</v>
      </c>
      <c r="C171">
        <v>781.43340000000001</v>
      </c>
      <c r="D171">
        <v>7</v>
      </c>
      <c r="E171">
        <v>-7.8</v>
      </c>
      <c r="F171">
        <v>782.44</v>
      </c>
      <c r="G171">
        <v>18.559999999999999</v>
      </c>
      <c r="H171">
        <v>58500</v>
      </c>
      <c r="I171">
        <v>50900</v>
      </c>
      <c r="J171">
        <v>2</v>
      </c>
      <c r="K171" t="s">
        <v>2994</v>
      </c>
      <c r="L171" t="s">
        <v>3394</v>
      </c>
      <c r="M171">
        <v>4</v>
      </c>
      <c r="N171">
        <v>2</v>
      </c>
      <c r="O171">
        <v>2</v>
      </c>
      <c r="P171" t="s">
        <v>3395</v>
      </c>
      <c r="S171" t="s">
        <v>23</v>
      </c>
    </row>
    <row r="172" spans="1:19" x14ac:dyDescent="0.2">
      <c r="A172" t="s">
        <v>2218</v>
      </c>
      <c r="B172">
        <v>26.67</v>
      </c>
      <c r="C172">
        <v>781.43340000000001</v>
      </c>
      <c r="D172">
        <v>7</v>
      </c>
      <c r="E172">
        <v>-7.8</v>
      </c>
      <c r="F172">
        <v>782.44</v>
      </c>
      <c r="G172">
        <v>18.559999999999999</v>
      </c>
      <c r="H172">
        <v>58500</v>
      </c>
      <c r="I172">
        <v>50900</v>
      </c>
      <c r="J172">
        <v>2</v>
      </c>
      <c r="K172" t="s">
        <v>2994</v>
      </c>
      <c r="L172" t="s">
        <v>3394</v>
      </c>
      <c r="M172">
        <v>4</v>
      </c>
      <c r="N172">
        <v>2</v>
      </c>
      <c r="O172">
        <v>2</v>
      </c>
      <c r="S172" t="s">
        <v>23</v>
      </c>
    </row>
    <row r="173" spans="1:19" x14ac:dyDescent="0.2">
      <c r="A173" t="s">
        <v>3529</v>
      </c>
      <c r="B173">
        <v>23.31</v>
      </c>
      <c r="C173">
        <v>2425.0556999999999</v>
      </c>
      <c r="D173">
        <v>23</v>
      </c>
      <c r="E173">
        <v>-7.5</v>
      </c>
      <c r="F173">
        <v>1213.5344</v>
      </c>
      <c r="G173">
        <v>30.34</v>
      </c>
      <c r="H173">
        <v>58400</v>
      </c>
      <c r="I173">
        <v>50900</v>
      </c>
      <c r="J173">
        <v>2</v>
      </c>
      <c r="K173" t="s">
        <v>3530</v>
      </c>
      <c r="L173" t="s">
        <v>3394</v>
      </c>
      <c r="M173">
        <v>2</v>
      </c>
      <c r="N173">
        <v>1</v>
      </c>
      <c r="O173">
        <v>1</v>
      </c>
      <c r="P173" t="s">
        <v>234</v>
      </c>
      <c r="S173" t="s">
        <v>23</v>
      </c>
    </row>
    <row r="174" spans="1:19" x14ac:dyDescent="0.2">
      <c r="A174" t="s">
        <v>2898</v>
      </c>
      <c r="B174">
        <v>20.92</v>
      </c>
      <c r="C174">
        <v>1525.7816</v>
      </c>
      <c r="D174">
        <v>14</v>
      </c>
      <c r="E174">
        <v>2.7</v>
      </c>
      <c r="F174">
        <v>763.90549999999996</v>
      </c>
      <c r="G174">
        <v>31.86</v>
      </c>
      <c r="H174" t="s">
        <v>24</v>
      </c>
      <c r="I174">
        <v>53400</v>
      </c>
      <c r="J174">
        <v>2</v>
      </c>
      <c r="K174" t="s">
        <v>4014</v>
      </c>
      <c r="L174" t="s">
        <v>3394</v>
      </c>
      <c r="M174">
        <v>1</v>
      </c>
      <c r="N174">
        <v>0</v>
      </c>
      <c r="O174">
        <v>1</v>
      </c>
      <c r="P174" t="s">
        <v>3712</v>
      </c>
      <c r="Q174" t="s">
        <v>597</v>
      </c>
      <c r="R174" t="s">
        <v>2890</v>
      </c>
      <c r="S174" t="s">
        <v>23</v>
      </c>
    </row>
    <row r="175" spans="1:19" x14ac:dyDescent="0.2">
      <c r="A175" t="s">
        <v>3132</v>
      </c>
      <c r="B175">
        <v>36.020000000000003</v>
      </c>
      <c r="C175">
        <v>1380.6973</v>
      </c>
      <c r="D175">
        <v>12</v>
      </c>
      <c r="E175">
        <v>-2.9</v>
      </c>
      <c r="F175">
        <v>691.3587</v>
      </c>
      <c r="G175">
        <v>19.5</v>
      </c>
      <c r="H175">
        <v>56200</v>
      </c>
      <c r="I175">
        <v>47800</v>
      </c>
      <c r="J175">
        <v>2</v>
      </c>
      <c r="K175" t="s">
        <v>3551</v>
      </c>
      <c r="L175" t="s">
        <v>3394</v>
      </c>
      <c r="M175">
        <v>4</v>
      </c>
      <c r="N175">
        <v>2</v>
      </c>
      <c r="O175">
        <v>2</v>
      </c>
      <c r="P175" t="s">
        <v>3395</v>
      </c>
      <c r="S175" t="s">
        <v>23</v>
      </c>
    </row>
    <row r="176" spans="1:19" x14ac:dyDescent="0.2">
      <c r="A176" t="s">
        <v>609</v>
      </c>
      <c r="B176">
        <v>41.95</v>
      </c>
      <c r="C176">
        <v>1350.6682000000001</v>
      </c>
      <c r="D176">
        <v>11</v>
      </c>
      <c r="E176">
        <v>1.7</v>
      </c>
      <c r="F176">
        <v>676.34720000000004</v>
      </c>
      <c r="G176">
        <v>28.63</v>
      </c>
      <c r="H176">
        <v>55100</v>
      </c>
      <c r="I176">
        <v>48800</v>
      </c>
      <c r="J176">
        <v>2</v>
      </c>
      <c r="K176" t="s">
        <v>3737</v>
      </c>
      <c r="L176" t="s">
        <v>3394</v>
      </c>
      <c r="M176">
        <v>2</v>
      </c>
      <c r="N176">
        <v>1</v>
      </c>
      <c r="O176">
        <v>1</v>
      </c>
      <c r="P176" t="s">
        <v>3457</v>
      </c>
      <c r="S176" t="s">
        <v>23</v>
      </c>
    </row>
    <row r="177" spans="1:19" x14ac:dyDescent="0.2">
      <c r="A177" t="s">
        <v>2918</v>
      </c>
      <c r="B177">
        <v>19.22</v>
      </c>
      <c r="C177">
        <v>548.29579999999999</v>
      </c>
      <c r="D177">
        <v>5</v>
      </c>
      <c r="E177">
        <v>-4.5</v>
      </c>
      <c r="F177">
        <v>275.15539999999999</v>
      </c>
      <c r="G177">
        <v>3.62</v>
      </c>
      <c r="H177">
        <v>93700</v>
      </c>
      <c r="I177">
        <v>8740</v>
      </c>
      <c r="J177">
        <v>1</v>
      </c>
      <c r="K177" t="s">
        <v>4020</v>
      </c>
      <c r="L177" t="s">
        <v>3389</v>
      </c>
      <c r="M177">
        <v>2</v>
      </c>
      <c r="N177">
        <v>1</v>
      </c>
      <c r="O177">
        <v>1</v>
      </c>
      <c r="P177" t="s">
        <v>3418</v>
      </c>
      <c r="S177" t="s">
        <v>23</v>
      </c>
    </row>
    <row r="178" spans="1:19" x14ac:dyDescent="0.2">
      <c r="A178" t="s">
        <v>2387</v>
      </c>
      <c r="B178">
        <v>43.75</v>
      </c>
      <c r="C178">
        <v>968.47159999999997</v>
      </c>
      <c r="D178">
        <v>8</v>
      </c>
      <c r="E178">
        <v>-1.8</v>
      </c>
      <c r="F178">
        <v>485.24470000000002</v>
      </c>
      <c r="G178">
        <v>16.059999999999999</v>
      </c>
      <c r="H178">
        <v>55600</v>
      </c>
      <c r="I178">
        <v>46300</v>
      </c>
      <c r="J178">
        <v>1</v>
      </c>
      <c r="K178" t="s">
        <v>3882</v>
      </c>
      <c r="L178" t="s">
        <v>3389</v>
      </c>
      <c r="M178">
        <v>2</v>
      </c>
      <c r="N178">
        <v>1</v>
      </c>
      <c r="O178">
        <v>1</v>
      </c>
      <c r="P178" t="s">
        <v>3418</v>
      </c>
      <c r="S178" t="s">
        <v>23</v>
      </c>
    </row>
    <row r="179" spans="1:19" x14ac:dyDescent="0.2">
      <c r="A179" t="s">
        <v>2668</v>
      </c>
      <c r="B179">
        <v>28.65</v>
      </c>
      <c r="C179">
        <v>854.49019999999996</v>
      </c>
      <c r="D179">
        <v>8</v>
      </c>
      <c r="E179">
        <v>-2.2000000000000002</v>
      </c>
      <c r="F179">
        <v>855.50149999999996</v>
      </c>
      <c r="G179">
        <v>28.25</v>
      </c>
      <c r="H179">
        <v>52300</v>
      </c>
      <c r="I179">
        <v>45900</v>
      </c>
      <c r="J179">
        <v>2</v>
      </c>
      <c r="K179" t="s">
        <v>3972</v>
      </c>
      <c r="L179" t="s">
        <v>3394</v>
      </c>
      <c r="M179">
        <v>4</v>
      </c>
      <c r="N179">
        <v>2</v>
      </c>
      <c r="O179">
        <v>2</v>
      </c>
      <c r="P179" t="s">
        <v>3395</v>
      </c>
      <c r="S179" t="s">
        <v>23</v>
      </c>
    </row>
    <row r="180" spans="1:19" x14ac:dyDescent="0.2">
      <c r="A180" t="s">
        <v>4054</v>
      </c>
      <c r="B180">
        <v>28.22</v>
      </c>
      <c r="C180">
        <v>1679.7678000000001</v>
      </c>
      <c r="D180">
        <v>16</v>
      </c>
      <c r="E180">
        <v>-0.4</v>
      </c>
      <c r="F180">
        <v>840.89530000000002</v>
      </c>
      <c r="G180">
        <v>30.53</v>
      </c>
      <c r="H180">
        <v>48600</v>
      </c>
      <c r="I180" t="s">
        <v>24</v>
      </c>
      <c r="J180">
        <v>1</v>
      </c>
      <c r="K180" t="s">
        <v>4055</v>
      </c>
      <c r="L180" t="s">
        <v>3389</v>
      </c>
      <c r="M180">
        <v>1</v>
      </c>
      <c r="N180">
        <v>1</v>
      </c>
      <c r="O180">
        <v>0</v>
      </c>
      <c r="P180" t="s">
        <v>3398</v>
      </c>
      <c r="S180" t="s">
        <v>23</v>
      </c>
    </row>
    <row r="181" spans="1:19" x14ac:dyDescent="0.2">
      <c r="A181" t="s">
        <v>1276</v>
      </c>
      <c r="B181">
        <v>19.86</v>
      </c>
      <c r="C181">
        <v>588.27549999999997</v>
      </c>
      <c r="D181">
        <v>5</v>
      </c>
      <c r="E181">
        <v>-3.1</v>
      </c>
      <c r="F181">
        <v>589.28409999999997</v>
      </c>
      <c r="G181">
        <v>12.3</v>
      </c>
      <c r="H181">
        <v>52100</v>
      </c>
      <c r="I181">
        <v>43700</v>
      </c>
      <c r="J181">
        <v>1</v>
      </c>
      <c r="K181" t="s">
        <v>3448</v>
      </c>
      <c r="L181" t="s">
        <v>3389</v>
      </c>
      <c r="M181">
        <v>2</v>
      </c>
      <c r="N181">
        <v>1</v>
      </c>
      <c r="O181">
        <v>1</v>
      </c>
      <c r="S181" t="s">
        <v>23</v>
      </c>
    </row>
    <row r="182" spans="1:19" x14ac:dyDescent="0.2">
      <c r="A182" t="s">
        <v>1279</v>
      </c>
      <c r="B182">
        <v>19.86</v>
      </c>
      <c r="C182">
        <v>588.27549999999997</v>
      </c>
      <c r="D182">
        <v>5</v>
      </c>
      <c r="E182">
        <v>-3.1</v>
      </c>
      <c r="F182">
        <v>589.28409999999997</v>
      </c>
      <c r="G182">
        <v>12.3</v>
      </c>
      <c r="H182">
        <v>52100</v>
      </c>
      <c r="I182">
        <v>43700</v>
      </c>
      <c r="J182">
        <v>1</v>
      </c>
      <c r="K182" t="s">
        <v>3448</v>
      </c>
      <c r="L182" t="s">
        <v>3389</v>
      </c>
      <c r="M182">
        <v>2</v>
      </c>
      <c r="N182">
        <v>1</v>
      </c>
      <c r="O182">
        <v>1</v>
      </c>
      <c r="P182" t="s">
        <v>3449</v>
      </c>
      <c r="S182" t="s">
        <v>23</v>
      </c>
    </row>
    <row r="183" spans="1:19" x14ac:dyDescent="0.2">
      <c r="A183" t="s">
        <v>254</v>
      </c>
      <c r="B183">
        <v>40.06</v>
      </c>
      <c r="C183">
        <v>1493.8202000000001</v>
      </c>
      <c r="D183">
        <v>13</v>
      </c>
      <c r="E183">
        <v>6.3</v>
      </c>
      <c r="F183">
        <v>747.92729999999995</v>
      </c>
      <c r="G183">
        <v>28.04</v>
      </c>
      <c r="H183">
        <v>47100</v>
      </c>
      <c r="I183">
        <v>45300</v>
      </c>
      <c r="J183">
        <v>2</v>
      </c>
      <c r="K183" t="s">
        <v>3503</v>
      </c>
      <c r="L183" t="s">
        <v>3394</v>
      </c>
      <c r="M183">
        <v>4</v>
      </c>
      <c r="N183">
        <v>2</v>
      </c>
      <c r="O183">
        <v>2</v>
      </c>
      <c r="P183" t="s">
        <v>3398</v>
      </c>
      <c r="S183" t="s">
        <v>23</v>
      </c>
    </row>
    <row r="184" spans="1:19" x14ac:dyDescent="0.2">
      <c r="A184" t="s">
        <v>3900</v>
      </c>
      <c r="B184">
        <v>27.48</v>
      </c>
      <c r="C184">
        <v>2400.9104000000002</v>
      </c>
      <c r="D184">
        <v>20</v>
      </c>
      <c r="E184">
        <v>-4.5</v>
      </c>
      <c r="F184">
        <v>801.31269999999995</v>
      </c>
      <c r="G184">
        <v>26.34</v>
      </c>
      <c r="H184" t="s">
        <v>24</v>
      </c>
      <c r="I184">
        <v>43000</v>
      </c>
      <c r="J184">
        <v>2</v>
      </c>
      <c r="K184" t="s">
        <v>3901</v>
      </c>
      <c r="L184" t="s">
        <v>3394</v>
      </c>
      <c r="M184">
        <v>1</v>
      </c>
      <c r="N184">
        <v>0</v>
      </c>
      <c r="O184">
        <v>1</v>
      </c>
      <c r="P184" t="s">
        <v>3398</v>
      </c>
      <c r="Q184" t="s">
        <v>100</v>
      </c>
      <c r="R184" t="s">
        <v>3899</v>
      </c>
      <c r="S184" t="s">
        <v>23</v>
      </c>
    </row>
    <row r="185" spans="1:19" x14ac:dyDescent="0.2">
      <c r="A185" t="s">
        <v>3597</v>
      </c>
      <c r="B185">
        <v>26.52</v>
      </c>
      <c r="C185">
        <v>1541.8024</v>
      </c>
      <c r="D185">
        <v>13</v>
      </c>
      <c r="E185">
        <v>0.9</v>
      </c>
      <c r="F185">
        <v>514.94449999999995</v>
      </c>
      <c r="G185">
        <v>19.39</v>
      </c>
      <c r="H185">
        <v>47700</v>
      </c>
      <c r="I185">
        <v>34300</v>
      </c>
      <c r="J185">
        <v>1</v>
      </c>
      <c r="K185" t="s">
        <v>3598</v>
      </c>
      <c r="L185" t="s">
        <v>3389</v>
      </c>
      <c r="M185">
        <v>2</v>
      </c>
      <c r="N185">
        <v>1</v>
      </c>
      <c r="O185">
        <v>1</v>
      </c>
      <c r="P185" t="s">
        <v>3395</v>
      </c>
      <c r="S185" t="s">
        <v>23</v>
      </c>
    </row>
    <row r="186" spans="1:19" x14ac:dyDescent="0.2">
      <c r="A186" t="s">
        <v>574</v>
      </c>
      <c r="B186">
        <v>37.92</v>
      </c>
      <c r="C186">
        <v>1252.6604</v>
      </c>
      <c r="D186">
        <v>11</v>
      </c>
      <c r="E186">
        <v>0.5</v>
      </c>
      <c r="F186">
        <v>627.34220000000005</v>
      </c>
      <c r="G186">
        <v>26.15</v>
      </c>
      <c r="H186">
        <v>44400</v>
      </c>
      <c r="I186">
        <v>36700</v>
      </c>
      <c r="J186">
        <v>2</v>
      </c>
      <c r="K186" t="s">
        <v>3710</v>
      </c>
      <c r="L186" t="s">
        <v>3394</v>
      </c>
      <c r="M186">
        <v>2</v>
      </c>
      <c r="N186">
        <v>1</v>
      </c>
      <c r="O186">
        <v>1</v>
      </c>
      <c r="P186" t="s">
        <v>617</v>
      </c>
      <c r="S186" t="s">
        <v>23</v>
      </c>
    </row>
    <row r="187" spans="1:19" x14ac:dyDescent="0.2">
      <c r="A187" t="s">
        <v>2973</v>
      </c>
      <c r="B187">
        <v>35.46</v>
      </c>
      <c r="C187">
        <v>1811.9683</v>
      </c>
      <c r="D187">
        <v>15</v>
      </c>
      <c r="E187">
        <v>-1.4</v>
      </c>
      <c r="F187">
        <v>604.99900000000002</v>
      </c>
      <c r="G187">
        <v>26.04</v>
      </c>
      <c r="H187">
        <v>38800</v>
      </c>
      <c r="I187">
        <v>38200</v>
      </c>
      <c r="J187">
        <v>1</v>
      </c>
      <c r="K187" t="s">
        <v>4040</v>
      </c>
      <c r="L187" t="s">
        <v>3389</v>
      </c>
      <c r="M187">
        <v>2</v>
      </c>
      <c r="N187">
        <v>1</v>
      </c>
      <c r="O187">
        <v>1</v>
      </c>
      <c r="P187" t="s">
        <v>47</v>
      </c>
      <c r="S187" t="s">
        <v>23</v>
      </c>
    </row>
    <row r="188" spans="1:19" x14ac:dyDescent="0.2">
      <c r="A188" t="s">
        <v>108</v>
      </c>
      <c r="B188">
        <v>27.81</v>
      </c>
      <c r="C188">
        <v>924.52800000000002</v>
      </c>
      <c r="D188">
        <v>9</v>
      </c>
      <c r="E188">
        <v>-10.6</v>
      </c>
      <c r="F188">
        <v>463.26960000000003</v>
      </c>
      <c r="G188">
        <v>22.1</v>
      </c>
      <c r="H188">
        <v>40900</v>
      </c>
      <c r="I188">
        <v>35300</v>
      </c>
      <c r="J188">
        <v>2</v>
      </c>
      <c r="K188" t="s">
        <v>3424</v>
      </c>
      <c r="L188" t="s">
        <v>3394</v>
      </c>
      <c r="M188">
        <v>4</v>
      </c>
      <c r="N188">
        <v>2</v>
      </c>
      <c r="O188">
        <v>2</v>
      </c>
      <c r="P188" t="s">
        <v>47</v>
      </c>
      <c r="S188" t="s">
        <v>23</v>
      </c>
    </row>
    <row r="189" spans="1:19" x14ac:dyDescent="0.2">
      <c r="A189" t="s">
        <v>2576</v>
      </c>
      <c r="B189">
        <v>25.3</v>
      </c>
      <c r="C189">
        <v>1975.8646000000001</v>
      </c>
      <c r="D189">
        <v>19</v>
      </c>
      <c r="E189">
        <v>-9.4</v>
      </c>
      <c r="F189">
        <v>988.93719999999996</v>
      </c>
      <c r="G189">
        <v>28.97</v>
      </c>
      <c r="H189" t="s">
        <v>24</v>
      </c>
      <c r="I189">
        <v>38100</v>
      </c>
      <c r="J189">
        <v>2</v>
      </c>
      <c r="K189" t="s">
        <v>3952</v>
      </c>
      <c r="L189" t="s">
        <v>3394</v>
      </c>
      <c r="M189">
        <v>2</v>
      </c>
      <c r="N189">
        <v>0</v>
      </c>
      <c r="O189">
        <v>2</v>
      </c>
      <c r="P189" t="s">
        <v>234</v>
      </c>
      <c r="S189" t="s">
        <v>23</v>
      </c>
    </row>
    <row r="190" spans="1:19" x14ac:dyDescent="0.2">
      <c r="A190" t="s">
        <v>3893</v>
      </c>
      <c r="B190">
        <v>19.23</v>
      </c>
      <c r="C190">
        <v>1107.5271</v>
      </c>
      <c r="D190">
        <v>9</v>
      </c>
      <c r="E190">
        <v>-0.8</v>
      </c>
      <c r="F190">
        <v>554.77329999999995</v>
      </c>
      <c r="G190">
        <v>20.58</v>
      </c>
      <c r="H190">
        <v>38000</v>
      </c>
      <c r="I190" t="s">
        <v>24</v>
      </c>
      <c r="J190">
        <v>1</v>
      </c>
      <c r="K190" t="s">
        <v>3894</v>
      </c>
      <c r="L190" t="s">
        <v>3389</v>
      </c>
      <c r="M190">
        <v>1</v>
      </c>
      <c r="N190">
        <v>1</v>
      </c>
      <c r="O190">
        <v>0</v>
      </c>
      <c r="P190" t="s">
        <v>234</v>
      </c>
      <c r="Q190" t="s">
        <v>440</v>
      </c>
      <c r="R190" t="s">
        <v>3895</v>
      </c>
      <c r="S190" t="s">
        <v>23</v>
      </c>
    </row>
    <row r="191" spans="1:19" x14ac:dyDescent="0.2">
      <c r="A191" t="s">
        <v>3382</v>
      </c>
      <c r="B191">
        <v>30.22</v>
      </c>
      <c r="C191">
        <v>788.44320000000005</v>
      </c>
      <c r="D191">
        <v>7</v>
      </c>
      <c r="E191">
        <v>-4.0999999999999996</v>
      </c>
      <c r="F191">
        <v>789.45140000000004</v>
      </c>
      <c r="G191">
        <v>24.72</v>
      </c>
      <c r="H191">
        <v>43200</v>
      </c>
      <c r="I191">
        <v>32100</v>
      </c>
      <c r="J191">
        <v>1</v>
      </c>
      <c r="K191" t="s">
        <v>4036</v>
      </c>
      <c r="L191" t="s">
        <v>3389</v>
      </c>
      <c r="M191">
        <v>2</v>
      </c>
      <c r="N191">
        <v>1</v>
      </c>
      <c r="O191">
        <v>1</v>
      </c>
      <c r="P191" t="s">
        <v>47</v>
      </c>
      <c r="S191" t="s">
        <v>23</v>
      </c>
    </row>
    <row r="192" spans="1:19" x14ac:dyDescent="0.2">
      <c r="A192" t="s">
        <v>3607</v>
      </c>
      <c r="B192">
        <v>23.2</v>
      </c>
      <c r="C192">
        <v>794.43259999999998</v>
      </c>
      <c r="D192">
        <v>6</v>
      </c>
      <c r="E192">
        <v>1.5</v>
      </c>
      <c r="F192">
        <v>398.22699999999998</v>
      </c>
      <c r="G192">
        <v>22.49</v>
      </c>
      <c r="H192">
        <v>47100</v>
      </c>
      <c r="I192">
        <v>27600</v>
      </c>
      <c r="J192">
        <v>2</v>
      </c>
      <c r="K192" t="s">
        <v>3608</v>
      </c>
      <c r="L192" t="s">
        <v>3394</v>
      </c>
      <c r="M192">
        <v>2</v>
      </c>
      <c r="N192">
        <v>1</v>
      </c>
      <c r="O192">
        <v>1</v>
      </c>
      <c r="P192" t="s">
        <v>47</v>
      </c>
      <c r="S192" t="s">
        <v>23</v>
      </c>
    </row>
    <row r="193" spans="1:19" x14ac:dyDescent="0.2">
      <c r="A193" t="s">
        <v>3222</v>
      </c>
      <c r="B193">
        <v>27.14</v>
      </c>
      <c r="C193">
        <v>1155.5785000000001</v>
      </c>
      <c r="D193">
        <v>9</v>
      </c>
      <c r="E193">
        <v>5.5</v>
      </c>
      <c r="F193">
        <v>386.20490000000001</v>
      </c>
      <c r="G193">
        <v>14.2</v>
      </c>
      <c r="H193">
        <v>39500</v>
      </c>
      <c r="I193">
        <v>28400</v>
      </c>
      <c r="J193">
        <v>2</v>
      </c>
      <c r="K193" t="s">
        <v>3764</v>
      </c>
      <c r="L193" t="s">
        <v>3394</v>
      </c>
      <c r="M193">
        <v>3</v>
      </c>
      <c r="N193">
        <v>2</v>
      </c>
      <c r="O193">
        <v>1</v>
      </c>
      <c r="P193" t="s">
        <v>47</v>
      </c>
      <c r="S193" t="s">
        <v>23</v>
      </c>
    </row>
    <row r="194" spans="1:19" x14ac:dyDescent="0.2">
      <c r="A194" t="s">
        <v>3522</v>
      </c>
      <c r="B194">
        <v>24.11</v>
      </c>
      <c r="C194">
        <v>1821.8420000000001</v>
      </c>
      <c r="D194">
        <v>17</v>
      </c>
      <c r="E194">
        <v>-4.0999999999999996</v>
      </c>
      <c r="F194">
        <v>911.92930000000001</v>
      </c>
      <c r="G194">
        <v>31.55</v>
      </c>
      <c r="H194">
        <v>34100</v>
      </c>
      <c r="I194">
        <v>32200</v>
      </c>
      <c r="J194">
        <v>1</v>
      </c>
      <c r="K194" t="s">
        <v>3523</v>
      </c>
      <c r="L194" t="s">
        <v>3389</v>
      </c>
      <c r="M194">
        <v>2</v>
      </c>
      <c r="N194">
        <v>1</v>
      </c>
      <c r="O194">
        <v>1</v>
      </c>
      <c r="P194" t="s">
        <v>3398</v>
      </c>
      <c r="S194" t="s">
        <v>23</v>
      </c>
    </row>
    <row r="195" spans="1:19" x14ac:dyDescent="0.2">
      <c r="A195" t="s">
        <v>3840</v>
      </c>
      <c r="B195">
        <v>19.66</v>
      </c>
      <c r="C195">
        <v>1712.8707999999999</v>
      </c>
      <c r="D195">
        <v>15</v>
      </c>
      <c r="E195">
        <v>-3.5</v>
      </c>
      <c r="F195">
        <v>571.96519999999998</v>
      </c>
      <c r="G195">
        <v>26.11</v>
      </c>
      <c r="H195">
        <v>32700</v>
      </c>
      <c r="I195" t="s">
        <v>24</v>
      </c>
      <c r="J195">
        <v>1</v>
      </c>
      <c r="K195" t="s">
        <v>3841</v>
      </c>
      <c r="L195" t="s">
        <v>3389</v>
      </c>
      <c r="M195">
        <v>1</v>
      </c>
      <c r="N195">
        <v>1</v>
      </c>
      <c r="O195">
        <v>0</v>
      </c>
      <c r="P195" t="s">
        <v>3395</v>
      </c>
      <c r="S195" t="s">
        <v>23</v>
      </c>
    </row>
    <row r="196" spans="1:19" x14ac:dyDescent="0.2">
      <c r="A196" t="s">
        <v>3880</v>
      </c>
      <c r="B196">
        <v>26.72</v>
      </c>
      <c r="C196">
        <v>854.42859999999996</v>
      </c>
      <c r="D196">
        <v>7</v>
      </c>
      <c r="E196">
        <v>3</v>
      </c>
      <c r="F196">
        <v>428.22579999999999</v>
      </c>
      <c r="G196">
        <v>18.64</v>
      </c>
      <c r="H196">
        <v>35400</v>
      </c>
      <c r="I196">
        <v>28600</v>
      </c>
      <c r="J196">
        <v>2</v>
      </c>
      <c r="K196" t="s">
        <v>3881</v>
      </c>
      <c r="L196" t="s">
        <v>3394</v>
      </c>
      <c r="M196">
        <v>2</v>
      </c>
      <c r="N196">
        <v>1</v>
      </c>
      <c r="O196">
        <v>1</v>
      </c>
      <c r="P196" t="s">
        <v>3418</v>
      </c>
      <c r="S196" t="s">
        <v>23</v>
      </c>
    </row>
    <row r="197" spans="1:19" x14ac:dyDescent="0.2">
      <c r="A197" t="s">
        <v>4061</v>
      </c>
      <c r="B197">
        <v>19.670000000000002</v>
      </c>
      <c r="C197">
        <v>1923.8373999999999</v>
      </c>
      <c r="D197">
        <v>18</v>
      </c>
      <c r="E197">
        <v>0.7</v>
      </c>
      <c r="F197">
        <v>962.93169999999998</v>
      </c>
      <c r="G197">
        <v>30.75</v>
      </c>
      <c r="H197">
        <v>31600</v>
      </c>
      <c r="I197" t="s">
        <v>24</v>
      </c>
      <c r="J197">
        <v>1</v>
      </c>
      <c r="K197" t="s">
        <v>4062</v>
      </c>
      <c r="L197" t="s">
        <v>3389</v>
      </c>
      <c r="M197">
        <v>1</v>
      </c>
      <c r="N197">
        <v>1</v>
      </c>
      <c r="O197">
        <v>0</v>
      </c>
      <c r="P197" t="s">
        <v>3398</v>
      </c>
      <c r="Q197" t="s">
        <v>597</v>
      </c>
      <c r="R197" t="s">
        <v>4063</v>
      </c>
      <c r="S197" t="s">
        <v>23</v>
      </c>
    </row>
    <row r="198" spans="1:19" x14ac:dyDescent="0.2">
      <c r="A198" t="s">
        <v>4058</v>
      </c>
      <c r="B198">
        <v>32.46</v>
      </c>
      <c r="C198">
        <v>1923.8373999999999</v>
      </c>
      <c r="D198">
        <v>18</v>
      </c>
      <c r="E198">
        <v>-6.5</v>
      </c>
      <c r="F198">
        <v>962.92639999999994</v>
      </c>
      <c r="G198">
        <v>30.64</v>
      </c>
      <c r="H198">
        <v>31600</v>
      </c>
      <c r="I198">
        <v>31100</v>
      </c>
      <c r="J198">
        <v>2</v>
      </c>
      <c r="K198" t="s">
        <v>4059</v>
      </c>
      <c r="L198" t="s">
        <v>3394</v>
      </c>
      <c r="M198">
        <v>2</v>
      </c>
      <c r="N198">
        <v>1</v>
      </c>
      <c r="O198">
        <v>1</v>
      </c>
      <c r="P198" t="s">
        <v>3398</v>
      </c>
      <c r="Q198" t="s">
        <v>597</v>
      </c>
      <c r="R198" t="s">
        <v>4060</v>
      </c>
      <c r="S198" t="s">
        <v>23</v>
      </c>
    </row>
    <row r="199" spans="1:19" x14ac:dyDescent="0.2">
      <c r="A199" t="s">
        <v>4064</v>
      </c>
      <c r="B199">
        <v>32.1</v>
      </c>
      <c r="C199">
        <v>2138.9279999999999</v>
      </c>
      <c r="D199">
        <v>20</v>
      </c>
      <c r="E199">
        <v>-3.7</v>
      </c>
      <c r="F199">
        <v>1070.4747</v>
      </c>
      <c r="G199">
        <v>29.82</v>
      </c>
      <c r="H199">
        <v>32200</v>
      </c>
      <c r="I199">
        <v>28800</v>
      </c>
      <c r="J199">
        <v>2</v>
      </c>
      <c r="K199" t="s">
        <v>952</v>
      </c>
      <c r="L199" t="s">
        <v>3394</v>
      </c>
      <c r="M199">
        <v>2</v>
      </c>
      <c r="N199">
        <v>1</v>
      </c>
      <c r="O199">
        <v>1</v>
      </c>
      <c r="P199" t="s">
        <v>234</v>
      </c>
      <c r="S199" t="s">
        <v>23</v>
      </c>
    </row>
    <row r="200" spans="1:19" x14ac:dyDescent="0.2">
      <c r="A200" t="s">
        <v>3919</v>
      </c>
      <c r="B200">
        <v>27.71</v>
      </c>
      <c r="C200">
        <v>715.38639999999998</v>
      </c>
      <c r="D200">
        <v>7</v>
      </c>
      <c r="E200">
        <v>-2.6</v>
      </c>
      <c r="F200">
        <v>358.70139999999998</v>
      </c>
      <c r="G200">
        <v>3.48</v>
      </c>
      <c r="H200">
        <v>36000</v>
      </c>
      <c r="I200">
        <v>23300</v>
      </c>
      <c r="J200">
        <v>1</v>
      </c>
      <c r="K200" t="s">
        <v>3920</v>
      </c>
      <c r="L200" t="s">
        <v>3389</v>
      </c>
      <c r="M200">
        <v>4</v>
      </c>
      <c r="N200">
        <v>2</v>
      </c>
      <c r="O200">
        <v>2</v>
      </c>
      <c r="P200" t="s">
        <v>3418</v>
      </c>
      <c r="S200" t="s">
        <v>23</v>
      </c>
    </row>
    <row r="201" spans="1:19" x14ac:dyDescent="0.2">
      <c r="A201" t="s">
        <v>4065</v>
      </c>
      <c r="B201">
        <v>23.09</v>
      </c>
      <c r="C201">
        <v>2997.3589000000002</v>
      </c>
      <c r="D201">
        <v>27</v>
      </c>
      <c r="E201">
        <v>-6</v>
      </c>
      <c r="F201">
        <v>1000.1261</v>
      </c>
      <c r="G201">
        <v>38.93</v>
      </c>
      <c r="H201">
        <v>29500</v>
      </c>
      <c r="I201" t="s">
        <v>24</v>
      </c>
      <c r="J201">
        <v>1</v>
      </c>
      <c r="K201" t="s">
        <v>223</v>
      </c>
      <c r="L201" t="s">
        <v>3389</v>
      </c>
      <c r="M201">
        <v>1</v>
      </c>
      <c r="N201">
        <v>1</v>
      </c>
      <c r="O201">
        <v>0</v>
      </c>
      <c r="P201" t="s">
        <v>234</v>
      </c>
      <c r="Q201" t="s">
        <v>597</v>
      </c>
      <c r="R201" t="s">
        <v>4066</v>
      </c>
      <c r="S201" t="s">
        <v>23</v>
      </c>
    </row>
    <row r="202" spans="1:19" x14ac:dyDescent="0.2">
      <c r="A202" t="s">
        <v>3495</v>
      </c>
      <c r="B202">
        <v>19.399999999999999</v>
      </c>
      <c r="C202">
        <v>967.48030000000006</v>
      </c>
      <c r="D202">
        <v>8</v>
      </c>
      <c r="E202">
        <v>-5.5</v>
      </c>
      <c r="F202">
        <v>968.48900000000003</v>
      </c>
      <c r="G202">
        <v>32.4</v>
      </c>
      <c r="H202" t="s">
        <v>24</v>
      </c>
      <c r="I202">
        <v>29200</v>
      </c>
      <c r="J202">
        <v>2</v>
      </c>
      <c r="K202" t="s">
        <v>3496</v>
      </c>
      <c r="L202" t="s">
        <v>3394</v>
      </c>
      <c r="M202">
        <v>2</v>
      </c>
      <c r="N202">
        <v>0</v>
      </c>
      <c r="O202">
        <v>2</v>
      </c>
      <c r="P202" t="s">
        <v>3398</v>
      </c>
      <c r="S202" t="s">
        <v>23</v>
      </c>
    </row>
    <row r="203" spans="1:19" x14ac:dyDescent="0.2">
      <c r="A203" t="s">
        <v>2884</v>
      </c>
      <c r="B203">
        <v>22.36</v>
      </c>
      <c r="C203">
        <v>1140.5603000000001</v>
      </c>
      <c r="D203">
        <v>10</v>
      </c>
      <c r="E203">
        <v>1.7</v>
      </c>
      <c r="F203">
        <v>571.29139999999995</v>
      </c>
      <c r="G203">
        <v>24.07</v>
      </c>
      <c r="H203">
        <v>29100</v>
      </c>
      <c r="I203">
        <v>28800</v>
      </c>
      <c r="J203">
        <v>1</v>
      </c>
      <c r="K203" t="s">
        <v>4008</v>
      </c>
      <c r="L203" t="s">
        <v>3389</v>
      </c>
      <c r="M203">
        <v>2</v>
      </c>
      <c r="N203">
        <v>1</v>
      </c>
      <c r="O203">
        <v>1</v>
      </c>
      <c r="P203" t="s">
        <v>617</v>
      </c>
      <c r="Q203" t="s">
        <v>597</v>
      </c>
      <c r="R203" t="s">
        <v>2886</v>
      </c>
      <c r="S203" t="s">
        <v>23</v>
      </c>
    </row>
    <row r="204" spans="1:19" x14ac:dyDescent="0.2">
      <c r="A204" t="s">
        <v>3954</v>
      </c>
      <c r="B204">
        <v>22.53</v>
      </c>
      <c r="C204">
        <v>1360.7238</v>
      </c>
      <c r="D204">
        <v>12</v>
      </c>
      <c r="E204">
        <v>-5.4</v>
      </c>
      <c r="F204">
        <v>681.37019999999995</v>
      </c>
      <c r="G204">
        <v>35.61</v>
      </c>
      <c r="H204">
        <v>29000</v>
      </c>
      <c r="I204">
        <v>28500</v>
      </c>
      <c r="J204">
        <v>2</v>
      </c>
      <c r="K204" t="s">
        <v>3955</v>
      </c>
      <c r="L204" t="s">
        <v>3394</v>
      </c>
      <c r="M204">
        <v>2</v>
      </c>
      <c r="N204">
        <v>1</v>
      </c>
      <c r="O204">
        <v>1</v>
      </c>
      <c r="P204" t="s">
        <v>3395</v>
      </c>
      <c r="Q204" t="s">
        <v>597</v>
      </c>
      <c r="R204" t="s">
        <v>3956</v>
      </c>
      <c r="S204" t="s">
        <v>23</v>
      </c>
    </row>
    <row r="205" spans="1:19" x14ac:dyDescent="0.2">
      <c r="A205" t="s">
        <v>3865</v>
      </c>
      <c r="B205">
        <v>20.59</v>
      </c>
      <c r="C205">
        <v>670.30740000000003</v>
      </c>
      <c r="D205">
        <v>5</v>
      </c>
      <c r="E205">
        <v>-2.1</v>
      </c>
      <c r="F205">
        <v>336.16199999999998</v>
      </c>
      <c r="G205">
        <v>13.88</v>
      </c>
      <c r="H205">
        <v>31600</v>
      </c>
      <c r="I205">
        <v>25500</v>
      </c>
      <c r="J205">
        <v>1</v>
      </c>
      <c r="K205" t="s">
        <v>3866</v>
      </c>
      <c r="L205" t="s">
        <v>3389</v>
      </c>
      <c r="M205">
        <v>2</v>
      </c>
      <c r="N205">
        <v>1</v>
      </c>
      <c r="O205">
        <v>1</v>
      </c>
      <c r="P205" t="s">
        <v>3418</v>
      </c>
      <c r="S205" t="s">
        <v>23</v>
      </c>
    </row>
    <row r="206" spans="1:19" x14ac:dyDescent="0.2">
      <c r="A206" t="s">
        <v>2356</v>
      </c>
      <c r="B206">
        <v>20.68</v>
      </c>
      <c r="C206">
        <v>642.32709999999997</v>
      </c>
      <c r="D206">
        <v>5</v>
      </c>
      <c r="E206">
        <v>-3.7</v>
      </c>
      <c r="F206">
        <v>322.17189999999999</v>
      </c>
      <c r="G206">
        <v>4.07</v>
      </c>
      <c r="H206">
        <v>33800</v>
      </c>
      <c r="I206">
        <v>23100</v>
      </c>
      <c r="J206">
        <v>2</v>
      </c>
      <c r="K206" t="s">
        <v>3869</v>
      </c>
      <c r="L206" t="s">
        <v>3394</v>
      </c>
      <c r="M206">
        <v>2</v>
      </c>
      <c r="N206">
        <v>1</v>
      </c>
      <c r="O206">
        <v>1</v>
      </c>
      <c r="S206" t="s">
        <v>23</v>
      </c>
    </row>
    <row r="207" spans="1:19" x14ac:dyDescent="0.2">
      <c r="A207" t="s">
        <v>2360</v>
      </c>
      <c r="B207">
        <v>20.68</v>
      </c>
      <c r="C207">
        <v>642.32709999999997</v>
      </c>
      <c r="D207">
        <v>5</v>
      </c>
      <c r="E207">
        <v>-3.7</v>
      </c>
      <c r="F207">
        <v>322.17189999999999</v>
      </c>
      <c r="G207">
        <v>4.07</v>
      </c>
      <c r="H207">
        <v>33800</v>
      </c>
      <c r="I207">
        <v>23100</v>
      </c>
      <c r="J207">
        <v>2</v>
      </c>
      <c r="K207" t="s">
        <v>3869</v>
      </c>
      <c r="L207" t="s">
        <v>3394</v>
      </c>
      <c r="M207">
        <v>2</v>
      </c>
      <c r="N207">
        <v>1</v>
      </c>
      <c r="O207">
        <v>1</v>
      </c>
      <c r="P207" t="s">
        <v>3870</v>
      </c>
      <c r="S207" t="s">
        <v>23</v>
      </c>
    </row>
    <row r="208" spans="1:19" x14ac:dyDescent="0.2">
      <c r="A208" t="s">
        <v>3511</v>
      </c>
      <c r="B208">
        <v>35.35</v>
      </c>
      <c r="C208">
        <v>1137.5817999999999</v>
      </c>
      <c r="D208">
        <v>10</v>
      </c>
      <c r="E208">
        <v>0.7</v>
      </c>
      <c r="F208">
        <v>569.80150000000003</v>
      </c>
      <c r="G208">
        <v>28.45</v>
      </c>
      <c r="H208">
        <v>26500</v>
      </c>
      <c r="I208">
        <v>28000</v>
      </c>
      <c r="J208">
        <v>1</v>
      </c>
      <c r="K208" t="s">
        <v>3512</v>
      </c>
      <c r="L208" t="s">
        <v>3389</v>
      </c>
      <c r="M208">
        <v>4</v>
      </c>
      <c r="N208">
        <v>2</v>
      </c>
      <c r="O208">
        <v>2</v>
      </c>
      <c r="P208" t="s">
        <v>47</v>
      </c>
      <c r="S208" t="s">
        <v>23</v>
      </c>
    </row>
    <row r="209" spans="1:19" x14ac:dyDescent="0.2">
      <c r="A209" t="s">
        <v>2735</v>
      </c>
      <c r="B209">
        <v>28.75</v>
      </c>
      <c r="C209">
        <v>1031.5035</v>
      </c>
      <c r="D209">
        <v>8</v>
      </c>
      <c r="E209">
        <v>1.5</v>
      </c>
      <c r="F209">
        <v>344.84410000000003</v>
      </c>
      <c r="G209">
        <v>2.56</v>
      </c>
      <c r="H209">
        <v>34700</v>
      </c>
      <c r="I209">
        <v>19700</v>
      </c>
      <c r="J209">
        <v>1</v>
      </c>
      <c r="K209" t="s">
        <v>3987</v>
      </c>
      <c r="L209" t="s">
        <v>3389</v>
      </c>
      <c r="M209">
        <v>3</v>
      </c>
      <c r="N209">
        <v>2</v>
      </c>
      <c r="O209">
        <v>1</v>
      </c>
      <c r="P209" t="s">
        <v>47</v>
      </c>
      <c r="S209" t="s">
        <v>23</v>
      </c>
    </row>
    <row r="210" spans="1:19" x14ac:dyDescent="0.2">
      <c r="A210" t="s">
        <v>3811</v>
      </c>
      <c r="B210">
        <v>31.42</v>
      </c>
      <c r="C210">
        <v>1504.8400999999999</v>
      </c>
      <c r="D210">
        <v>14</v>
      </c>
      <c r="E210">
        <v>-2.7</v>
      </c>
      <c r="F210">
        <v>753.42920000000004</v>
      </c>
      <c r="G210">
        <v>29.11</v>
      </c>
      <c r="H210">
        <v>29700</v>
      </c>
      <c r="I210">
        <v>24200</v>
      </c>
      <c r="J210">
        <v>1</v>
      </c>
      <c r="K210" t="s">
        <v>3812</v>
      </c>
      <c r="L210" t="s">
        <v>3389</v>
      </c>
      <c r="M210">
        <v>2</v>
      </c>
      <c r="N210">
        <v>1</v>
      </c>
      <c r="O210">
        <v>1</v>
      </c>
      <c r="P210" t="s">
        <v>3467</v>
      </c>
      <c r="S210" t="s">
        <v>23</v>
      </c>
    </row>
    <row r="211" spans="1:19" x14ac:dyDescent="0.2">
      <c r="A211" t="s">
        <v>260</v>
      </c>
      <c r="B211">
        <v>23.03</v>
      </c>
      <c r="C211">
        <v>741.4425</v>
      </c>
      <c r="D211">
        <v>7</v>
      </c>
      <c r="E211">
        <v>1.9</v>
      </c>
      <c r="F211">
        <v>742.45510000000002</v>
      </c>
      <c r="G211">
        <v>31.89</v>
      </c>
      <c r="H211">
        <v>22300</v>
      </c>
      <c r="I211">
        <v>30000</v>
      </c>
      <c r="J211">
        <v>1</v>
      </c>
      <c r="K211" t="s">
        <v>3506</v>
      </c>
      <c r="L211" t="s">
        <v>3389</v>
      </c>
      <c r="M211">
        <v>2</v>
      </c>
      <c r="N211">
        <v>1</v>
      </c>
      <c r="O211">
        <v>1</v>
      </c>
      <c r="P211" t="s">
        <v>3467</v>
      </c>
      <c r="S211" t="s">
        <v>23</v>
      </c>
    </row>
    <row r="212" spans="1:19" x14ac:dyDescent="0.2">
      <c r="A212" t="s">
        <v>1627</v>
      </c>
      <c r="B212">
        <v>27.05</v>
      </c>
      <c r="C212">
        <v>1634.8893</v>
      </c>
      <c r="D212">
        <v>14</v>
      </c>
      <c r="E212">
        <v>-4.4000000000000004</v>
      </c>
      <c r="F212">
        <v>818.45259999999996</v>
      </c>
      <c r="G212">
        <v>24.45</v>
      </c>
      <c r="H212">
        <v>31600</v>
      </c>
      <c r="I212">
        <v>20700</v>
      </c>
      <c r="J212">
        <v>1</v>
      </c>
      <c r="K212" t="s">
        <v>3514</v>
      </c>
      <c r="L212" t="s">
        <v>3389</v>
      </c>
      <c r="M212">
        <v>3</v>
      </c>
      <c r="N212">
        <v>2</v>
      </c>
      <c r="O212">
        <v>1</v>
      </c>
      <c r="P212" t="s">
        <v>47</v>
      </c>
      <c r="S212" t="s">
        <v>23</v>
      </c>
    </row>
    <row r="213" spans="1:19" x14ac:dyDescent="0.2">
      <c r="A213" t="s">
        <v>2652</v>
      </c>
      <c r="B213">
        <v>21.89</v>
      </c>
      <c r="C213">
        <v>676.3279</v>
      </c>
      <c r="D213">
        <v>6</v>
      </c>
      <c r="E213">
        <v>-4.9000000000000004</v>
      </c>
      <c r="F213">
        <v>677.33659999999998</v>
      </c>
      <c r="G213">
        <v>11.83</v>
      </c>
      <c r="H213">
        <v>28300</v>
      </c>
      <c r="I213">
        <v>23700</v>
      </c>
      <c r="J213">
        <v>2</v>
      </c>
      <c r="K213" t="s">
        <v>3968</v>
      </c>
      <c r="L213" t="s">
        <v>3394</v>
      </c>
      <c r="M213">
        <v>2</v>
      </c>
      <c r="N213">
        <v>1</v>
      </c>
      <c r="O213">
        <v>1</v>
      </c>
      <c r="P213" t="s">
        <v>3395</v>
      </c>
      <c r="S213" t="s">
        <v>23</v>
      </c>
    </row>
    <row r="214" spans="1:19" x14ac:dyDescent="0.2">
      <c r="A214" t="s">
        <v>3923</v>
      </c>
      <c r="B214">
        <v>21.95</v>
      </c>
      <c r="C214">
        <v>627.35910000000001</v>
      </c>
      <c r="D214">
        <v>6</v>
      </c>
      <c r="E214">
        <v>-2.9</v>
      </c>
      <c r="F214">
        <v>628.36789999999996</v>
      </c>
      <c r="G214">
        <v>18.82</v>
      </c>
      <c r="H214">
        <v>27100</v>
      </c>
      <c r="I214">
        <v>23600</v>
      </c>
      <c r="J214">
        <v>1</v>
      </c>
      <c r="K214" t="s">
        <v>3924</v>
      </c>
      <c r="L214" t="s">
        <v>3389</v>
      </c>
      <c r="M214">
        <v>2</v>
      </c>
      <c r="N214">
        <v>1</v>
      </c>
      <c r="O214">
        <v>1</v>
      </c>
      <c r="P214" t="s">
        <v>3418</v>
      </c>
      <c r="S214" t="s">
        <v>23</v>
      </c>
    </row>
    <row r="215" spans="1:19" x14ac:dyDescent="0.2">
      <c r="A215" t="s">
        <v>3925</v>
      </c>
      <c r="B215">
        <v>21.95</v>
      </c>
      <c r="C215">
        <v>627.35910000000001</v>
      </c>
      <c r="D215">
        <v>6</v>
      </c>
      <c r="E215">
        <v>-2.9</v>
      </c>
      <c r="F215">
        <v>628.36789999999996</v>
      </c>
      <c r="G215">
        <v>18.82</v>
      </c>
      <c r="H215">
        <v>27100</v>
      </c>
      <c r="I215">
        <v>23600</v>
      </c>
      <c r="J215">
        <v>1</v>
      </c>
      <c r="K215" t="s">
        <v>3924</v>
      </c>
      <c r="L215" t="s">
        <v>3389</v>
      </c>
      <c r="M215">
        <v>2</v>
      </c>
      <c r="N215">
        <v>1</v>
      </c>
      <c r="O215">
        <v>1</v>
      </c>
      <c r="P215" t="s">
        <v>3926</v>
      </c>
      <c r="S215" t="s">
        <v>23</v>
      </c>
    </row>
    <row r="216" spans="1:19" x14ac:dyDescent="0.2">
      <c r="A216" t="s">
        <v>2275</v>
      </c>
      <c r="B216">
        <v>24.97</v>
      </c>
      <c r="C216">
        <v>1056.5314000000001</v>
      </c>
      <c r="D216">
        <v>9</v>
      </c>
      <c r="E216">
        <v>-6.7</v>
      </c>
      <c r="F216">
        <v>1057.5389</v>
      </c>
      <c r="G216">
        <v>40.590000000000003</v>
      </c>
      <c r="H216">
        <v>24200</v>
      </c>
      <c r="I216">
        <v>26400</v>
      </c>
      <c r="J216">
        <v>2</v>
      </c>
      <c r="K216" t="s">
        <v>3800</v>
      </c>
      <c r="L216" t="s">
        <v>3394</v>
      </c>
      <c r="M216">
        <v>2</v>
      </c>
      <c r="N216">
        <v>1</v>
      </c>
      <c r="O216">
        <v>1</v>
      </c>
      <c r="P216" t="s">
        <v>3395</v>
      </c>
      <c r="S216" t="s">
        <v>23</v>
      </c>
    </row>
    <row r="217" spans="1:19" x14ac:dyDescent="0.2">
      <c r="A217" t="s">
        <v>2364</v>
      </c>
      <c r="B217">
        <v>30.54</v>
      </c>
      <c r="C217">
        <v>1719.9519</v>
      </c>
      <c r="D217">
        <v>14</v>
      </c>
      <c r="E217">
        <v>10.3</v>
      </c>
      <c r="F217">
        <v>431.0027</v>
      </c>
      <c r="G217">
        <v>25.57</v>
      </c>
      <c r="H217">
        <v>25600</v>
      </c>
      <c r="I217">
        <v>24800</v>
      </c>
      <c r="J217">
        <v>2</v>
      </c>
      <c r="K217" t="s">
        <v>3871</v>
      </c>
      <c r="L217" t="s">
        <v>3394</v>
      </c>
      <c r="M217">
        <v>3</v>
      </c>
      <c r="N217">
        <v>1</v>
      </c>
      <c r="O217">
        <v>2</v>
      </c>
      <c r="P217" t="s">
        <v>139</v>
      </c>
      <c r="S217" t="s">
        <v>23</v>
      </c>
    </row>
    <row r="218" spans="1:19" x14ac:dyDescent="0.2">
      <c r="A218" t="s">
        <v>1825</v>
      </c>
      <c r="B218">
        <v>28.63</v>
      </c>
      <c r="C218">
        <v>1503.8701000000001</v>
      </c>
      <c r="D218">
        <v>14</v>
      </c>
      <c r="E218">
        <v>-0.7</v>
      </c>
      <c r="F218">
        <v>752.947</v>
      </c>
      <c r="G218">
        <v>38.94</v>
      </c>
      <c r="H218">
        <v>25800</v>
      </c>
      <c r="I218">
        <v>23900</v>
      </c>
      <c r="J218">
        <v>2</v>
      </c>
      <c r="K218" t="s">
        <v>3586</v>
      </c>
      <c r="L218" t="s">
        <v>3394</v>
      </c>
      <c r="M218">
        <v>2</v>
      </c>
      <c r="N218">
        <v>1</v>
      </c>
      <c r="O218">
        <v>1</v>
      </c>
      <c r="P218" t="s">
        <v>3395</v>
      </c>
      <c r="S218" t="s">
        <v>23</v>
      </c>
    </row>
    <row r="219" spans="1:19" x14ac:dyDescent="0.2">
      <c r="A219" t="s">
        <v>3803</v>
      </c>
      <c r="B219">
        <v>26.68</v>
      </c>
      <c r="C219">
        <v>1093.6648</v>
      </c>
      <c r="D219">
        <v>10</v>
      </c>
      <c r="E219">
        <v>3.7</v>
      </c>
      <c r="F219">
        <v>547.84550000000002</v>
      </c>
      <c r="G219">
        <v>28.48</v>
      </c>
      <c r="H219" t="s">
        <v>24</v>
      </c>
      <c r="I219">
        <v>24800</v>
      </c>
      <c r="J219">
        <v>2</v>
      </c>
      <c r="K219" t="s">
        <v>3804</v>
      </c>
      <c r="L219" t="s">
        <v>3394</v>
      </c>
      <c r="M219">
        <v>1</v>
      </c>
      <c r="N219">
        <v>0</v>
      </c>
      <c r="O219">
        <v>1</v>
      </c>
      <c r="P219" t="s">
        <v>3467</v>
      </c>
      <c r="S219" t="s">
        <v>23</v>
      </c>
    </row>
    <row r="220" spans="1:19" x14ac:dyDescent="0.2">
      <c r="A220" t="s">
        <v>3499</v>
      </c>
      <c r="B220">
        <v>22.89</v>
      </c>
      <c r="C220">
        <v>997.50800000000004</v>
      </c>
      <c r="D220">
        <v>9</v>
      </c>
      <c r="E220">
        <v>0.6</v>
      </c>
      <c r="F220">
        <v>499.76499999999999</v>
      </c>
      <c r="G220">
        <v>22.47</v>
      </c>
      <c r="H220">
        <v>28800</v>
      </c>
      <c r="I220">
        <v>20100</v>
      </c>
      <c r="J220">
        <v>2</v>
      </c>
      <c r="K220" t="s">
        <v>3500</v>
      </c>
      <c r="L220" t="s">
        <v>3394</v>
      </c>
      <c r="M220">
        <v>2</v>
      </c>
      <c r="N220">
        <v>1</v>
      </c>
      <c r="O220">
        <v>1</v>
      </c>
      <c r="P220" t="s">
        <v>3398</v>
      </c>
      <c r="S220" t="s">
        <v>23</v>
      </c>
    </row>
    <row r="221" spans="1:19" x14ac:dyDescent="0.2">
      <c r="A221" t="s">
        <v>3439</v>
      </c>
      <c r="B221">
        <v>28.66</v>
      </c>
      <c r="C221">
        <v>1054.4929999999999</v>
      </c>
      <c r="D221">
        <v>10</v>
      </c>
      <c r="E221">
        <v>2.1</v>
      </c>
      <c r="F221">
        <v>528.25760000000002</v>
      </c>
      <c r="G221">
        <v>20.58</v>
      </c>
      <c r="H221">
        <v>25800</v>
      </c>
      <c r="I221">
        <v>21800</v>
      </c>
      <c r="J221">
        <v>1</v>
      </c>
      <c r="K221" t="s">
        <v>3440</v>
      </c>
      <c r="L221" t="s">
        <v>3389</v>
      </c>
      <c r="M221">
        <v>4</v>
      </c>
      <c r="N221">
        <v>2</v>
      </c>
      <c r="O221">
        <v>2</v>
      </c>
      <c r="P221" t="s">
        <v>3398</v>
      </c>
      <c r="S221" t="s">
        <v>23</v>
      </c>
    </row>
    <row r="222" spans="1:19" x14ac:dyDescent="0.2">
      <c r="A222" t="s">
        <v>1393</v>
      </c>
      <c r="B222">
        <v>20.02</v>
      </c>
      <c r="C222">
        <v>602.29110000000003</v>
      </c>
      <c r="D222">
        <v>5</v>
      </c>
      <c r="E222">
        <v>-5.7</v>
      </c>
      <c r="F222">
        <v>603.29920000000004</v>
      </c>
      <c r="G222">
        <v>9.23</v>
      </c>
      <c r="H222">
        <v>25800</v>
      </c>
      <c r="I222">
        <v>21000</v>
      </c>
      <c r="J222">
        <v>2</v>
      </c>
      <c r="K222" t="s">
        <v>3468</v>
      </c>
      <c r="L222" t="s">
        <v>3394</v>
      </c>
      <c r="M222">
        <v>2</v>
      </c>
      <c r="N222">
        <v>1</v>
      </c>
      <c r="O222">
        <v>1</v>
      </c>
      <c r="P222" t="s">
        <v>3469</v>
      </c>
      <c r="S222" t="s">
        <v>23</v>
      </c>
    </row>
    <row r="223" spans="1:19" x14ac:dyDescent="0.2">
      <c r="A223" t="s">
        <v>1396</v>
      </c>
      <c r="B223">
        <v>20.02</v>
      </c>
      <c r="C223">
        <v>602.29110000000003</v>
      </c>
      <c r="D223">
        <v>5</v>
      </c>
      <c r="E223">
        <v>-5.7</v>
      </c>
      <c r="F223">
        <v>603.29920000000004</v>
      </c>
      <c r="G223">
        <v>9.23</v>
      </c>
      <c r="H223">
        <v>25800</v>
      </c>
      <c r="I223">
        <v>21000</v>
      </c>
      <c r="J223">
        <v>2</v>
      </c>
      <c r="K223" t="s">
        <v>3468</v>
      </c>
      <c r="L223" t="s">
        <v>3394</v>
      </c>
      <c r="M223">
        <v>2</v>
      </c>
      <c r="N223">
        <v>1</v>
      </c>
      <c r="O223">
        <v>1</v>
      </c>
      <c r="P223" t="s">
        <v>3474</v>
      </c>
      <c r="S223" t="s">
        <v>23</v>
      </c>
    </row>
    <row r="224" spans="1:19" x14ac:dyDescent="0.2">
      <c r="A224" t="s">
        <v>2931</v>
      </c>
      <c r="B224">
        <v>22.16</v>
      </c>
      <c r="C224">
        <v>627.32680000000005</v>
      </c>
      <c r="D224">
        <v>5</v>
      </c>
      <c r="E224">
        <v>-4.5</v>
      </c>
      <c r="F224">
        <v>628.33450000000005</v>
      </c>
      <c r="G224">
        <v>23.12</v>
      </c>
      <c r="H224">
        <v>26000</v>
      </c>
      <c r="I224">
        <v>20700</v>
      </c>
      <c r="J224">
        <v>1</v>
      </c>
      <c r="K224" t="s">
        <v>4022</v>
      </c>
      <c r="L224" t="s">
        <v>3389</v>
      </c>
      <c r="M224">
        <v>2</v>
      </c>
      <c r="N224">
        <v>1</v>
      </c>
      <c r="O224">
        <v>1</v>
      </c>
      <c r="S224" t="s">
        <v>23</v>
      </c>
    </row>
    <row r="225" spans="1:19" x14ac:dyDescent="0.2">
      <c r="A225" t="s">
        <v>2943</v>
      </c>
      <c r="B225">
        <v>22.16</v>
      </c>
      <c r="C225">
        <v>627.32680000000005</v>
      </c>
      <c r="D225">
        <v>5</v>
      </c>
      <c r="E225">
        <v>-4.5</v>
      </c>
      <c r="F225">
        <v>628.33450000000005</v>
      </c>
      <c r="G225">
        <v>23.12</v>
      </c>
      <c r="H225">
        <v>26000</v>
      </c>
      <c r="I225">
        <v>20700</v>
      </c>
      <c r="J225">
        <v>1</v>
      </c>
      <c r="K225" t="s">
        <v>4022</v>
      </c>
      <c r="L225" t="s">
        <v>3389</v>
      </c>
      <c r="M225">
        <v>2</v>
      </c>
      <c r="N225">
        <v>1</v>
      </c>
      <c r="O225">
        <v>1</v>
      </c>
      <c r="P225" t="s">
        <v>2385</v>
      </c>
      <c r="S225" t="s">
        <v>23</v>
      </c>
    </row>
    <row r="226" spans="1:19" x14ac:dyDescent="0.2">
      <c r="A226" t="s">
        <v>2944</v>
      </c>
      <c r="B226">
        <v>22.16</v>
      </c>
      <c r="C226">
        <v>627.32680000000005</v>
      </c>
      <c r="D226">
        <v>5</v>
      </c>
      <c r="E226">
        <v>-4.5</v>
      </c>
      <c r="F226">
        <v>628.33450000000005</v>
      </c>
      <c r="G226">
        <v>23.12</v>
      </c>
      <c r="H226">
        <v>26000</v>
      </c>
      <c r="I226">
        <v>20700</v>
      </c>
      <c r="J226">
        <v>1</v>
      </c>
      <c r="K226" t="s">
        <v>4022</v>
      </c>
      <c r="L226" t="s">
        <v>3389</v>
      </c>
      <c r="M226">
        <v>2</v>
      </c>
      <c r="N226">
        <v>1</v>
      </c>
      <c r="O226">
        <v>1</v>
      </c>
      <c r="P226" t="s">
        <v>3398</v>
      </c>
      <c r="S226" t="s">
        <v>23</v>
      </c>
    </row>
    <row r="227" spans="1:19" x14ac:dyDescent="0.2">
      <c r="A227" t="s">
        <v>3451</v>
      </c>
      <c r="B227">
        <v>22.34</v>
      </c>
      <c r="C227">
        <v>977.48180000000002</v>
      </c>
      <c r="D227">
        <v>8</v>
      </c>
      <c r="E227">
        <v>-1.8</v>
      </c>
      <c r="F227">
        <v>489.75069999999999</v>
      </c>
      <c r="G227">
        <v>18.86</v>
      </c>
      <c r="H227" t="s">
        <v>24</v>
      </c>
      <c r="I227">
        <v>22800</v>
      </c>
      <c r="J227">
        <v>2</v>
      </c>
      <c r="K227" t="s">
        <v>3452</v>
      </c>
      <c r="L227" t="s">
        <v>3394</v>
      </c>
      <c r="M227">
        <v>1</v>
      </c>
      <c r="N227">
        <v>0</v>
      </c>
      <c r="O227">
        <v>1</v>
      </c>
      <c r="P227" t="s">
        <v>3398</v>
      </c>
      <c r="S227" t="s">
        <v>23</v>
      </c>
    </row>
    <row r="228" spans="1:19" x14ac:dyDescent="0.2">
      <c r="A228" t="s">
        <v>76</v>
      </c>
      <c r="B228">
        <v>26.69</v>
      </c>
      <c r="C228">
        <v>805.40099999999995</v>
      </c>
      <c r="D228">
        <v>7</v>
      </c>
      <c r="E228">
        <v>0.5</v>
      </c>
      <c r="F228">
        <v>806.41290000000004</v>
      </c>
      <c r="G228">
        <v>28.77</v>
      </c>
      <c r="H228">
        <v>24000</v>
      </c>
      <c r="I228">
        <v>20800</v>
      </c>
      <c r="J228">
        <v>1</v>
      </c>
      <c r="K228" t="s">
        <v>3411</v>
      </c>
      <c r="L228" t="s">
        <v>3389</v>
      </c>
      <c r="M228">
        <v>2</v>
      </c>
      <c r="N228">
        <v>1</v>
      </c>
      <c r="O228">
        <v>1</v>
      </c>
      <c r="P228" t="s">
        <v>3398</v>
      </c>
      <c r="S228" t="s">
        <v>23</v>
      </c>
    </row>
    <row r="229" spans="1:19" x14ac:dyDescent="0.2">
      <c r="A229" t="s">
        <v>1152</v>
      </c>
      <c r="B229">
        <v>33.44</v>
      </c>
      <c r="C229">
        <v>1543.7155</v>
      </c>
      <c r="D229">
        <v>15</v>
      </c>
      <c r="E229">
        <v>-4.3</v>
      </c>
      <c r="F229">
        <v>772.86710000000005</v>
      </c>
      <c r="G229">
        <v>27.83</v>
      </c>
      <c r="H229">
        <v>22900</v>
      </c>
      <c r="I229">
        <v>21700</v>
      </c>
      <c r="J229">
        <v>2</v>
      </c>
      <c r="K229" t="s">
        <v>3413</v>
      </c>
      <c r="L229" t="s">
        <v>3394</v>
      </c>
      <c r="M229">
        <v>2</v>
      </c>
      <c r="N229">
        <v>1</v>
      </c>
      <c r="O229">
        <v>1</v>
      </c>
      <c r="P229" t="s">
        <v>3398</v>
      </c>
      <c r="S229" t="s">
        <v>23</v>
      </c>
    </row>
    <row r="230" spans="1:19" x14ac:dyDescent="0.2">
      <c r="A230" t="s">
        <v>1327</v>
      </c>
      <c r="B230">
        <v>19.03</v>
      </c>
      <c r="C230">
        <v>570.30129999999997</v>
      </c>
      <c r="D230">
        <v>5</v>
      </c>
      <c r="E230">
        <v>-6.4</v>
      </c>
      <c r="F230">
        <v>571.30889999999999</v>
      </c>
      <c r="G230">
        <v>10.53</v>
      </c>
      <c r="H230">
        <v>24200</v>
      </c>
      <c r="I230">
        <v>19500</v>
      </c>
      <c r="J230">
        <v>2</v>
      </c>
      <c r="K230" t="s">
        <v>3461</v>
      </c>
      <c r="L230" t="s">
        <v>3394</v>
      </c>
      <c r="M230">
        <v>2</v>
      </c>
      <c r="N230">
        <v>1</v>
      </c>
      <c r="O230">
        <v>1</v>
      </c>
      <c r="P230" t="s">
        <v>3398</v>
      </c>
      <c r="S230" t="s">
        <v>23</v>
      </c>
    </row>
    <row r="231" spans="1:19" x14ac:dyDescent="0.2">
      <c r="A231" t="s">
        <v>1342</v>
      </c>
      <c r="B231">
        <v>19.03</v>
      </c>
      <c r="C231">
        <v>570.30129999999997</v>
      </c>
      <c r="D231">
        <v>5</v>
      </c>
      <c r="E231">
        <v>-6.4</v>
      </c>
      <c r="F231">
        <v>571.30889999999999</v>
      </c>
      <c r="G231">
        <v>10.53</v>
      </c>
      <c r="H231">
        <v>24200</v>
      </c>
      <c r="I231">
        <v>19500</v>
      </c>
      <c r="J231">
        <v>2</v>
      </c>
      <c r="K231" t="s">
        <v>3461</v>
      </c>
      <c r="L231" t="s">
        <v>3394</v>
      </c>
      <c r="M231">
        <v>2</v>
      </c>
      <c r="N231">
        <v>1</v>
      </c>
      <c r="O231">
        <v>1</v>
      </c>
      <c r="S231" t="s">
        <v>23</v>
      </c>
    </row>
    <row r="232" spans="1:19" x14ac:dyDescent="0.2">
      <c r="A232" t="s">
        <v>1284</v>
      </c>
      <c r="B232">
        <v>25.54</v>
      </c>
      <c r="C232">
        <v>1197.5664999999999</v>
      </c>
      <c r="D232">
        <v>10</v>
      </c>
      <c r="E232">
        <v>-2.2000000000000002</v>
      </c>
      <c r="F232">
        <v>599.79240000000004</v>
      </c>
      <c r="G232">
        <v>21.39</v>
      </c>
      <c r="H232">
        <v>23400</v>
      </c>
      <c r="I232">
        <v>20200</v>
      </c>
      <c r="J232">
        <v>1</v>
      </c>
      <c r="K232" t="s">
        <v>3453</v>
      </c>
      <c r="L232" t="s">
        <v>3389</v>
      </c>
      <c r="M232">
        <v>2</v>
      </c>
      <c r="N232">
        <v>1</v>
      </c>
      <c r="O232">
        <v>1</v>
      </c>
      <c r="P232" t="s">
        <v>3398</v>
      </c>
      <c r="S232" t="s">
        <v>23</v>
      </c>
    </row>
    <row r="233" spans="1:19" x14ac:dyDescent="0.2">
      <c r="A233" t="s">
        <v>2347</v>
      </c>
      <c r="B233">
        <v>21.39</v>
      </c>
      <c r="C233">
        <v>798.40239999999994</v>
      </c>
      <c r="D233">
        <v>6</v>
      </c>
      <c r="E233">
        <v>3.9</v>
      </c>
      <c r="F233">
        <v>400.21210000000002</v>
      </c>
      <c r="G233">
        <v>10.26</v>
      </c>
      <c r="H233">
        <v>23300</v>
      </c>
      <c r="I233">
        <v>20000</v>
      </c>
      <c r="J233">
        <v>1</v>
      </c>
      <c r="K233" t="s">
        <v>3867</v>
      </c>
      <c r="L233" t="s">
        <v>3389</v>
      </c>
      <c r="M233">
        <v>2</v>
      </c>
      <c r="N233">
        <v>1</v>
      </c>
      <c r="O233">
        <v>1</v>
      </c>
      <c r="P233" t="s">
        <v>3418</v>
      </c>
      <c r="S233" t="s">
        <v>23</v>
      </c>
    </row>
    <row r="234" spans="1:19" x14ac:dyDescent="0.2">
      <c r="A234" t="s">
        <v>4050</v>
      </c>
      <c r="B234">
        <v>24.69</v>
      </c>
      <c r="C234">
        <v>1535.7144000000001</v>
      </c>
      <c r="D234">
        <v>14</v>
      </c>
      <c r="E234">
        <v>0.1</v>
      </c>
      <c r="F234">
        <v>768.86990000000003</v>
      </c>
      <c r="G234">
        <v>31.17</v>
      </c>
      <c r="H234" t="s">
        <v>24</v>
      </c>
      <c r="I234">
        <v>21300</v>
      </c>
      <c r="J234">
        <v>2</v>
      </c>
      <c r="K234" t="s">
        <v>4051</v>
      </c>
      <c r="L234" t="s">
        <v>3394</v>
      </c>
      <c r="M234">
        <v>1</v>
      </c>
      <c r="N234">
        <v>0</v>
      </c>
      <c r="O234">
        <v>1</v>
      </c>
      <c r="P234" t="s">
        <v>3398</v>
      </c>
      <c r="S234" t="s">
        <v>23</v>
      </c>
    </row>
    <row r="235" spans="1:19" x14ac:dyDescent="0.2">
      <c r="A235" t="s">
        <v>3020</v>
      </c>
      <c r="B235">
        <v>31.14</v>
      </c>
      <c r="C235">
        <v>1197.6155000000001</v>
      </c>
      <c r="D235">
        <v>10</v>
      </c>
      <c r="E235">
        <v>5.5</v>
      </c>
      <c r="F235">
        <v>400.2167</v>
      </c>
      <c r="G235">
        <v>12.52</v>
      </c>
      <c r="H235">
        <v>16500</v>
      </c>
      <c r="I235">
        <v>26000</v>
      </c>
      <c r="J235">
        <v>1</v>
      </c>
      <c r="K235" t="s">
        <v>3420</v>
      </c>
      <c r="L235" t="s">
        <v>3389</v>
      </c>
      <c r="M235">
        <v>4</v>
      </c>
      <c r="N235">
        <v>2</v>
      </c>
      <c r="O235">
        <v>2</v>
      </c>
      <c r="P235" t="s">
        <v>3418</v>
      </c>
      <c r="S235" t="s">
        <v>23</v>
      </c>
    </row>
    <row r="236" spans="1:19" x14ac:dyDescent="0.2">
      <c r="A236" t="s">
        <v>3454</v>
      </c>
      <c r="B236">
        <v>20.420000000000002</v>
      </c>
      <c r="C236">
        <v>1310.6505999999999</v>
      </c>
      <c r="D236">
        <v>11</v>
      </c>
      <c r="E236">
        <v>9.3000000000000007</v>
      </c>
      <c r="F236">
        <v>656.3433</v>
      </c>
      <c r="G236">
        <v>26.04</v>
      </c>
      <c r="H236" t="s">
        <v>24</v>
      </c>
      <c r="I236">
        <v>21100</v>
      </c>
      <c r="J236">
        <v>2</v>
      </c>
      <c r="K236" t="s">
        <v>3455</v>
      </c>
      <c r="L236" t="s">
        <v>3394</v>
      </c>
      <c r="M236">
        <v>1</v>
      </c>
      <c r="N236">
        <v>0</v>
      </c>
      <c r="O236">
        <v>1</v>
      </c>
      <c r="P236" t="s">
        <v>3398</v>
      </c>
      <c r="S236" t="s">
        <v>23</v>
      </c>
    </row>
    <row r="237" spans="1:19" x14ac:dyDescent="0.2">
      <c r="A237" t="s">
        <v>2624</v>
      </c>
      <c r="B237">
        <v>23.19</v>
      </c>
      <c r="C237">
        <v>848.41269999999997</v>
      </c>
      <c r="D237">
        <v>7</v>
      </c>
      <c r="E237">
        <v>0.2</v>
      </c>
      <c r="F237">
        <v>425.21589999999998</v>
      </c>
      <c r="G237">
        <v>7.52</v>
      </c>
      <c r="H237">
        <v>23400</v>
      </c>
      <c r="I237">
        <v>18500</v>
      </c>
      <c r="J237">
        <v>1</v>
      </c>
      <c r="K237" t="s">
        <v>3965</v>
      </c>
      <c r="L237" t="s">
        <v>3389</v>
      </c>
      <c r="M237">
        <v>2</v>
      </c>
      <c r="N237">
        <v>1</v>
      </c>
      <c r="O237">
        <v>1</v>
      </c>
      <c r="P237" t="s">
        <v>47</v>
      </c>
      <c r="S237" t="s">
        <v>23</v>
      </c>
    </row>
    <row r="238" spans="1:19" x14ac:dyDescent="0.2">
      <c r="A238" t="s">
        <v>2933</v>
      </c>
      <c r="B238">
        <v>20.93</v>
      </c>
      <c r="C238">
        <v>632.35329999999999</v>
      </c>
      <c r="D238">
        <v>5</v>
      </c>
      <c r="E238">
        <v>-6.9</v>
      </c>
      <c r="F238">
        <v>633.3596</v>
      </c>
      <c r="G238">
        <v>16.97</v>
      </c>
      <c r="H238">
        <v>21600</v>
      </c>
      <c r="I238">
        <v>19000</v>
      </c>
      <c r="J238">
        <v>1</v>
      </c>
      <c r="K238" t="s">
        <v>4023</v>
      </c>
      <c r="L238" t="s">
        <v>3389</v>
      </c>
      <c r="M238">
        <v>2</v>
      </c>
      <c r="N238">
        <v>1</v>
      </c>
      <c r="O238">
        <v>1</v>
      </c>
      <c r="P238" t="s">
        <v>3418</v>
      </c>
      <c r="S238" t="s">
        <v>23</v>
      </c>
    </row>
    <row r="239" spans="1:19" x14ac:dyDescent="0.2">
      <c r="A239" t="s">
        <v>2937</v>
      </c>
      <c r="B239">
        <v>20.93</v>
      </c>
      <c r="C239">
        <v>632.35329999999999</v>
      </c>
      <c r="D239">
        <v>5</v>
      </c>
      <c r="E239">
        <v>-6.9</v>
      </c>
      <c r="F239">
        <v>633.3596</v>
      </c>
      <c r="G239">
        <v>16.97</v>
      </c>
      <c r="H239">
        <v>21600</v>
      </c>
      <c r="I239">
        <v>19000</v>
      </c>
      <c r="J239">
        <v>1</v>
      </c>
      <c r="K239" t="s">
        <v>4023</v>
      </c>
      <c r="L239" t="s">
        <v>3389</v>
      </c>
      <c r="M239">
        <v>2</v>
      </c>
      <c r="N239">
        <v>1</v>
      </c>
      <c r="O239">
        <v>1</v>
      </c>
      <c r="S239" t="s">
        <v>23</v>
      </c>
    </row>
    <row r="240" spans="1:19" x14ac:dyDescent="0.2">
      <c r="A240" t="s">
        <v>4028</v>
      </c>
      <c r="B240">
        <v>20.93</v>
      </c>
      <c r="C240">
        <v>632.35329999999999</v>
      </c>
      <c r="D240">
        <v>5</v>
      </c>
      <c r="E240">
        <v>-6.9</v>
      </c>
      <c r="F240">
        <v>633.3596</v>
      </c>
      <c r="G240">
        <v>16.97</v>
      </c>
      <c r="H240">
        <v>21600</v>
      </c>
      <c r="I240">
        <v>19000</v>
      </c>
      <c r="J240">
        <v>1</v>
      </c>
      <c r="K240" t="s">
        <v>4023</v>
      </c>
      <c r="L240" t="s">
        <v>3389</v>
      </c>
      <c r="M240">
        <v>2</v>
      </c>
      <c r="N240">
        <v>1</v>
      </c>
      <c r="O240">
        <v>1</v>
      </c>
      <c r="S240" t="s">
        <v>23</v>
      </c>
    </row>
    <row r="241" spans="1:19" x14ac:dyDescent="0.2">
      <c r="A241" t="s">
        <v>2383</v>
      </c>
      <c r="B241">
        <v>22.78</v>
      </c>
      <c r="C241">
        <v>783.42790000000002</v>
      </c>
      <c r="D241">
        <v>6</v>
      </c>
      <c r="E241">
        <v>1.5</v>
      </c>
      <c r="F241">
        <v>392.72390000000001</v>
      </c>
      <c r="G241">
        <v>21.88</v>
      </c>
      <c r="H241">
        <v>22500</v>
      </c>
      <c r="I241">
        <v>18000</v>
      </c>
      <c r="J241">
        <v>1</v>
      </c>
      <c r="K241" t="s">
        <v>3877</v>
      </c>
      <c r="L241" t="s">
        <v>3389</v>
      </c>
      <c r="M241">
        <v>2</v>
      </c>
      <c r="N241">
        <v>1</v>
      </c>
      <c r="O241">
        <v>1</v>
      </c>
      <c r="P241" t="s">
        <v>2385</v>
      </c>
      <c r="S241" t="s">
        <v>23</v>
      </c>
    </row>
    <row r="242" spans="1:19" x14ac:dyDescent="0.2">
      <c r="A242" t="s">
        <v>3217</v>
      </c>
      <c r="B242">
        <v>26.12</v>
      </c>
      <c r="C242">
        <v>1156.6967999999999</v>
      </c>
      <c r="D242">
        <v>10</v>
      </c>
      <c r="E242">
        <v>-3.4</v>
      </c>
      <c r="F242">
        <v>579.35770000000002</v>
      </c>
      <c r="G242">
        <v>33.46</v>
      </c>
      <c r="H242">
        <v>21100</v>
      </c>
      <c r="I242">
        <v>19300</v>
      </c>
      <c r="J242">
        <v>2</v>
      </c>
      <c r="K242" t="s">
        <v>3754</v>
      </c>
      <c r="L242" t="s">
        <v>3394</v>
      </c>
      <c r="M242">
        <v>2</v>
      </c>
      <c r="N242">
        <v>1</v>
      </c>
      <c r="O242">
        <v>1</v>
      </c>
      <c r="P242" t="s">
        <v>3395</v>
      </c>
      <c r="S242" t="s">
        <v>23</v>
      </c>
    </row>
    <row r="243" spans="1:19" x14ac:dyDescent="0.2">
      <c r="A243" t="s">
        <v>3878</v>
      </c>
      <c r="B243">
        <v>21.99</v>
      </c>
      <c r="C243">
        <v>684.32309999999995</v>
      </c>
      <c r="D243">
        <v>5</v>
      </c>
      <c r="E243">
        <v>-2.7</v>
      </c>
      <c r="F243">
        <v>343.16969999999998</v>
      </c>
      <c r="G243">
        <v>10.32</v>
      </c>
      <c r="H243">
        <v>19900</v>
      </c>
      <c r="I243">
        <v>20400</v>
      </c>
      <c r="J243">
        <v>1</v>
      </c>
      <c r="K243" t="s">
        <v>3879</v>
      </c>
      <c r="L243" t="s">
        <v>3389</v>
      </c>
      <c r="M243">
        <v>3</v>
      </c>
      <c r="N243">
        <v>1</v>
      </c>
      <c r="O243">
        <v>2</v>
      </c>
      <c r="P243" t="s">
        <v>3418</v>
      </c>
      <c r="S243" t="s">
        <v>23</v>
      </c>
    </row>
    <row r="244" spans="1:19" x14ac:dyDescent="0.2">
      <c r="A244" t="s">
        <v>3780</v>
      </c>
      <c r="B244">
        <v>22.25</v>
      </c>
      <c r="C244">
        <v>1219.6277</v>
      </c>
      <c r="D244">
        <v>10</v>
      </c>
      <c r="E244">
        <v>-1.8</v>
      </c>
      <c r="F244">
        <v>610.82320000000004</v>
      </c>
      <c r="G244">
        <v>29.37</v>
      </c>
      <c r="H244">
        <v>20100</v>
      </c>
      <c r="I244" t="s">
        <v>24</v>
      </c>
      <c r="J244">
        <v>1</v>
      </c>
      <c r="K244" t="s">
        <v>3781</v>
      </c>
      <c r="L244" t="s">
        <v>3389</v>
      </c>
      <c r="M244">
        <v>1</v>
      </c>
      <c r="N244">
        <v>1</v>
      </c>
      <c r="O244">
        <v>0</v>
      </c>
      <c r="P244" t="s">
        <v>3457</v>
      </c>
      <c r="S244" t="s">
        <v>23</v>
      </c>
    </row>
    <row r="245" spans="1:19" x14ac:dyDescent="0.2">
      <c r="A245" t="s">
        <v>2888</v>
      </c>
      <c r="B245">
        <v>20.18</v>
      </c>
      <c r="C245">
        <v>1565.7877000000001</v>
      </c>
      <c r="D245">
        <v>14</v>
      </c>
      <c r="E245">
        <v>-8.6999999999999993</v>
      </c>
      <c r="F245">
        <v>783.89980000000003</v>
      </c>
      <c r="G245">
        <v>27.3</v>
      </c>
      <c r="H245" t="s">
        <v>24</v>
      </c>
      <c r="I245">
        <v>19900</v>
      </c>
      <c r="J245">
        <v>2</v>
      </c>
      <c r="K245" t="s">
        <v>4010</v>
      </c>
      <c r="L245" t="s">
        <v>3394</v>
      </c>
      <c r="M245">
        <v>1</v>
      </c>
      <c r="N245">
        <v>0</v>
      </c>
      <c r="O245">
        <v>1</v>
      </c>
      <c r="P245" t="s">
        <v>617</v>
      </c>
      <c r="Q245" t="s">
        <v>597</v>
      </c>
      <c r="R245" t="s">
        <v>4011</v>
      </c>
      <c r="S245" t="s">
        <v>23</v>
      </c>
    </row>
    <row r="246" spans="1:19" x14ac:dyDescent="0.2">
      <c r="A246" t="s">
        <v>3719</v>
      </c>
      <c r="B246">
        <v>37.020000000000003</v>
      </c>
      <c r="C246">
        <v>2039.0952</v>
      </c>
      <c r="D246">
        <v>17</v>
      </c>
      <c r="E246">
        <v>5.7</v>
      </c>
      <c r="F246">
        <v>680.71429999999998</v>
      </c>
      <c r="G246">
        <v>26.73</v>
      </c>
      <c r="H246" t="s">
        <v>24</v>
      </c>
      <c r="I246">
        <v>19600</v>
      </c>
      <c r="J246">
        <v>2</v>
      </c>
      <c r="K246" t="s">
        <v>3720</v>
      </c>
      <c r="L246" t="s">
        <v>3394</v>
      </c>
      <c r="M246">
        <v>1</v>
      </c>
      <c r="N246">
        <v>0</v>
      </c>
      <c r="O246">
        <v>1</v>
      </c>
      <c r="P246" t="s">
        <v>47</v>
      </c>
      <c r="S246" t="s">
        <v>23</v>
      </c>
    </row>
    <row r="247" spans="1:19" x14ac:dyDescent="0.2">
      <c r="A247" t="s">
        <v>2989</v>
      </c>
      <c r="B247">
        <v>22.11</v>
      </c>
      <c r="C247">
        <v>1808.8104000000001</v>
      </c>
      <c r="D247">
        <v>17</v>
      </c>
      <c r="E247">
        <v>-4</v>
      </c>
      <c r="F247">
        <v>603.94590000000005</v>
      </c>
      <c r="G247">
        <v>30.62</v>
      </c>
      <c r="H247">
        <v>21400</v>
      </c>
      <c r="I247">
        <v>17600</v>
      </c>
      <c r="J247">
        <v>2</v>
      </c>
      <c r="K247" t="s">
        <v>4056</v>
      </c>
      <c r="L247" t="s">
        <v>3394</v>
      </c>
      <c r="M247">
        <v>2</v>
      </c>
      <c r="N247">
        <v>1</v>
      </c>
      <c r="O247">
        <v>1</v>
      </c>
      <c r="P247" t="s">
        <v>3398</v>
      </c>
      <c r="S247" t="s">
        <v>23</v>
      </c>
    </row>
    <row r="248" spans="1:19" x14ac:dyDescent="0.2">
      <c r="A248" t="s">
        <v>3478</v>
      </c>
      <c r="B248">
        <v>21.7</v>
      </c>
      <c r="C248">
        <v>760.35440000000006</v>
      </c>
      <c r="D248">
        <v>6</v>
      </c>
      <c r="E248">
        <v>3.5</v>
      </c>
      <c r="F248">
        <v>761.36959999999999</v>
      </c>
      <c r="G248">
        <v>23.66</v>
      </c>
      <c r="H248">
        <v>20700</v>
      </c>
      <c r="I248">
        <v>17600</v>
      </c>
      <c r="J248">
        <v>2</v>
      </c>
      <c r="K248" t="s">
        <v>3479</v>
      </c>
      <c r="L248" t="s">
        <v>3394</v>
      </c>
      <c r="M248">
        <v>2</v>
      </c>
      <c r="N248">
        <v>1</v>
      </c>
      <c r="O248">
        <v>1</v>
      </c>
      <c r="P248" t="s">
        <v>3480</v>
      </c>
      <c r="S248" t="s">
        <v>23</v>
      </c>
    </row>
    <row r="249" spans="1:19" x14ac:dyDescent="0.2">
      <c r="A249" t="s">
        <v>2954</v>
      </c>
      <c r="B249">
        <v>26.44</v>
      </c>
      <c r="C249">
        <v>1000.5229</v>
      </c>
      <c r="D249">
        <v>9</v>
      </c>
      <c r="E249">
        <v>-5.8</v>
      </c>
      <c r="F249">
        <v>1001.5313</v>
      </c>
      <c r="G249">
        <v>23.8</v>
      </c>
      <c r="H249">
        <v>15000</v>
      </c>
      <c r="I249">
        <v>23100</v>
      </c>
      <c r="J249">
        <v>2</v>
      </c>
      <c r="K249" t="s">
        <v>4032</v>
      </c>
      <c r="L249" t="s">
        <v>3394</v>
      </c>
      <c r="M249">
        <v>3</v>
      </c>
      <c r="N249">
        <v>1</v>
      </c>
      <c r="O249">
        <v>2</v>
      </c>
      <c r="P249" t="s">
        <v>3467</v>
      </c>
      <c r="S249" t="s">
        <v>23</v>
      </c>
    </row>
    <row r="250" spans="1:19" x14ac:dyDescent="0.2">
      <c r="A250" t="s">
        <v>3934</v>
      </c>
      <c r="B250">
        <v>23.86</v>
      </c>
      <c r="C250">
        <v>1055.5035</v>
      </c>
      <c r="D250">
        <v>9</v>
      </c>
      <c r="E250">
        <v>1.8</v>
      </c>
      <c r="F250">
        <v>528.76369999999997</v>
      </c>
      <c r="G250">
        <v>16.350000000000001</v>
      </c>
      <c r="H250">
        <v>21200</v>
      </c>
      <c r="I250">
        <v>16800</v>
      </c>
      <c r="J250">
        <v>2</v>
      </c>
      <c r="K250" t="s">
        <v>3935</v>
      </c>
      <c r="L250" t="s">
        <v>3394</v>
      </c>
      <c r="M250">
        <v>2</v>
      </c>
      <c r="N250">
        <v>1</v>
      </c>
      <c r="O250">
        <v>1</v>
      </c>
      <c r="P250" t="s">
        <v>3418</v>
      </c>
      <c r="S250" t="s">
        <v>23</v>
      </c>
    </row>
    <row r="251" spans="1:19" x14ac:dyDescent="0.2">
      <c r="A251" t="s">
        <v>3834</v>
      </c>
      <c r="B251">
        <v>24.19</v>
      </c>
      <c r="C251">
        <v>1142.5753999999999</v>
      </c>
      <c r="D251">
        <v>10</v>
      </c>
      <c r="E251">
        <v>-6.4</v>
      </c>
      <c r="F251">
        <v>572.2953</v>
      </c>
      <c r="G251">
        <v>15.48</v>
      </c>
      <c r="H251">
        <v>19900</v>
      </c>
      <c r="I251">
        <v>16500</v>
      </c>
      <c r="J251">
        <v>2</v>
      </c>
      <c r="K251" t="s">
        <v>3835</v>
      </c>
      <c r="L251" t="s">
        <v>3394</v>
      </c>
      <c r="M251">
        <v>2</v>
      </c>
      <c r="N251">
        <v>1</v>
      </c>
      <c r="O251">
        <v>1</v>
      </c>
      <c r="P251" t="s">
        <v>3398</v>
      </c>
      <c r="S251" t="s">
        <v>23</v>
      </c>
    </row>
    <row r="252" spans="1:19" x14ac:dyDescent="0.2">
      <c r="A252" t="s">
        <v>2483</v>
      </c>
      <c r="B252">
        <v>23.69</v>
      </c>
      <c r="C252">
        <v>1340.6764000000001</v>
      </c>
      <c r="D252">
        <v>12</v>
      </c>
      <c r="E252">
        <v>1.4</v>
      </c>
      <c r="F252">
        <v>671.34990000000005</v>
      </c>
      <c r="G252">
        <v>28.12</v>
      </c>
      <c r="H252">
        <v>17800</v>
      </c>
      <c r="I252" t="s">
        <v>24</v>
      </c>
      <c r="J252">
        <v>1</v>
      </c>
      <c r="K252" t="s">
        <v>3914</v>
      </c>
      <c r="L252" t="s">
        <v>3389</v>
      </c>
      <c r="M252">
        <v>1</v>
      </c>
      <c r="N252">
        <v>1</v>
      </c>
      <c r="O252">
        <v>0</v>
      </c>
      <c r="P252" t="s">
        <v>617</v>
      </c>
      <c r="Q252" t="s">
        <v>597</v>
      </c>
      <c r="R252" t="s">
        <v>2485</v>
      </c>
      <c r="S252" t="s">
        <v>23</v>
      </c>
    </row>
    <row r="253" spans="1:19" x14ac:dyDescent="0.2">
      <c r="A253" t="s">
        <v>2570</v>
      </c>
      <c r="B253">
        <v>21.29</v>
      </c>
      <c r="C253">
        <v>1516.7045000000001</v>
      </c>
      <c r="D253">
        <v>15</v>
      </c>
      <c r="E253">
        <v>3.4</v>
      </c>
      <c r="F253">
        <v>759.36739999999998</v>
      </c>
      <c r="G253">
        <v>29.27</v>
      </c>
      <c r="H253">
        <v>20200</v>
      </c>
      <c r="I253">
        <v>15300</v>
      </c>
      <c r="J253">
        <v>2</v>
      </c>
      <c r="K253" t="s">
        <v>3946</v>
      </c>
      <c r="L253" t="s">
        <v>3394</v>
      </c>
      <c r="M253">
        <v>2</v>
      </c>
      <c r="N253">
        <v>1</v>
      </c>
      <c r="O253">
        <v>1</v>
      </c>
      <c r="P253" t="s">
        <v>3398</v>
      </c>
      <c r="S253" t="s">
        <v>23</v>
      </c>
    </row>
    <row r="254" spans="1:19" x14ac:dyDescent="0.2">
      <c r="A254" t="s">
        <v>992</v>
      </c>
      <c r="B254">
        <v>29.31</v>
      </c>
      <c r="C254">
        <v>875.47519999999997</v>
      </c>
      <c r="D254">
        <v>7</v>
      </c>
      <c r="E254">
        <v>5.7</v>
      </c>
      <c r="F254">
        <v>438.75040000000001</v>
      </c>
      <c r="G254">
        <v>19.899999999999999</v>
      </c>
      <c r="H254">
        <v>18600</v>
      </c>
      <c r="I254">
        <v>16800</v>
      </c>
      <c r="J254">
        <v>2</v>
      </c>
      <c r="K254" t="s">
        <v>4025</v>
      </c>
      <c r="L254" t="s">
        <v>3394</v>
      </c>
      <c r="M254">
        <v>3</v>
      </c>
      <c r="N254">
        <v>1</v>
      </c>
      <c r="O254">
        <v>2</v>
      </c>
      <c r="P254" t="s">
        <v>3398</v>
      </c>
      <c r="S254" t="s">
        <v>23</v>
      </c>
    </row>
    <row r="255" spans="1:19" x14ac:dyDescent="0.2">
      <c r="A255" t="s">
        <v>3658</v>
      </c>
      <c r="B255">
        <v>21.05</v>
      </c>
      <c r="C255">
        <v>760.44830000000002</v>
      </c>
      <c r="D255">
        <v>6</v>
      </c>
      <c r="E255">
        <v>-7.2</v>
      </c>
      <c r="F255">
        <v>761.45540000000005</v>
      </c>
      <c r="G255">
        <v>16.3</v>
      </c>
      <c r="H255">
        <v>19300</v>
      </c>
      <c r="I255">
        <v>15600</v>
      </c>
      <c r="J255">
        <v>2</v>
      </c>
      <c r="K255" t="s">
        <v>3659</v>
      </c>
      <c r="L255" t="s">
        <v>3394</v>
      </c>
      <c r="M255">
        <v>4</v>
      </c>
      <c r="N255">
        <v>2</v>
      </c>
      <c r="O255">
        <v>2</v>
      </c>
      <c r="P255" t="s">
        <v>3418</v>
      </c>
      <c r="S255" t="s">
        <v>23</v>
      </c>
    </row>
    <row r="256" spans="1:19" x14ac:dyDescent="0.2">
      <c r="A256" t="s">
        <v>3832</v>
      </c>
      <c r="B256">
        <v>19.850000000000001</v>
      </c>
      <c r="C256">
        <v>1030.5117</v>
      </c>
      <c r="D256">
        <v>9</v>
      </c>
      <c r="E256">
        <v>-3.9</v>
      </c>
      <c r="F256">
        <v>516.26469999999995</v>
      </c>
      <c r="G256">
        <v>12.74</v>
      </c>
      <c r="H256" t="s">
        <v>24</v>
      </c>
      <c r="I256">
        <v>17100</v>
      </c>
      <c r="J256">
        <v>2</v>
      </c>
      <c r="K256" t="s">
        <v>1898</v>
      </c>
      <c r="L256" t="s">
        <v>3394</v>
      </c>
      <c r="M256">
        <v>1</v>
      </c>
      <c r="N256">
        <v>0</v>
      </c>
      <c r="O256">
        <v>1</v>
      </c>
      <c r="P256" t="s">
        <v>3398</v>
      </c>
      <c r="Q256" t="s">
        <v>440</v>
      </c>
      <c r="R256" t="s">
        <v>3833</v>
      </c>
      <c r="S256" t="s">
        <v>23</v>
      </c>
    </row>
    <row r="257" spans="1:19" x14ac:dyDescent="0.2">
      <c r="A257" t="s">
        <v>3885</v>
      </c>
      <c r="B257">
        <v>31.31</v>
      </c>
      <c r="C257">
        <v>1027.4821999999999</v>
      </c>
      <c r="D257">
        <v>10</v>
      </c>
      <c r="E257">
        <v>-1.3</v>
      </c>
      <c r="F257">
        <v>514.75040000000001</v>
      </c>
      <c r="G257">
        <v>21.37</v>
      </c>
      <c r="H257">
        <v>17400</v>
      </c>
      <c r="I257">
        <v>15100</v>
      </c>
      <c r="J257">
        <v>1</v>
      </c>
      <c r="K257" t="s">
        <v>3886</v>
      </c>
      <c r="L257" t="s">
        <v>3389</v>
      </c>
      <c r="M257">
        <v>4</v>
      </c>
      <c r="N257">
        <v>2</v>
      </c>
      <c r="O257">
        <v>2</v>
      </c>
      <c r="P257" t="s">
        <v>3398</v>
      </c>
      <c r="S257" t="s">
        <v>23</v>
      </c>
    </row>
    <row r="258" spans="1:19" x14ac:dyDescent="0.2">
      <c r="A258" t="s">
        <v>3838</v>
      </c>
      <c r="B258">
        <v>22.4</v>
      </c>
      <c r="C258">
        <v>1243.6383000000001</v>
      </c>
      <c r="D258">
        <v>11</v>
      </c>
      <c r="E258">
        <v>-3</v>
      </c>
      <c r="F258">
        <v>622.82889999999998</v>
      </c>
      <c r="G258">
        <v>21.02</v>
      </c>
      <c r="H258">
        <v>17700</v>
      </c>
      <c r="I258">
        <v>14100</v>
      </c>
      <c r="J258">
        <v>2</v>
      </c>
      <c r="K258" t="s">
        <v>3839</v>
      </c>
      <c r="L258" t="s">
        <v>3394</v>
      </c>
      <c r="M258">
        <v>2</v>
      </c>
      <c r="N258">
        <v>1</v>
      </c>
      <c r="O258">
        <v>1</v>
      </c>
      <c r="P258" t="s">
        <v>3395</v>
      </c>
      <c r="S258" t="s">
        <v>23</v>
      </c>
    </row>
    <row r="259" spans="1:19" x14ac:dyDescent="0.2">
      <c r="A259" t="s">
        <v>1972</v>
      </c>
      <c r="B259">
        <v>21.38</v>
      </c>
      <c r="C259">
        <v>1135.6600000000001</v>
      </c>
      <c r="D259">
        <v>10</v>
      </c>
      <c r="E259">
        <v>1.2</v>
      </c>
      <c r="F259">
        <v>568.84090000000003</v>
      </c>
      <c r="G259">
        <v>22.78</v>
      </c>
      <c r="H259">
        <v>15800</v>
      </c>
      <c r="I259" t="s">
        <v>24</v>
      </c>
      <c r="J259">
        <v>1</v>
      </c>
      <c r="K259" t="s">
        <v>3652</v>
      </c>
      <c r="L259" t="s">
        <v>3389</v>
      </c>
      <c r="M259">
        <v>1</v>
      </c>
      <c r="N259">
        <v>1</v>
      </c>
      <c r="O259">
        <v>0</v>
      </c>
      <c r="P259" t="s">
        <v>3398</v>
      </c>
      <c r="S259" t="s">
        <v>23</v>
      </c>
    </row>
    <row r="260" spans="1:19" x14ac:dyDescent="0.2">
      <c r="A260" t="s">
        <v>3605</v>
      </c>
      <c r="B260">
        <v>23.78</v>
      </c>
      <c r="C260">
        <v>886.45830000000001</v>
      </c>
      <c r="D260">
        <v>8</v>
      </c>
      <c r="E260">
        <v>-0.6</v>
      </c>
      <c r="F260">
        <v>444.23840000000001</v>
      </c>
      <c r="G260">
        <v>14.77</v>
      </c>
      <c r="H260">
        <v>15500</v>
      </c>
      <c r="I260" t="s">
        <v>24</v>
      </c>
      <c r="J260">
        <v>1</v>
      </c>
      <c r="K260" t="s">
        <v>3606</v>
      </c>
      <c r="L260" t="s">
        <v>3389</v>
      </c>
      <c r="M260">
        <v>1</v>
      </c>
      <c r="N260">
        <v>1</v>
      </c>
      <c r="O260">
        <v>0</v>
      </c>
      <c r="P260" t="s">
        <v>3398</v>
      </c>
      <c r="S260" t="s">
        <v>23</v>
      </c>
    </row>
    <row r="261" spans="1:19" x14ac:dyDescent="0.2">
      <c r="A261" t="s">
        <v>2110</v>
      </c>
      <c r="B261">
        <v>23.78</v>
      </c>
      <c r="C261">
        <v>996.53920000000005</v>
      </c>
      <c r="D261">
        <v>8</v>
      </c>
      <c r="E261">
        <v>-6.8</v>
      </c>
      <c r="F261">
        <v>499.27609999999999</v>
      </c>
      <c r="G261">
        <v>18.28</v>
      </c>
      <c r="H261">
        <v>17500</v>
      </c>
      <c r="I261">
        <v>13200</v>
      </c>
      <c r="J261">
        <v>1</v>
      </c>
      <c r="K261" t="s">
        <v>3702</v>
      </c>
      <c r="L261" t="s">
        <v>3389</v>
      </c>
      <c r="M261">
        <v>2</v>
      </c>
      <c r="N261">
        <v>1</v>
      </c>
      <c r="O261">
        <v>1</v>
      </c>
      <c r="P261" t="s">
        <v>3395</v>
      </c>
      <c r="S261" t="s">
        <v>23</v>
      </c>
    </row>
    <row r="262" spans="1:19" x14ac:dyDescent="0.2">
      <c r="A262" t="s">
        <v>3790</v>
      </c>
      <c r="B262">
        <v>19.559999999999999</v>
      </c>
      <c r="C262">
        <v>527.29549999999995</v>
      </c>
      <c r="D262">
        <v>5</v>
      </c>
      <c r="E262">
        <v>-18.399999999999999</v>
      </c>
      <c r="F262">
        <v>528.29579999999999</v>
      </c>
      <c r="G262">
        <v>15.08</v>
      </c>
      <c r="H262">
        <v>15200</v>
      </c>
      <c r="I262" t="s">
        <v>24</v>
      </c>
      <c r="J262">
        <v>1</v>
      </c>
      <c r="K262" t="s">
        <v>3791</v>
      </c>
      <c r="L262" t="s">
        <v>3389</v>
      </c>
      <c r="M262">
        <v>1</v>
      </c>
      <c r="N262">
        <v>1</v>
      </c>
      <c r="O262">
        <v>0</v>
      </c>
      <c r="P262" t="s">
        <v>47</v>
      </c>
      <c r="S262" t="s">
        <v>23</v>
      </c>
    </row>
    <row r="263" spans="1:19" x14ac:dyDescent="0.2">
      <c r="A263" t="s">
        <v>3797</v>
      </c>
      <c r="B263">
        <v>19.559999999999999</v>
      </c>
      <c r="C263">
        <v>527.29549999999995</v>
      </c>
      <c r="D263">
        <v>5</v>
      </c>
      <c r="E263">
        <v>-18.399999999999999</v>
      </c>
      <c r="F263">
        <v>528.29579999999999</v>
      </c>
      <c r="G263">
        <v>15.08</v>
      </c>
      <c r="H263">
        <v>15200</v>
      </c>
      <c r="I263" t="s">
        <v>24</v>
      </c>
      <c r="J263">
        <v>1</v>
      </c>
      <c r="K263" t="s">
        <v>3791</v>
      </c>
      <c r="L263" t="s">
        <v>3389</v>
      </c>
      <c r="M263">
        <v>1</v>
      </c>
      <c r="N263">
        <v>1</v>
      </c>
      <c r="O263">
        <v>0</v>
      </c>
      <c r="P263" t="s">
        <v>3798</v>
      </c>
      <c r="S263" t="s">
        <v>23</v>
      </c>
    </row>
    <row r="264" spans="1:19" x14ac:dyDescent="0.2">
      <c r="A264" t="s">
        <v>3809</v>
      </c>
      <c r="B264">
        <v>26.47</v>
      </c>
      <c r="C264">
        <v>837.45960000000002</v>
      </c>
      <c r="D264">
        <v>8</v>
      </c>
      <c r="E264">
        <v>-2.9</v>
      </c>
      <c r="F264">
        <v>838.46879999999999</v>
      </c>
      <c r="G264">
        <v>21.93</v>
      </c>
      <c r="H264">
        <v>11400</v>
      </c>
      <c r="I264">
        <v>17800</v>
      </c>
      <c r="J264">
        <v>1</v>
      </c>
      <c r="K264" t="s">
        <v>3810</v>
      </c>
      <c r="L264" t="s">
        <v>3389</v>
      </c>
      <c r="M264">
        <v>3</v>
      </c>
      <c r="N264">
        <v>1</v>
      </c>
      <c r="O264">
        <v>2</v>
      </c>
      <c r="P264" t="s">
        <v>3467</v>
      </c>
      <c r="S264" t="s">
        <v>23</v>
      </c>
    </row>
    <row r="265" spans="1:19" x14ac:dyDescent="0.2">
      <c r="A265" t="s">
        <v>4003</v>
      </c>
      <c r="B265">
        <v>20.329999999999998</v>
      </c>
      <c r="C265">
        <v>882.52869999999996</v>
      </c>
      <c r="D265">
        <v>8</v>
      </c>
      <c r="E265">
        <v>-1.3</v>
      </c>
      <c r="F265">
        <v>442.27409999999998</v>
      </c>
      <c r="G265">
        <v>20.82</v>
      </c>
      <c r="H265" t="s">
        <v>24</v>
      </c>
      <c r="I265">
        <v>13900</v>
      </c>
      <c r="J265">
        <v>2</v>
      </c>
      <c r="K265" t="s">
        <v>4004</v>
      </c>
      <c r="L265" t="s">
        <v>3394</v>
      </c>
      <c r="M265">
        <v>1</v>
      </c>
      <c r="N265">
        <v>0</v>
      </c>
      <c r="O265">
        <v>1</v>
      </c>
      <c r="P265" t="s">
        <v>3418</v>
      </c>
      <c r="S265" t="s">
        <v>23</v>
      </c>
    </row>
    <row r="266" spans="1:19" x14ac:dyDescent="0.2">
      <c r="A266" t="s">
        <v>3948</v>
      </c>
      <c r="B266">
        <v>20.94</v>
      </c>
      <c r="C266">
        <v>1760.7739999999999</v>
      </c>
      <c r="D266">
        <v>17</v>
      </c>
      <c r="E266">
        <v>-3.8</v>
      </c>
      <c r="F266">
        <v>881.39549999999997</v>
      </c>
      <c r="G266">
        <v>29.75</v>
      </c>
      <c r="H266">
        <v>13700</v>
      </c>
      <c r="I266" t="s">
        <v>24</v>
      </c>
      <c r="J266">
        <v>1</v>
      </c>
      <c r="K266" t="s">
        <v>3949</v>
      </c>
      <c r="L266" t="s">
        <v>3389</v>
      </c>
      <c r="M266">
        <v>1</v>
      </c>
      <c r="N266">
        <v>1</v>
      </c>
      <c r="O266">
        <v>0</v>
      </c>
      <c r="P266" t="s">
        <v>3398</v>
      </c>
      <c r="Q266" t="s">
        <v>597</v>
      </c>
      <c r="R266" t="s">
        <v>3950</v>
      </c>
      <c r="S266" t="s">
        <v>23</v>
      </c>
    </row>
    <row r="267" spans="1:19" x14ac:dyDescent="0.2">
      <c r="A267" t="s">
        <v>3847</v>
      </c>
      <c r="B267">
        <v>20.2</v>
      </c>
      <c r="C267">
        <v>994.58109999999999</v>
      </c>
      <c r="D267">
        <v>9</v>
      </c>
      <c r="E267">
        <v>0.1</v>
      </c>
      <c r="F267">
        <v>498.3005</v>
      </c>
      <c r="G267">
        <v>17.62</v>
      </c>
      <c r="H267">
        <v>13600</v>
      </c>
      <c r="I267" t="s">
        <v>24</v>
      </c>
      <c r="J267">
        <v>1</v>
      </c>
      <c r="K267" t="s">
        <v>3848</v>
      </c>
      <c r="L267" t="s">
        <v>3389</v>
      </c>
      <c r="M267">
        <v>1</v>
      </c>
      <c r="N267">
        <v>1</v>
      </c>
      <c r="O267">
        <v>0</v>
      </c>
      <c r="P267" t="s">
        <v>3395</v>
      </c>
      <c r="S267" t="s">
        <v>23</v>
      </c>
    </row>
    <row r="268" spans="1:19" x14ac:dyDescent="0.2">
      <c r="A268" t="s">
        <v>3599</v>
      </c>
      <c r="B268">
        <v>21.68</v>
      </c>
      <c r="C268">
        <v>802.37080000000003</v>
      </c>
      <c r="D268">
        <v>7</v>
      </c>
      <c r="E268">
        <v>0.6</v>
      </c>
      <c r="F268">
        <v>402.19499999999999</v>
      </c>
      <c r="G268">
        <v>7.07</v>
      </c>
      <c r="H268">
        <v>13500</v>
      </c>
      <c r="I268" t="s">
        <v>24</v>
      </c>
      <c r="J268">
        <v>1</v>
      </c>
      <c r="K268" t="s">
        <v>3600</v>
      </c>
      <c r="L268" t="s">
        <v>3389</v>
      </c>
      <c r="M268">
        <v>1</v>
      </c>
      <c r="N268">
        <v>1</v>
      </c>
      <c r="O268">
        <v>0</v>
      </c>
      <c r="P268" t="s">
        <v>234</v>
      </c>
      <c r="S268" t="s">
        <v>23</v>
      </c>
    </row>
    <row r="269" spans="1:19" x14ac:dyDescent="0.2">
      <c r="A269" t="s">
        <v>694</v>
      </c>
      <c r="B269">
        <v>21.29</v>
      </c>
      <c r="C269">
        <v>1695.8905</v>
      </c>
      <c r="D269">
        <v>15</v>
      </c>
      <c r="E269">
        <v>-7.3</v>
      </c>
      <c r="F269">
        <v>848.95230000000004</v>
      </c>
      <c r="G269">
        <v>35.909999999999997</v>
      </c>
      <c r="H269" t="s">
        <v>24</v>
      </c>
      <c r="I269">
        <v>13500</v>
      </c>
      <c r="J269">
        <v>2</v>
      </c>
      <c r="K269" t="s">
        <v>3850</v>
      </c>
      <c r="L269" t="s">
        <v>3394</v>
      </c>
      <c r="M269">
        <v>1</v>
      </c>
      <c r="N269">
        <v>0</v>
      </c>
      <c r="O269">
        <v>1</v>
      </c>
      <c r="P269" t="s">
        <v>3395</v>
      </c>
      <c r="Q269" t="s">
        <v>440</v>
      </c>
      <c r="R269" t="s">
        <v>696</v>
      </c>
      <c r="S269" t="s">
        <v>23</v>
      </c>
    </row>
    <row r="270" spans="1:19" x14ac:dyDescent="0.2">
      <c r="A270" t="s">
        <v>274</v>
      </c>
      <c r="B270">
        <v>20.36</v>
      </c>
      <c r="C270">
        <v>721.3646</v>
      </c>
      <c r="D270">
        <v>6</v>
      </c>
      <c r="E270">
        <v>-3.8</v>
      </c>
      <c r="F270">
        <v>722.37289999999996</v>
      </c>
      <c r="G270">
        <v>22.35</v>
      </c>
      <c r="H270">
        <v>15700</v>
      </c>
      <c r="I270">
        <v>10900</v>
      </c>
      <c r="J270">
        <v>1</v>
      </c>
      <c r="K270" t="s">
        <v>3540</v>
      </c>
      <c r="L270" t="s">
        <v>3389</v>
      </c>
      <c r="M270">
        <v>2</v>
      </c>
      <c r="N270">
        <v>1</v>
      </c>
      <c r="O270">
        <v>1</v>
      </c>
      <c r="S270" t="s">
        <v>23</v>
      </c>
    </row>
    <row r="271" spans="1:19" x14ac:dyDescent="0.2">
      <c r="A271" t="s">
        <v>276</v>
      </c>
      <c r="B271">
        <v>20.36</v>
      </c>
      <c r="C271">
        <v>721.3646</v>
      </c>
      <c r="D271">
        <v>6</v>
      </c>
      <c r="E271">
        <v>-3.8</v>
      </c>
      <c r="F271">
        <v>722.37289999999996</v>
      </c>
      <c r="G271">
        <v>22.35</v>
      </c>
      <c r="H271">
        <v>15700</v>
      </c>
      <c r="I271">
        <v>10900</v>
      </c>
      <c r="J271">
        <v>1</v>
      </c>
      <c r="K271" t="s">
        <v>3540</v>
      </c>
      <c r="L271" t="s">
        <v>3389</v>
      </c>
      <c r="M271">
        <v>2</v>
      </c>
      <c r="N271">
        <v>1</v>
      </c>
      <c r="O271">
        <v>1</v>
      </c>
      <c r="P271" t="s">
        <v>3398</v>
      </c>
      <c r="S271" t="s">
        <v>23</v>
      </c>
    </row>
    <row r="272" spans="1:19" x14ac:dyDescent="0.2">
      <c r="A272" t="s">
        <v>1656</v>
      </c>
      <c r="B272">
        <v>32.340000000000003</v>
      </c>
      <c r="C272">
        <v>1085.4666</v>
      </c>
      <c r="D272">
        <v>10</v>
      </c>
      <c r="E272">
        <v>-1</v>
      </c>
      <c r="F272">
        <v>543.74379999999996</v>
      </c>
      <c r="G272">
        <v>20.3</v>
      </c>
      <c r="H272">
        <v>12600</v>
      </c>
      <c r="I272">
        <v>13200</v>
      </c>
      <c r="J272">
        <v>2</v>
      </c>
      <c r="K272" t="s">
        <v>3519</v>
      </c>
      <c r="L272" t="s">
        <v>3394</v>
      </c>
      <c r="M272">
        <v>3</v>
      </c>
      <c r="N272">
        <v>1</v>
      </c>
      <c r="O272">
        <v>2</v>
      </c>
      <c r="P272" t="s">
        <v>3398</v>
      </c>
      <c r="S272" t="s">
        <v>23</v>
      </c>
    </row>
    <row r="273" spans="1:19" x14ac:dyDescent="0.2">
      <c r="A273" t="s">
        <v>3524</v>
      </c>
      <c r="B273">
        <v>21.81</v>
      </c>
      <c r="C273">
        <v>1878.8634999999999</v>
      </c>
      <c r="D273">
        <v>18</v>
      </c>
      <c r="E273">
        <v>-5.2</v>
      </c>
      <c r="F273">
        <v>940.43910000000005</v>
      </c>
      <c r="G273">
        <v>31.45</v>
      </c>
      <c r="H273">
        <v>12100</v>
      </c>
      <c r="I273">
        <v>13500</v>
      </c>
      <c r="J273">
        <v>1</v>
      </c>
      <c r="K273" t="s">
        <v>3525</v>
      </c>
      <c r="L273" t="s">
        <v>3389</v>
      </c>
      <c r="M273">
        <v>2</v>
      </c>
      <c r="N273">
        <v>1</v>
      </c>
      <c r="O273">
        <v>1</v>
      </c>
      <c r="P273" t="s">
        <v>3398</v>
      </c>
      <c r="S273" t="s">
        <v>23</v>
      </c>
    </row>
    <row r="274" spans="1:19" x14ac:dyDescent="0.2">
      <c r="A274" t="s">
        <v>2180</v>
      </c>
      <c r="B274">
        <v>19.18</v>
      </c>
      <c r="C274">
        <v>601.30709999999999</v>
      </c>
      <c r="D274">
        <v>5</v>
      </c>
      <c r="E274">
        <v>-1.2</v>
      </c>
      <c r="F274">
        <v>602.31790000000001</v>
      </c>
      <c r="G274">
        <v>16.850000000000001</v>
      </c>
      <c r="H274" t="s">
        <v>24</v>
      </c>
      <c r="I274">
        <v>12800</v>
      </c>
      <c r="J274">
        <v>2</v>
      </c>
      <c r="K274" t="s">
        <v>3739</v>
      </c>
      <c r="L274" t="s">
        <v>3394</v>
      </c>
      <c r="M274">
        <v>1</v>
      </c>
      <c r="N274">
        <v>0</v>
      </c>
      <c r="O274">
        <v>1</v>
      </c>
      <c r="S274" t="s">
        <v>23</v>
      </c>
    </row>
    <row r="275" spans="1:19" x14ac:dyDescent="0.2">
      <c r="A275" t="s">
        <v>2182</v>
      </c>
      <c r="B275">
        <v>19.18</v>
      </c>
      <c r="C275">
        <v>601.30709999999999</v>
      </c>
      <c r="D275">
        <v>5</v>
      </c>
      <c r="E275">
        <v>-1.2</v>
      </c>
      <c r="F275">
        <v>602.31790000000001</v>
      </c>
      <c r="G275">
        <v>16.850000000000001</v>
      </c>
      <c r="H275" t="s">
        <v>24</v>
      </c>
      <c r="I275">
        <v>12800</v>
      </c>
      <c r="J275">
        <v>2</v>
      </c>
      <c r="K275" t="s">
        <v>3739</v>
      </c>
      <c r="L275" t="s">
        <v>3394</v>
      </c>
      <c r="M275">
        <v>1</v>
      </c>
      <c r="N275">
        <v>0</v>
      </c>
      <c r="O275">
        <v>1</v>
      </c>
      <c r="S275" t="s">
        <v>23</v>
      </c>
    </row>
    <row r="276" spans="1:19" x14ac:dyDescent="0.2">
      <c r="A276" t="s">
        <v>2186</v>
      </c>
      <c r="B276">
        <v>19.18</v>
      </c>
      <c r="C276">
        <v>601.30709999999999</v>
      </c>
      <c r="D276">
        <v>5</v>
      </c>
      <c r="E276">
        <v>-1.2</v>
      </c>
      <c r="F276">
        <v>602.31790000000001</v>
      </c>
      <c r="G276">
        <v>16.850000000000001</v>
      </c>
      <c r="H276" t="s">
        <v>24</v>
      </c>
      <c r="I276">
        <v>12800</v>
      </c>
      <c r="J276">
        <v>2</v>
      </c>
      <c r="K276" t="s">
        <v>3739</v>
      </c>
      <c r="L276" t="s">
        <v>3394</v>
      </c>
      <c r="M276">
        <v>1</v>
      </c>
      <c r="N276">
        <v>0</v>
      </c>
      <c r="O276">
        <v>1</v>
      </c>
      <c r="P276" t="s">
        <v>3740</v>
      </c>
      <c r="S276" t="s">
        <v>23</v>
      </c>
    </row>
    <row r="277" spans="1:19" x14ac:dyDescent="0.2">
      <c r="A277" t="s">
        <v>2188</v>
      </c>
      <c r="B277">
        <v>19.18</v>
      </c>
      <c r="C277">
        <v>601.30709999999999</v>
      </c>
      <c r="D277">
        <v>5</v>
      </c>
      <c r="E277">
        <v>-1.2</v>
      </c>
      <c r="F277">
        <v>602.31790000000001</v>
      </c>
      <c r="G277">
        <v>16.850000000000001</v>
      </c>
      <c r="H277" t="s">
        <v>24</v>
      </c>
      <c r="I277">
        <v>12800</v>
      </c>
      <c r="J277">
        <v>2</v>
      </c>
      <c r="K277" t="s">
        <v>3739</v>
      </c>
      <c r="L277" t="s">
        <v>3394</v>
      </c>
      <c r="M277">
        <v>1</v>
      </c>
      <c r="N277">
        <v>0</v>
      </c>
      <c r="O277">
        <v>1</v>
      </c>
      <c r="P277" t="s">
        <v>3743</v>
      </c>
      <c r="S277" t="s">
        <v>23</v>
      </c>
    </row>
    <row r="278" spans="1:19" x14ac:dyDescent="0.2">
      <c r="A278" t="s">
        <v>2507</v>
      </c>
      <c r="B278">
        <v>32.340000000000003</v>
      </c>
      <c r="C278">
        <v>1209.7081000000001</v>
      </c>
      <c r="D278">
        <v>11</v>
      </c>
      <c r="E278">
        <v>1.8</v>
      </c>
      <c r="F278">
        <v>404.24619999999999</v>
      </c>
      <c r="G278">
        <v>13.81</v>
      </c>
      <c r="H278">
        <v>14300</v>
      </c>
      <c r="I278">
        <v>11100</v>
      </c>
      <c r="J278">
        <v>1</v>
      </c>
      <c r="K278" t="s">
        <v>3929</v>
      </c>
      <c r="L278" t="s">
        <v>3389</v>
      </c>
      <c r="M278">
        <v>2</v>
      </c>
      <c r="N278">
        <v>1</v>
      </c>
      <c r="O278">
        <v>1</v>
      </c>
      <c r="P278" t="s">
        <v>3395</v>
      </c>
      <c r="S278" t="s">
        <v>23</v>
      </c>
    </row>
    <row r="279" spans="1:19" x14ac:dyDescent="0.2">
      <c r="A279" t="s">
        <v>2441</v>
      </c>
      <c r="B279">
        <v>18.739999999999998</v>
      </c>
      <c r="C279">
        <v>533.30610000000001</v>
      </c>
      <c r="D279">
        <v>5</v>
      </c>
      <c r="E279">
        <v>-8.3000000000000007</v>
      </c>
      <c r="F279">
        <v>534.31169999999997</v>
      </c>
      <c r="G279">
        <v>15.6</v>
      </c>
      <c r="H279">
        <v>11700</v>
      </c>
      <c r="I279" t="s">
        <v>24</v>
      </c>
      <c r="J279">
        <v>1</v>
      </c>
      <c r="K279" t="s">
        <v>3896</v>
      </c>
      <c r="L279" t="s">
        <v>3389</v>
      </c>
      <c r="M279">
        <v>1</v>
      </c>
      <c r="N279">
        <v>1</v>
      </c>
      <c r="O279">
        <v>0</v>
      </c>
      <c r="S279" t="s">
        <v>23</v>
      </c>
    </row>
    <row r="280" spans="1:19" x14ac:dyDescent="0.2">
      <c r="A280" t="s">
        <v>2443</v>
      </c>
      <c r="B280">
        <v>18.739999999999998</v>
      </c>
      <c r="C280">
        <v>533.30610000000001</v>
      </c>
      <c r="D280">
        <v>5</v>
      </c>
      <c r="E280">
        <v>-8.3000000000000007</v>
      </c>
      <c r="F280">
        <v>534.31169999999997</v>
      </c>
      <c r="G280">
        <v>15.6</v>
      </c>
      <c r="H280">
        <v>11700</v>
      </c>
      <c r="I280" t="s">
        <v>24</v>
      </c>
      <c r="J280">
        <v>1</v>
      </c>
      <c r="K280" t="s">
        <v>3896</v>
      </c>
      <c r="L280" t="s">
        <v>3389</v>
      </c>
      <c r="M280">
        <v>1</v>
      </c>
      <c r="N280">
        <v>1</v>
      </c>
      <c r="O280">
        <v>0</v>
      </c>
      <c r="S280" t="s">
        <v>23</v>
      </c>
    </row>
    <row r="281" spans="1:19" x14ac:dyDescent="0.2">
      <c r="A281" t="s">
        <v>2468</v>
      </c>
      <c r="B281">
        <v>18.739999999999998</v>
      </c>
      <c r="C281">
        <v>533.30610000000001</v>
      </c>
      <c r="D281">
        <v>5</v>
      </c>
      <c r="E281">
        <v>-8.3000000000000007</v>
      </c>
      <c r="F281">
        <v>534.31169999999997</v>
      </c>
      <c r="G281">
        <v>15.6</v>
      </c>
      <c r="H281">
        <v>11700</v>
      </c>
      <c r="I281" t="s">
        <v>24</v>
      </c>
      <c r="J281">
        <v>1</v>
      </c>
      <c r="K281" t="s">
        <v>3896</v>
      </c>
      <c r="L281" t="s">
        <v>3389</v>
      </c>
      <c r="M281">
        <v>1</v>
      </c>
      <c r="N281">
        <v>1</v>
      </c>
      <c r="O281">
        <v>0</v>
      </c>
      <c r="P281" t="s">
        <v>3911</v>
      </c>
      <c r="S281" t="s">
        <v>23</v>
      </c>
    </row>
    <row r="282" spans="1:19" x14ac:dyDescent="0.2">
      <c r="A282" t="s">
        <v>2470</v>
      </c>
      <c r="B282">
        <v>18.739999999999998</v>
      </c>
      <c r="C282">
        <v>533.30610000000001</v>
      </c>
      <c r="D282">
        <v>5</v>
      </c>
      <c r="E282">
        <v>-8.3000000000000007</v>
      </c>
      <c r="F282">
        <v>534.31169999999997</v>
      </c>
      <c r="G282">
        <v>15.6</v>
      </c>
      <c r="H282">
        <v>11700</v>
      </c>
      <c r="I282" t="s">
        <v>24</v>
      </c>
      <c r="J282">
        <v>1</v>
      </c>
      <c r="K282" t="s">
        <v>3896</v>
      </c>
      <c r="L282" t="s">
        <v>3389</v>
      </c>
      <c r="M282">
        <v>1</v>
      </c>
      <c r="N282">
        <v>1</v>
      </c>
      <c r="O282">
        <v>0</v>
      </c>
      <c r="P282" t="s">
        <v>3912</v>
      </c>
      <c r="S282" t="s">
        <v>23</v>
      </c>
    </row>
    <row r="283" spans="1:19" x14ac:dyDescent="0.2">
      <c r="A283" t="s">
        <v>625</v>
      </c>
      <c r="B283">
        <v>21.15</v>
      </c>
      <c r="C283">
        <v>904.47659999999996</v>
      </c>
      <c r="D283">
        <v>7</v>
      </c>
      <c r="E283">
        <v>-1</v>
      </c>
      <c r="F283">
        <v>453.24829999999997</v>
      </c>
      <c r="G283">
        <v>23.39</v>
      </c>
      <c r="H283" t="s">
        <v>24</v>
      </c>
      <c r="I283">
        <v>11600</v>
      </c>
      <c r="J283">
        <v>2</v>
      </c>
      <c r="K283" t="s">
        <v>3745</v>
      </c>
      <c r="L283" t="s">
        <v>3394</v>
      </c>
      <c r="M283">
        <v>1</v>
      </c>
      <c r="N283">
        <v>0</v>
      </c>
      <c r="O283">
        <v>1</v>
      </c>
      <c r="P283" t="s">
        <v>3398</v>
      </c>
      <c r="S283" t="s">
        <v>23</v>
      </c>
    </row>
    <row r="284" spans="1:19" x14ac:dyDescent="0.2">
      <c r="A284" t="s">
        <v>3801</v>
      </c>
      <c r="B284">
        <v>33.57</v>
      </c>
      <c r="C284">
        <v>1459.8915</v>
      </c>
      <c r="D284">
        <v>14</v>
      </c>
      <c r="E284">
        <v>0.1</v>
      </c>
      <c r="F284">
        <v>730.95809999999994</v>
      </c>
      <c r="G284">
        <v>34.04</v>
      </c>
      <c r="H284">
        <v>10500</v>
      </c>
      <c r="I284">
        <v>12000</v>
      </c>
      <c r="J284">
        <v>2</v>
      </c>
      <c r="K284" t="s">
        <v>3802</v>
      </c>
      <c r="L284" t="s">
        <v>3394</v>
      </c>
      <c r="M284">
        <v>2</v>
      </c>
      <c r="N284">
        <v>1</v>
      </c>
      <c r="O284">
        <v>1</v>
      </c>
      <c r="P284" t="s">
        <v>3467</v>
      </c>
      <c r="S284" t="s">
        <v>23</v>
      </c>
    </row>
    <row r="285" spans="1:19" x14ac:dyDescent="0.2">
      <c r="A285" t="s">
        <v>3829</v>
      </c>
      <c r="B285">
        <v>21.86</v>
      </c>
      <c r="C285">
        <v>900.47389999999996</v>
      </c>
      <c r="D285">
        <v>8</v>
      </c>
      <c r="E285">
        <v>-3.7</v>
      </c>
      <c r="F285">
        <v>451.2457</v>
      </c>
      <c r="G285">
        <v>18.559999999999999</v>
      </c>
      <c r="H285" t="s">
        <v>24</v>
      </c>
      <c r="I285">
        <v>11000</v>
      </c>
      <c r="J285">
        <v>2</v>
      </c>
      <c r="K285" t="s">
        <v>3830</v>
      </c>
      <c r="L285" t="s">
        <v>3394</v>
      </c>
      <c r="M285">
        <v>1</v>
      </c>
      <c r="N285">
        <v>0</v>
      </c>
      <c r="O285">
        <v>1</v>
      </c>
      <c r="P285" t="s">
        <v>3398</v>
      </c>
      <c r="S285" t="s">
        <v>23</v>
      </c>
    </row>
    <row r="286" spans="1:19" x14ac:dyDescent="0.2">
      <c r="A286" t="s">
        <v>3821</v>
      </c>
      <c r="B286">
        <v>28.31</v>
      </c>
      <c r="C286">
        <v>1492.8037999999999</v>
      </c>
      <c r="D286">
        <v>13</v>
      </c>
      <c r="E286">
        <v>-4.3</v>
      </c>
      <c r="F286">
        <v>747.41120000000001</v>
      </c>
      <c r="G286">
        <v>26.46</v>
      </c>
      <c r="H286">
        <v>12200</v>
      </c>
      <c r="I286">
        <v>9670</v>
      </c>
      <c r="J286">
        <v>2</v>
      </c>
      <c r="K286" t="s">
        <v>3822</v>
      </c>
      <c r="L286" t="s">
        <v>3394</v>
      </c>
      <c r="M286">
        <v>2</v>
      </c>
      <c r="N286">
        <v>1</v>
      </c>
      <c r="O286">
        <v>1</v>
      </c>
      <c r="P286" t="s">
        <v>47</v>
      </c>
      <c r="S286" t="s">
        <v>23</v>
      </c>
    </row>
    <row r="287" spans="1:19" x14ac:dyDescent="0.2">
      <c r="A287" t="s">
        <v>3778</v>
      </c>
      <c r="B287">
        <v>20.079999999999998</v>
      </c>
      <c r="C287">
        <v>684.42100000000005</v>
      </c>
      <c r="D287">
        <v>6</v>
      </c>
      <c r="E287">
        <v>-6.2</v>
      </c>
      <c r="F287">
        <v>685.42880000000002</v>
      </c>
      <c r="G287">
        <v>29.38</v>
      </c>
      <c r="H287">
        <v>11100</v>
      </c>
      <c r="I287">
        <v>10600</v>
      </c>
      <c r="J287">
        <v>2</v>
      </c>
      <c r="K287" t="s">
        <v>3779</v>
      </c>
      <c r="L287" t="s">
        <v>3394</v>
      </c>
      <c r="M287">
        <v>2</v>
      </c>
      <c r="N287">
        <v>1</v>
      </c>
      <c r="O287">
        <v>1</v>
      </c>
      <c r="P287" t="s">
        <v>3467</v>
      </c>
      <c r="S287" t="s">
        <v>23</v>
      </c>
    </row>
    <row r="288" spans="1:19" x14ac:dyDescent="0.2">
      <c r="A288" t="s">
        <v>3782</v>
      </c>
      <c r="B288">
        <v>20.079999999999998</v>
      </c>
      <c r="C288">
        <v>684.42100000000005</v>
      </c>
      <c r="D288">
        <v>6</v>
      </c>
      <c r="E288">
        <v>-6.2</v>
      </c>
      <c r="F288">
        <v>685.42880000000002</v>
      </c>
      <c r="G288">
        <v>29.38</v>
      </c>
      <c r="H288">
        <v>11100</v>
      </c>
      <c r="I288">
        <v>10600</v>
      </c>
      <c r="J288">
        <v>2</v>
      </c>
      <c r="K288" t="s">
        <v>3779</v>
      </c>
      <c r="L288" t="s">
        <v>3394</v>
      </c>
      <c r="M288">
        <v>2</v>
      </c>
      <c r="N288">
        <v>1</v>
      </c>
      <c r="O288">
        <v>1</v>
      </c>
      <c r="S288" t="s">
        <v>23</v>
      </c>
    </row>
    <row r="289" spans="1:19" x14ac:dyDescent="0.2">
      <c r="A289" t="s">
        <v>3932</v>
      </c>
      <c r="B289">
        <v>26.92</v>
      </c>
      <c r="C289">
        <v>941.4606</v>
      </c>
      <c r="D289">
        <v>8</v>
      </c>
      <c r="E289">
        <v>-7.2</v>
      </c>
      <c r="F289">
        <v>471.73660000000001</v>
      </c>
      <c r="G289">
        <v>19.170000000000002</v>
      </c>
      <c r="H289">
        <v>12100</v>
      </c>
      <c r="I289">
        <v>9120</v>
      </c>
      <c r="J289">
        <v>1</v>
      </c>
      <c r="K289" t="s">
        <v>3933</v>
      </c>
      <c r="L289" t="s">
        <v>3389</v>
      </c>
      <c r="M289">
        <v>2</v>
      </c>
      <c r="N289">
        <v>1</v>
      </c>
      <c r="O289">
        <v>1</v>
      </c>
      <c r="P289" t="s">
        <v>3418</v>
      </c>
      <c r="S289" t="s">
        <v>23</v>
      </c>
    </row>
    <row r="290" spans="1:19" x14ac:dyDescent="0.2">
      <c r="A290" t="s">
        <v>2013</v>
      </c>
      <c r="B290">
        <v>20.079999999999998</v>
      </c>
      <c r="C290">
        <v>709.39110000000005</v>
      </c>
      <c r="D290">
        <v>5</v>
      </c>
      <c r="E290">
        <v>-2.7</v>
      </c>
      <c r="F290">
        <v>355.70370000000003</v>
      </c>
      <c r="G290">
        <v>19.260000000000002</v>
      </c>
      <c r="H290">
        <v>11900</v>
      </c>
      <c r="I290">
        <v>8990</v>
      </c>
      <c r="J290">
        <v>1</v>
      </c>
      <c r="K290" t="s">
        <v>3675</v>
      </c>
      <c r="L290" t="s">
        <v>3389</v>
      </c>
      <c r="M290">
        <v>2</v>
      </c>
      <c r="N290">
        <v>1</v>
      </c>
      <c r="O290">
        <v>1</v>
      </c>
      <c r="P290" t="s">
        <v>3398</v>
      </c>
      <c r="S290" t="s">
        <v>23</v>
      </c>
    </row>
    <row r="291" spans="1:19" x14ac:dyDescent="0.2">
      <c r="A291" t="s">
        <v>1072</v>
      </c>
      <c r="B291">
        <v>19.46</v>
      </c>
      <c r="C291">
        <v>500.2595</v>
      </c>
      <c r="D291">
        <v>5</v>
      </c>
      <c r="E291">
        <v>-3.7</v>
      </c>
      <c r="F291">
        <v>501.26749999999998</v>
      </c>
      <c r="G291">
        <v>4.84</v>
      </c>
      <c r="H291">
        <v>12200</v>
      </c>
      <c r="I291">
        <v>8560</v>
      </c>
      <c r="J291">
        <v>1</v>
      </c>
      <c r="K291" t="s">
        <v>3388</v>
      </c>
      <c r="L291" t="s">
        <v>3389</v>
      </c>
      <c r="M291">
        <v>2</v>
      </c>
      <c r="N291">
        <v>1</v>
      </c>
      <c r="O291">
        <v>1</v>
      </c>
      <c r="P291" t="s">
        <v>3390</v>
      </c>
      <c r="S291" t="s">
        <v>23</v>
      </c>
    </row>
    <row r="292" spans="1:19" x14ac:dyDescent="0.2">
      <c r="A292" t="s">
        <v>1114</v>
      </c>
      <c r="B292">
        <v>19.46</v>
      </c>
      <c r="C292">
        <v>500.2595</v>
      </c>
      <c r="D292">
        <v>5</v>
      </c>
      <c r="E292">
        <v>-3.7</v>
      </c>
      <c r="F292">
        <v>501.26749999999998</v>
      </c>
      <c r="G292">
        <v>4.84</v>
      </c>
      <c r="H292">
        <v>12200</v>
      </c>
      <c r="I292">
        <v>8560</v>
      </c>
      <c r="J292">
        <v>1</v>
      </c>
      <c r="K292" t="s">
        <v>3388</v>
      </c>
      <c r="L292" t="s">
        <v>3389</v>
      </c>
      <c r="M292">
        <v>2</v>
      </c>
      <c r="N292">
        <v>1</v>
      </c>
      <c r="O292">
        <v>1</v>
      </c>
      <c r="S292" t="s">
        <v>23</v>
      </c>
    </row>
    <row r="293" spans="1:19" x14ac:dyDescent="0.2">
      <c r="A293" t="s">
        <v>3629</v>
      </c>
      <c r="B293">
        <v>20.3</v>
      </c>
      <c r="C293">
        <v>873.43780000000004</v>
      </c>
      <c r="D293">
        <v>8</v>
      </c>
      <c r="E293">
        <v>1.7</v>
      </c>
      <c r="F293">
        <v>437.73</v>
      </c>
      <c r="G293">
        <v>10.19</v>
      </c>
      <c r="H293" t="s">
        <v>24</v>
      </c>
      <c r="I293">
        <v>10100</v>
      </c>
      <c r="J293">
        <v>2</v>
      </c>
      <c r="K293" t="s">
        <v>3630</v>
      </c>
      <c r="L293" t="s">
        <v>3394</v>
      </c>
      <c r="M293">
        <v>1</v>
      </c>
      <c r="N293">
        <v>0</v>
      </c>
      <c r="O293">
        <v>1</v>
      </c>
      <c r="P293" t="s">
        <v>47</v>
      </c>
      <c r="S293" t="s">
        <v>23</v>
      </c>
    </row>
    <row r="294" spans="1:19" x14ac:dyDescent="0.2">
      <c r="A294" t="s">
        <v>3412</v>
      </c>
      <c r="B294">
        <v>24.55</v>
      </c>
      <c r="C294">
        <v>1429.6724999999999</v>
      </c>
      <c r="D294">
        <v>14</v>
      </c>
      <c r="E294">
        <v>3.8</v>
      </c>
      <c r="F294">
        <v>715.85119999999995</v>
      </c>
      <c r="G294">
        <v>28.29</v>
      </c>
      <c r="H294">
        <v>10400</v>
      </c>
      <c r="I294">
        <v>9740</v>
      </c>
      <c r="J294">
        <v>2</v>
      </c>
      <c r="K294" t="s">
        <v>3016</v>
      </c>
      <c r="L294" t="s">
        <v>3394</v>
      </c>
      <c r="M294">
        <v>2</v>
      </c>
      <c r="N294">
        <v>1</v>
      </c>
      <c r="O294">
        <v>1</v>
      </c>
      <c r="P294" t="s">
        <v>3398</v>
      </c>
      <c r="S294" t="s">
        <v>23</v>
      </c>
    </row>
    <row r="295" spans="1:19" x14ac:dyDescent="0.2">
      <c r="A295" t="s">
        <v>3776</v>
      </c>
      <c r="B295">
        <v>19.059999999999999</v>
      </c>
      <c r="C295">
        <v>784.37890000000004</v>
      </c>
      <c r="D295">
        <v>8</v>
      </c>
      <c r="E295">
        <v>-8.6</v>
      </c>
      <c r="F295">
        <v>785.38350000000003</v>
      </c>
      <c r="G295">
        <v>16.010000000000002</v>
      </c>
      <c r="H295">
        <v>10000</v>
      </c>
      <c r="I295" t="s">
        <v>24</v>
      </c>
      <c r="J295">
        <v>1</v>
      </c>
      <c r="K295" t="s">
        <v>3777</v>
      </c>
      <c r="L295" t="s">
        <v>3389</v>
      </c>
      <c r="M295">
        <v>1</v>
      </c>
      <c r="N295">
        <v>1</v>
      </c>
      <c r="O295">
        <v>0</v>
      </c>
      <c r="S295" t="s">
        <v>23</v>
      </c>
    </row>
    <row r="296" spans="1:19" x14ac:dyDescent="0.2">
      <c r="A296" t="s">
        <v>3437</v>
      </c>
      <c r="B296">
        <v>24.61</v>
      </c>
      <c r="C296">
        <v>940.45010000000002</v>
      </c>
      <c r="D296">
        <v>9</v>
      </c>
      <c r="E296">
        <v>-8.6999999999999993</v>
      </c>
      <c r="F296">
        <v>941.45579999999995</v>
      </c>
      <c r="G296">
        <v>21.44</v>
      </c>
      <c r="H296" t="s">
        <v>24</v>
      </c>
      <c r="I296">
        <v>9700</v>
      </c>
      <c r="J296">
        <v>2</v>
      </c>
      <c r="K296" t="s">
        <v>3438</v>
      </c>
      <c r="L296" t="s">
        <v>3394</v>
      </c>
      <c r="M296">
        <v>2</v>
      </c>
      <c r="N296">
        <v>0</v>
      </c>
      <c r="O296">
        <v>2</v>
      </c>
      <c r="P296" t="s">
        <v>3398</v>
      </c>
      <c r="S296" t="s">
        <v>23</v>
      </c>
    </row>
    <row r="297" spans="1:19" x14ac:dyDescent="0.2">
      <c r="A297" t="s">
        <v>3889</v>
      </c>
      <c r="B297">
        <v>27.43</v>
      </c>
      <c r="C297">
        <v>1357.5997</v>
      </c>
      <c r="D297">
        <v>13</v>
      </c>
      <c r="E297">
        <v>-4.0999999999999996</v>
      </c>
      <c r="F297">
        <v>679.80790000000002</v>
      </c>
      <c r="G297">
        <v>20.88</v>
      </c>
      <c r="H297">
        <v>10100</v>
      </c>
      <c r="I297">
        <v>8780</v>
      </c>
      <c r="J297">
        <v>1</v>
      </c>
      <c r="K297" t="s">
        <v>3890</v>
      </c>
      <c r="L297" t="s">
        <v>3389</v>
      </c>
      <c r="M297">
        <v>2</v>
      </c>
      <c r="N297">
        <v>1</v>
      </c>
      <c r="O297">
        <v>1</v>
      </c>
      <c r="P297" t="s">
        <v>234</v>
      </c>
      <c r="S297" t="s">
        <v>23</v>
      </c>
    </row>
    <row r="298" spans="1:19" x14ac:dyDescent="0.2">
      <c r="A298" t="s">
        <v>1156</v>
      </c>
      <c r="B298">
        <v>24.97</v>
      </c>
      <c r="C298">
        <v>850.43100000000004</v>
      </c>
      <c r="D298">
        <v>7</v>
      </c>
      <c r="E298">
        <v>1.9</v>
      </c>
      <c r="F298">
        <v>284.48630000000003</v>
      </c>
      <c r="G298">
        <v>2.0099999999999998</v>
      </c>
      <c r="H298">
        <v>12100</v>
      </c>
      <c r="I298">
        <v>6400</v>
      </c>
      <c r="J298">
        <v>1</v>
      </c>
      <c r="K298" t="s">
        <v>3419</v>
      </c>
      <c r="L298" t="s">
        <v>3389</v>
      </c>
      <c r="M298">
        <v>2</v>
      </c>
      <c r="N298">
        <v>1</v>
      </c>
      <c r="O298">
        <v>1</v>
      </c>
      <c r="P298" t="s">
        <v>3418</v>
      </c>
      <c r="S298" t="s">
        <v>23</v>
      </c>
    </row>
    <row r="299" spans="1:19" x14ac:dyDescent="0.2">
      <c r="A299" t="s">
        <v>3940</v>
      </c>
      <c r="B299">
        <v>21.08</v>
      </c>
      <c r="C299">
        <v>636.27549999999997</v>
      </c>
      <c r="D299">
        <v>6</v>
      </c>
      <c r="E299">
        <v>-9.5</v>
      </c>
      <c r="F299">
        <v>637.28</v>
      </c>
      <c r="G299">
        <v>15.44</v>
      </c>
      <c r="H299">
        <v>9100</v>
      </c>
      <c r="I299">
        <v>8920</v>
      </c>
      <c r="J299">
        <v>1</v>
      </c>
      <c r="K299" t="s">
        <v>3941</v>
      </c>
      <c r="L299" t="s">
        <v>3389</v>
      </c>
      <c r="M299">
        <v>2</v>
      </c>
      <c r="N299">
        <v>1</v>
      </c>
      <c r="O299">
        <v>1</v>
      </c>
      <c r="P299" t="s">
        <v>3398</v>
      </c>
      <c r="S299" t="s">
        <v>23</v>
      </c>
    </row>
    <row r="300" spans="1:19" x14ac:dyDescent="0.2">
      <c r="A300" t="s">
        <v>479</v>
      </c>
      <c r="B300">
        <v>21.43</v>
      </c>
      <c r="C300">
        <v>1042.6538</v>
      </c>
      <c r="D300">
        <v>9</v>
      </c>
      <c r="E300">
        <v>-6.3</v>
      </c>
      <c r="F300">
        <v>522.33360000000005</v>
      </c>
      <c r="G300">
        <v>33.14</v>
      </c>
      <c r="H300">
        <v>9140</v>
      </c>
      <c r="I300">
        <v>8370</v>
      </c>
      <c r="J300">
        <v>1</v>
      </c>
      <c r="K300" t="s">
        <v>3680</v>
      </c>
      <c r="L300" t="s">
        <v>3389</v>
      </c>
      <c r="M300">
        <v>2</v>
      </c>
      <c r="N300">
        <v>1</v>
      </c>
      <c r="O300">
        <v>1</v>
      </c>
      <c r="P300" t="s">
        <v>3395</v>
      </c>
      <c r="S300" t="s">
        <v>23</v>
      </c>
    </row>
    <row r="301" spans="1:19" x14ac:dyDescent="0.2">
      <c r="A301" t="s">
        <v>1215</v>
      </c>
      <c r="B301">
        <v>20.84</v>
      </c>
      <c r="C301">
        <v>633.31560000000002</v>
      </c>
      <c r="D301">
        <v>5</v>
      </c>
      <c r="E301">
        <v>-12.8</v>
      </c>
      <c r="F301">
        <v>634.31920000000002</v>
      </c>
      <c r="G301">
        <v>7.67</v>
      </c>
      <c r="H301">
        <v>9720</v>
      </c>
      <c r="I301">
        <v>7710</v>
      </c>
      <c r="J301">
        <v>2</v>
      </c>
      <c r="K301" t="s">
        <v>3436</v>
      </c>
      <c r="L301" t="s">
        <v>3394</v>
      </c>
      <c r="M301">
        <v>2</v>
      </c>
      <c r="N301">
        <v>1</v>
      </c>
      <c r="O301">
        <v>1</v>
      </c>
      <c r="P301" t="s">
        <v>3398</v>
      </c>
      <c r="S301" t="s">
        <v>23</v>
      </c>
    </row>
    <row r="302" spans="1:19" x14ac:dyDescent="0.2">
      <c r="A302" t="s">
        <v>1252</v>
      </c>
      <c r="B302">
        <v>20.84</v>
      </c>
      <c r="C302">
        <v>633.31560000000002</v>
      </c>
      <c r="D302">
        <v>5</v>
      </c>
      <c r="E302">
        <v>-12.8</v>
      </c>
      <c r="F302">
        <v>634.31920000000002</v>
      </c>
      <c r="G302">
        <v>7.67</v>
      </c>
      <c r="H302">
        <v>9720</v>
      </c>
      <c r="I302">
        <v>7710</v>
      </c>
      <c r="J302">
        <v>2</v>
      </c>
      <c r="K302" t="s">
        <v>3436</v>
      </c>
      <c r="L302" t="s">
        <v>3394</v>
      </c>
      <c r="M302">
        <v>2</v>
      </c>
      <c r="N302">
        <v>1</v>
      </c>
      <c r="O302">
        <v>1</v>
      </c>
      <c r="S302" t="s">
        <v>23</v>
      </c>
    </row>
    <row r="303" spans="1:19" x14ac:dyDescent="0.2">
      <c r="A303" t="s">
        <v>3664</v>
      </c>
      <c r="B303">
        <v>20.78</v>
      </c>
      <c r="C303">
        <v>874.52760000000001</v>
      </c>
      <c r="D303">
        <v>7</v>
      </c>
      <c r="E303">
        <v>-1.8</v>
      </c>
      <c r="F303">
        <v>438.27260000000001</v>
      </c>
      <c r="G303">
        <v>18.47</v>
      </c>
      <c r="H303">
        <v>8640</v>
      </c>
      <c r="I303" t="s">
        <v>24</v>
      </c>
      <c r="J303">
        <v>1</v>
      </c>
      <c r="K303" t="s">
        <v>3665</v>
      </c>
      <c r="L303" t="s">
        <v>3389</v>
      </c>
      <c r="M303">
        <v>1</v>
      </c>
      <c r="N303">
        <v>1</v>
      </c>
      <c r="O303">
        <v>0</v>
      </c>
      <c r="P303" t="s">
        <v>3398</v>
      </c>
      <c r="S303" t="s">
        <v>23</v>
      </c>
    </row>
    <row r="304" spans="1:19" x14ac:dyDescent="0.2">
      <c r="A304" t="s">
        <v>3458</v>
      </c>
      <c r="B304">
        <v>22.64</v>
      </c>
      <c r="C304">
        <v>762.35820000000001</v>
      </c>
      <c r="D304">
        <v>6</v>
      </c>
      <c r="E304">
        <v>-5.5</v>
      </c>
      <c r="F304">
        <v>763.36519999999996</v>
      </c>
      <c r="G304">
        <v>9.43</v>
      </c>
      <c r="H304">
        <v>1130</v>
      </c>
      <c r="I304">
        <v>16100</v>
      </c>
      <c r="J304">
        <v>1</v>
      </c>
      <c r="K304" t="s">
        <v>3459</v>
      </c>
      <c r="L304" t="s">
        <v>3389</v>
      </c>
      <c r="M304">
        <v>3</v>
      </c>
      <c r="N304">
        <v>1</v>
      </c>
      <c r="O304">
        <v>2</v>
      </c>
      <c r="P304" t="s">
        <v>3398</v>
      </c>
      <c r="S304" t="s">
        <v>23</v>
      </c>
    </row>
    <row r="305" spans="1:19" x14ac:dyDescent="0.2">
      <c r="A305" t="s">
        <v>3460</v>
      </c>
      <c r="B305">
        <v>22.64</v>
      </c>
      <c r="C305">
        <v>762.35820000000001</v>
      </c>
      <c r="D305">
        <v>6</v>
      </c>
      <c r="E305">
        <v>-5.5</v>
      </c>
      <c r="F305">
        <v>763.36519999999996</v>
      </c>
      <c r="G305">
        <v>9.43</v>
      </c>
      <c r="H305">
        <v>1130</v>
      </c>
      <c r="I305">
        <v>16100</v>
      </c>
      <c r="J305">
        <v>1</v>
      </c>
      <c r="K305" t="s">
        <v>3459</v>
      </c>
      <c r="L305" t="s">
        <v>3389</v>
      </c>
      <c r="M305">
        <v>3</v>
      </c>
      <c r="N305">
        <v>1</v>
      </c>
      <c r="O305">
        <v>2</v>
      </c>
      <c r="S305" t="s">
        <v>23</v>
      </c>
    </row>
    <row r="306" spans="1:19" x14ac:dyDescent="0.2">
      <c r="A306" t="s">
        <v>477</v>
      </c>
      <c r="B306">
        <v>21.76</v>
      </c>
      <c r="C306">
        <v>914.59529999999995</v>
      </c>
      <c r="D306">
        <v>8</v>
      </c>
      <c r="E306">
        <v>2.6</v>
      </c>
      <c r="F306">
        <v>458.30930000000001</v>
      </c>
      <c r="G306">
        <v>34.04</v>
      </c>
      <c r="H306">
        <v>6720</v>
      </c>
      <c r="I306">
        <v>10100</v>
      </c>
      <c r="J306">
        <v>2</v>
      </c>
      <c r="K306" t="s">
        <v>3679</v>
      </c>
      <c r="L306" t="s">
        <v>3394</v>
      </c>
      <c r="M306">
        <v>3</v>
      </c>
      <c r="N306">
        <v>1</v>
      </c>
      <c r="O306">
        <v>2</v>
      </c>
      <c r="P306" t="s">
        <v>3395</v>
      </c>
      <c r="S306" t="s">
        <v>23</v>
      </c>
    </row>
    <row r="307" spans="1:19" x14ac:dyDescent="0.2">
      <c r="A307" t="s">
        <v>3944</v>
      </c>
      <c r="B307">
        <v>23.97</v>
      </c>
      <c r="C307">
        <v>1372.6510000000001</v>
      </c>
      <c r="D307">
        <v>13</v>
      </c>
      <c r="E307">
        <v>-2.4</v>
      </c>
      <c r="F307">
        <v>687.33590000000004</v>
      </c>
      <c r="G307">
        <v>29.9</v>
      </c>
      <c r="H307" t="s">
        <v>24</v>
      </c>
      <c r="I307">
        <v>8150</v>
      </c>
      <c r="J307">
        <v>2</v>
      </c>
      <c r="K307" t="s">
        <v>3945</v>
      </c>
      <c r="L307" t="s">
        <v>3394</v>
      </c>
      <c r="M307">
        <v>1</v>
      </c>
      <c r="N307">
        <v>0</v>
      </c>
      <c r="O307">
        <v>1</v>
      </c>
      <c r="P307" t="s">
        <v>3398</v>
      </c>
      <c r="S307" t="s">
        <v>23</v>
      </c>
    </row>
    <row r="308" spans="1:19" x14ac:dyDescent="0.2">
      <c r="A308" t="s">
        <v>2116</v>
      </c>
      <c r="B308">
        <v>22.1</v>
      </c>
      <c r="C308">
        <v>715.35739999999998</v>
      </c>
      <c r="D308">
        <v>6</v>
      </c>
      <c r="E308">
        <v>-6.8</v>
      </c>
      <c r="F308">
        <v>716.36350000000004</v>
      </c>
      <c r="G308">
        <v>17.579999999999998</v>
      </c>
      <c r="H308">
        <v>8620</v>
      </c>
      <c r="I308">
        <v>7640</v>
      </c>
      <c r="J308">
        <v>1</v>
      </c>
      <c r="K308" t="s">
        <v>3703</v>
      </c>
      <c r="L308" t="s">
        <v>3389</v>
      </c>
      <c r="M308">
        <v>2</v>
      </c>
      <c r="N308">
        <v>1</v>
      </c>
      <c r="O308">
        <v>1</v>
      </c>
      <c r="P308" t="s">
        <v>3395</v>
      </c>
      <c r="S308" t="s">
        <v>23</v>
      </c>
    </row>
    <row r="309" spans="1:19" x14ac:dyDescent="0.2">
      <c r="A309" t="s">
        <v>3667</v>
      </c>
      <c r="B309">
        <v>22.21</v>
      </c>
      <c r="C309">
        <v>1426.8184000000001</v>
      </c>
      <c r="D309">
        <v>12</v>
      </c>
      <c r="E309">
        <v>0.6</v>
      </c>
      <c r="F309">
        <v>714.42179999999996</v>
      </c>
      <c r="G309">
        <v>23.39</v>
      </c>
      <c r="H309">
        <v>12600</v>
      </c>
      <c r="I309">
        <v>3180</v>
      </c>
      <c r="J309">
        <v>2</v>
      </c>
      <c r="K309" t="s">
        <v>3668</v>
      </c>
      <c r="L309" t="s">
        <v>3394</v>
      </c>
      <c r="M309">
        <v>3</v>
      </c>
      <c r="N309">
        <v>2</v>
      </c>
      <c r="O309">
        <v>1</v>
      </c>
      <c r="P309" t="s">
        <v>3398</v>
      </c>
      <c r="S309" t="s">
        <v>23</v>
      </c>
    </row>
    <row r="310" spans="1:19" x14ac:dyDescent="0.2">
      <c r="A310" t="s">
        <v>3756</v>
      </c>
      <c r="B310">
        <v>18.760000000000002</v>
      </c>
      <c r="C310">
        <v>941.55859999999996</v>
      </c>
      <c r="D310">
        <v>8</v>
      </c>
      <c r="E310">
        <v>-9.4</v>
      </c>
      <c r="F310">
        <v>942.56190000000004</v>
      </c>
      <c r="G310">
        <v>33.380000000000003</v>
      </c>
      <c r="H310">
        <v>7670</v>
      </c>
      <c r="I310" t="s">
        <v>24</v>
      </c>
      <c r="J310">
        <v>1</v>
      </c>
      <c r="K310" t="s">
        <v>3757</v>
      </c>
      <c r="L310" t="s">
        <v>3389</v>
      </c>
      <c r="M310">
        <v>1</v>
      </c>
      <c r="N310">
        <v>1</v>
      </c>
      <c r="O310">
        <v>0</v>
      </c>
      <c r="P310" t="s">
        <v>3755</v>
      </c>
      <c r="S310" t="s">
        <v>23</v>
      </c>
    </row>
    <row r="311" spans="1:19" x14ac:dyDescent="0.2">
      <c r="A311" t="s">
        <v>3717</v>
      </c>
      <c r="B311">
        <v>22.41</v>
      </c>
      <c r="C311">
        <v>1298.7022999999999</v>
      </c>
      <c r="D311">
        <v>11</v>
      </c>
      <c r="E311">
        <v>-4.4000000000000004</v>
      </c>
      <c r="F311">
        <v>650.35889999999995</v>
      </c>
      <c r="G311">
        <v>33.31</v>
      </c>
      <c r="H311">
        <v>7610</v>
      </c>
      <c r="I311" t="s">
        <v>24</v>
      </c>
      <c r="J311">
        <v>1</v>
      </c>
      <c r="K311" t="s">
        <v>3718</v>
      </c>
      <c r="L311" t="s">
        <v>3389</v>
      </c>
      <c r="M311">
        <v>1</v>
      </c>
      <c r="N311">
        <v>1</v>
      </c>
      <c r="O311">
        <v>0</v>
      </c>
      <c r="P311" t="s">
        <v>47</v>
      </c>
      <c r="S311" t="s">
        <v>23</v>
      </c>
    </row>
    <row r="312" spans="1:19" x14ac:dyDescent="0.2">
      <c r="A312" t="s">
        <v>3027</v>
      </c>
      <c r="B312">
        <v>26.22</v>
      </c>
      <c r="C312">
        <v>1413.7074</v>
      </c>
      <c r="D312">
        <v>12</v>
      </c>
      <c r="E312">
        <v>-0.5</v>
      </c>
      <c r="F312">
        <v>707.86429999999996</v>
      </c>
      <c r="G312">
        <v>21.44</v>
      </c>
      <c r="H312">
        <v>7230</v>
      </c>
      <c r="I312" t="s">
        <v>24</v>
      </c>
      <c r="J312">
        <v>1</v>
      </c>
      <c r="K312" t="s">
        <v>3426</v>
      </c>
      <c r="L312" t="s">
        <v>3389</v>
      </c>
      <c r="M312">
        <v>1</v>
      </c>
      <c r="N312">
        <v>1</v>
      </c>
      <c r="O312">
        <v>0</v>
      </c>
      <c r="P312" t="s">
        <v>3395</v>
      </c>
      <c r="S312" t="s">
        <v>23</v>
      </c>
    </row>
    <row r="313" spans="1:19" x14ac:dyDescent="0.2">
      <c r="A313" t="s">
        <v>3823</v>
      </c>
      <c r="B313">
        <v>23.65</v>
      </c>
      <c r="C313">
        <v>1648.9049</v>
      </c>
      <c r="D313">
        <v>14</v>
      </c>
      <c r="E313">
        <v>0.8</v>
      </c>
      <c r="F313">
        <v>550.64559999999994</v>
      </c>
      <c r="G313">
        <v>24.72</v>
      </c>
      <c r="H313">
        <v>8330</v>
      </c>
      <c r="I313">
        <v>5840</v>
      </c>
      <c r="J313">
        <v>1</v>
      </c>
      <c r="K313" t="s">
        <v>3824</v>
      </c>
      <c r="L313" t="s">
        <v>3389</v>
      </c>
      <c r="M313">
        <v>2</v>
      </c>
      <c r="N313">
        <v>1</v>
      </c>
      <c r="O313">
        <v>1</v>
      </c>
      <c r="P313" t="s">
        <v>47</v>
      </c>
      <c r="S313" t="s">
        <v>23</v>
      </c>
    </row>
    <row r="314" spans="1:19" x14ac:dyDescent="0.2">
      <c r="A314" t="s">
        <v>941</v>
      </c>
      <c r="B314">
        <v>19.63</v>
      </c>
      <c r="C314">
        <v>1353.7366</v>
      </c>
      <c r="D314">
        <v>12</v>
      </c>
      <c r="E314">
        <v>1</v>
      </c>
      <c r="F314">
        <v>677.8809</v>
      </c>
      <c r="G314">
        <v>37.869999999999997</v>
      </c>
      <c r="H314" t="s">
        <v>24</v>
      </c>
      <c r="I314">
        <v>7060</v>
      </c>
      <c r="J314">
        <v>2</v>
      </c>
      <c r="K314" t="s">
        <v>4006</v>
      </c>
      <c r="L314" t="s">
        <v>3394</v>
      </c>
      <c r="M314">
        <v>1</v>
      </c>
      <c r="N314">
        <v>0</v>
      </c>
      <c r="O314">
        <v>1</v>
      </c>
      <c r="P314" t="s">
        <v>3395</v>
      </c>
      <c r="S314" t="s">
        <v>23</v>
      </c>
    </row>
    <row r="315" spans="1:19" x14ac:dyDescent="0.2">
      <c r="A315" t="s">
        <v>2152</v>
      </c>
      <c r="B315">
        <v>25.11</v>
      </c>
      <c r="C315">
        <v>901.52729999999997</v>
      </c>
      <c r="D315">
        <v>8</v>
      </c>
      <c r="E315">
        <v>-6.7</v>
      </c>
      <c r="F315">
        <v>902.53480000000002</v>
      </c>
      <c r="G315">
        <v>26.84</v>
      </c>
      <c r="H315">
        <v>7730</v>
      </c>
      <c r="I315">
        <v>6380</v>
      </c>
      <c r="J315">
        <v>2</v>
      </c>
      <c r="K315" t="s">
        <v>3716</v>
      </c>
      <c r="L315" t="s">
        <v>3394</v>
      </c>
      <c r="M315">
        <v>2</v>
      </c>
      <c r="N315">
        <v>1</v>
      </c>
      <c r="O315">
        <v>1</v>
      </c>
      <c r="P315" t="s">
        <v>47</v>
      </c>
      <c r="S315" t="s">
        <v>23</v>
      </c>
    </row>
    <row r="316" spans="1:19" x14ac:dyDescent="0.2">
      <c r="A316" t="s">
        <v>3959</v>
      </c>
      <c r="B316">
        <v>19.739999999999998</v>
      </c>
      <c r="C316">
        <v>818.43849999999998</v>
      </c>
      <c r="D316">
        <v>7</v>
      </c>
      <c r="E316">
        <v>-6.8</v>
      </c>
      <c r="F316">
        <v>410.22660000000002</v>
      </c>
      <c r="G316">
        <v>11.74</v>
      </c>
      <c r="H316" t="s">
        <v>24</v>
      </c>
      <c r="I316">
        <v>7030</v>
      </c>
      <c r="J316">
        <v>2</v>
      </c>
      <c r="K316" t="s">
        <v>3960</v>
      </c>
      <c r="L316" t="s">
        <v>3394</v>
      </c>
      <c r="M316">
        <v>1</v>
      </c>
      <c r="N316">
        <v>0</v>
      </c>
      <c r="O316">
        <v>1</v>
      </c>
      <c r="P316" t="s">
        <v>47</v>
      </c>
      <c r="S316" t="s">
        <v>23</v>
      </c>
    </row>
    <row r="317" spans="1:19" x14ac:dyDescent="0.2">
      <c r="A317" t="s">
        <v>4052</v>
      </c>
      <c r="B317">
        <v>23.54</v>
      </c>
      <c r="C317">
        <v>1592.7357999999999</v>
      </c>
      <c r="D317">
        <v>15</v>
      </c>
      <c r="E317">
        <v>-7.2</v>
      </c>
      <c r="F317">
        <v>797.375</v>
      </c>
      <c r="G317">
        <v>30.66</v>
      </c>
      <c r="H317" t="s">
        <v>24</v>
      </c>
      <c r="I317">
        <v>6890</v>
      </c>
      <c r="J317">
        <v>2</v>
      </c>
      <c r="K317" t="s">
        <v>4053</v>
      </c>
      <c r="L317" t="s">
        <v>3394</v>
      </c>
      <c r="M317">
        <v>1</v>
      </c>
      <c r="N317">
        <v>0</v>
      </c>
      <c r="O317">
        <v>1</v>
      </c>
      <c r="P317" t="s">
        <v>3398</v>
      </c>
      <c r="S317" t="s">
        <v>23</v>
      </c>
    </row>
    <row r="318" spans="1:19" x14ac:dyDescent="0.2">
      <c r="A318" t="s">
        <v>2479</v>
      </c>
      <c r="B318">
        <v>31.9</v>
      </c>
      <c r="C318">
        <v>1088.5906</v>
      </c>
      <c r="D318">
        <v>10</v>
      </c>
      <c r="E318">
        <v>-3.4</v>
      </c>
      <c r="F318">
        <v>1089.6016999999999</v>
      </c>
      <c r="G318">
        <v>33.28</v>
      </c>
      <c r="H318" t="s">
        <v>24</v>
      </c>
      <c r="I318">
        <v>6880</v>
      </c>
      <c r="J318">
        <v>2</v>
      </c>
      <c r="K318" t="s">
        <v>3913</v>
      </c>
      <c r="L318" t="s">
        <v>3394</v>
      </c>
      <c r="M318">
        <v>2</v>
      </c>
      <c r="N318">
        <v>0</v>
      </c>
      <c r="O318">
        <v>2</v>
      </c>
      <c r="P318" t="s">
        <v>3395</v>
      </c>
      <c r="S318" t="s">
        <v>23</v>
      </c>
    </row>
    <row r="319" spans="1:19" x14ac:dyDescent="0.2">
      <c r="A319" t="s">
        <v>3422</v>
      </c>
      <c r="B319">
        <v>19.53</v>
      </c>
      <c r="C319">
        <v>810.48509999999999</v>
      </c>
      <c r="D319">
        <v>8</v>
      </c>
      <c r="E319">
        <v>-9.3000000000000007</v>
      </c>
      <c r="F319">
        <v>811.4905</v>
      </c>
      <c r="G319">
        <v>24.37</v>
      </c>
      <c r="H319">
        <v>5220</v>
      </c>
      <c r="I319">
        <v>8490</v>
      </c>
      <c r="J319">
        <v>2</v>
      </c>
      <c r="K319" t="s">
        <v>3423</v>
      </c>
      <c r="L319" t="s">
        <v>3394</v>
      </c>
      <c r="M319">
        <v>3</v>
      </c>
      <c r="N319">
        <v>1</v>
      </c>
      <c r="O319">
        <v>2</v>
      </c>
      <c r="P319" t="s">
        <v>47</v>
      </c>
      <c r="S319" t="s">
        <v>23</v>
      </c>
    </row>
    <row r="320" spans="1:19" x14ac:dyDescent="0.2">
      <c r="A320" t="s">
        <v>3556</v>
      </c>
      <c r="B320">
        <v>32.53</v>
      </c>
      <c r="C320">
        <v>1107.6328000000001</v>
      </c>
      <c r="D320">
        <v>9</v>
      </c>
      <c r="E320">
        <v>-3.4</v>
      </c>
      <c r="F320">
        <v>554.82470000000001</v>
      </c>
      <c r="G320">
        <v>23.43</v>
      </c>
      <c r="H320">
        <v>7560</v>
      </c>
      <c r="I320">
        <v>5900</v>
      </c>
      <c r="J320">
        <v>1</v>
      </c>
      <c r="K320" t="s">
        <v>30</v>
      </c>
      <c r="L320" t="s">
        <v>3389</v>
      </c>
      <c r="M320">
        <v>2</v>
      </c>
      <c r="N320">
        <v>1</v>
      </c>
      <c r="O320">
        <v>1</v>
      </c>
      <c r="P320" t="s">
        <v>3418</v>
      </c>
      <c r="S320" t="s">
        <v>23</v>
      </c>
    </row>
    <row r="321" spans="1:19" x14ac:dyDescent="0.2">
      <c r="A321" t="s">
        <v>58</v>
      </c>
      <c r="B321">
        <v>20.3</v>
      </c>
      <c r="C321">
        <v>703.3904</v>
      </c>
      <c r="D321">
        <v>6</v>
      </c>
      <c r="E321">
        <v>-7.1</v>
      </c>
      <c r="F321">
        <v>704.39639999999997</v>
      </c>
      <c r="G321">
        <v>23.06</v>
      </c>
      <c r="H321">
        <v>7100</v>
      </c>
      <c r="I321">
        <v>6020</v>
      </c>
      <c r="J321">
        <v>1</v>
      </c>
      <c r="K321" t="s">
        <v>3392</v>
      </c>
      <c r="L321" t="s">
        <v>3389</v>
      </c>
      <c r="M321">
        <v>2</v>
      </c>
      <c r="N321">
        <v>1</v>
      </c>
      <c r="O321">
        <v>1</v>
      </c>
      <c r="P321" t="s">
        <v>47</v>
      </c>
      <c r="S321" t="s">
        <v>23</v>
      </c>
    </row>
    <row r="322" spans="1:19" x14ac:dyDescent="0.2">
      <c r="A322" t="s">
        <v>3493</v>
      </c>
      <c r="B322">
        <v>20.190000000000001</v>
      </c>
      <c r="C322">
        <v>658.27509999999995</v>
      </c>
      <c r="D322">
        <v>5</v>
      </c>
      <c r="E322">
        <v>-8.4</v>
      </c>
      <c r="F322">
        <v>659.28139999999996</v>
      </c>
      <c r="G322">
        <v>21.96</v>
      </c>
      <c r="H322">
        <v>7030</v>
      </c>
      <c r="I322">
        <v>5950</v>
      </c>
      <c r="J322">
        <v>2</v>
      </c>
      <c r="K322" t="s">
        <v>3494</v>
      </c>
      <c r="L322" t="s">
        <v>3394</v>
      </c>
      <c r="M322">
        <v>2</v>
      </c>
      <c r="N322">
        <v>1</v>
      </c>
      <c r="O322">
        <v>1</v>
      </c>
      <c r="P322" t="s">
        <v>3398</v>
      </c>
      <c r="S322" t="s">
        <v>23</v>
      </c>
    </row>
    <row r="323" spans="1:19" x14ac:dyDescent="0.2">
      <c r="A323" t="s">
        <v>3775</v>
      </c>
      <c r="B323">
        <v>34.18</v>
      </c>
      <c r="C323">
        <v>1222.6346000000001</v>
      </c>
      <c r="D323">
        <v>10</v>
      </c>
      <c r="E323">
        <v>-6.1</v>
      </c>
      <c r="F323">
        <v>612.32510000000002</v>
      </c>
      <c r="G323">
        <v>19.95</v>
      </c>
      <c r="H323">
        <v>6740</v>
      </c>
      <c r="I323">
        <v>6160</v>
      </c>
      <c r="J323">
        <v>2</v>
      </c>
      <c r="K323" t="s">
        <v>586</v>
      </c>
      <c r="L323" t="s">
        <v>3394</v>
      </c>
      <c r="M323">
        <v>2</v>
      </c>
      <c r="N323">
        <v>1</v>
      </c>
      <c r="O323">
        <v>1</v>
      </c>
      <c r="P323" t="s">
        <v>3418</v>
      </c>
      <c r="S323" t="s">
        <v>23</v>
      </c>
    </row>
    <row r="324" spans="1:19" x14ac:dyDescent="0.2">
      <c r="A324" t="s">
        <v>3713</v>
      </c>
      <c r="B324">
        <v>31.85</v>
      </c>
      <c r="C324">
        <v>1894.0715</v>
      </c>
      <c r="D324">
        <v>17</v>
      </c>
      <c r="E324">
        <v>-8</v>
      </c>
      <c r="F324">
        <v>948.0421</v>
      </c>
      <c r="G324">
        <v>36.9</v>
      </c>
      <c r="H324">
        <v>6120</v>
      </c>
      <c r="I324">
        <v>6680</v>
      </c>
      <c r="J324">
        <v>2</v>
      </c>
      <c r="K324" t="s">
        <v>3714</v>
      </c>
      <c r="L324" t="s">
        <v>3394</v>
      </c>
      <c r="M324">
        <v>2</v>
      </c>
      <c r="N324">
        <v>1</v>
      </c>
      <c r="O324">
        <v>1</v>
      </c>
      <c r="P324" t="s">
        <v>3467</v>
      </c>
      <c r="S324" t="s">
        <v>23</v>
      </c>
    </row>
    <row r="325" spans="1:19" x14ac:dyDescent="0.2">
      <c r="A325" t="s">
        <v>2628</v>
      </c>
      <c r="B325">
        <v>20.93</v>
      </c>
      <c r="C325">
        <v>719.42179999999996</v>
      </c>
      <c r="D325">
        <v>6</v>
      </c>
      <c r="E325">
        <v>-4.5</v>
      </c>
      <c r="F325">
        <v>720.43079999999998</v>
      </c>
      <c r="G325">
        <v>16.72</v>
      </c>
      <c r="H325">
        <v>6730</v>
      </c>
      <c r="I325">
        <v>5870</v>
      </c>
      <c r="J325">
        <v>2</v>
      </c>
      <c r="K325" t="s">
        <v>3967</v>
      </c>
      <c r="L325" t="s">
        <v>3394</v>
      </c>
      <c r="M325">
        <v>2</v>
      </c>
      <c r="N325">
        <v>1</v>
      </c>
      <c r="O325">
        <v>1</v>
      </c>
      <c r="P325" t="s">
        <v>47</v>
      </c>
      <c r="S325" t="s">
        <v>23</v>
      </c>
    </row>
    <row r="326" spans="1:19" x14ac:dyDescent="0.2">
      <c r="A326" t="s">
        <v>3783</v>
      </c>
      <c r="B326">
        <v>25.05</v>
      </c>
      <c r="C326">
        <v>633.32339999999999</v>
      </c>
      <c r="D326">
        <v>6</v>
      </c>
      <c r="E326">
        <v>8.6</v>
      </c>
      <c r="F326">
        <v>634.33939999999996</v>
      </c>
      <c r="G326">
        <v>22.83</v>
      </c>
      <c r="H326">
        <v>7040</v>
      </c>
      <c r="I326">
        <v>5380</v>
      </c>
      <c r="J326">
        <v>1</v>
      </c>
      <c r="K326" t="s">
        <v>3784</v>
      </c>
      <c r="L326" t="s">
        <v>3389</v>
      </c>
      <c r="M326">
        <v>2</v>
      </c>
      <c r="N326">
        <v>1</v>
      </c>
      <c r="O326">
        <v>1</v>
      </c>
      <c r="P326" t="s">
        <v>617</v>
      </c>
      <c r="S326" t="s">
        <v>23</v>
      </c>
    </row>
    <row r="327" spans="1:19" x14ac:dyDescent="0.2">
      <c r="A327" t="s">
        <v>3816</v>
      </c>
      <c r="B327">
        <v>25.29</v>
      </c>
      <c r="C327">
        <v>1360.6814999999999</v>
      </c>
      <c r="D327">
        <v>10</v>
      </c>
      <c r="E327">
        <v>-2</v>
      </c>
      <c r="F327">
        <v>681.35019999999997</v>
      </c>
      <c r="G327">
        <v>25.93</v>
      </c>
      <c r="H327">
        <v>6120</v>
      </c>
      <c r="I327" t="s">
        <v>24</v>
      </c>
      <c r="J327">
        <v>1</v>
      </c>
      <c r="K327" t="s">
        <v>3817</v>
      </c>
      <c r="L327" t="s">
        <v>3389</v>
      </c>
      <c r="M327">
        <v>1</v>
      </c>
      <c r="N327">
        <v>1</v>
      </c>
      <c r="O327">
        <v>0</v>
      </c>
      <c r="P327" t="s">
        <v>47</v>
      </c>
      <c r="S327" t="s">
        <v>23</v>
      </c>
    </row>
    <row r="328" spans="1:19" x14ac:dyDescent="0.2">
      <c r="A328" t="s">
        <v>3785</v>
      </c>
      <c r="B328">
        <v>18.78</v>
      </c>
      <c r="C328">
        <v>551.36829999999998</v>
      </c>
      <c r="D328">
        <v>5</v>
      </c>
      <c r="E328">
        <v>-5.5</v>
      </c>
      <c r="F328">
        <v>552.37540000000001</v>
      </c>
      <c r="G328">
        <v>27.06</v>
      </c>
      <c r="H328">
        <v>6100</v>
      </c>
      <c r="I328" t="s">
        <v>24</v>
      </c>
      <c r="J328">
        <v>1</v>
      </c>
      <c r="K328" t="s">
        <v>3786</v>
      </c>
      <c r="L328" t="s">
        <v>3389</v>
      </c>
      <c r="M328">
        <v>1</v>
      </c>
      <c r="N328">
        <v>1</v>
      </c>
      <c r="O328">
        <v>0</v>
      </c>
      <c r="S328" t="s">
        <v>23</v>
      </c>
    </row>
    <row r="329" spans="1:19" x14ac:dyDescent="0.2">
      <c r="A329" t="s">
        <v>3787</v>
      </c>
      <c r="B329">
        <v>18.78</v>
      </c>
      <c r="C329">
        <v>551.36829999999998</v>
      </c>
      <c r="D329">
        <v>5</v>
      </c>
      <c r="E329">
        <v>-5.5</v>
      </c>
      <c r="F329">
        <v>552.37540000000001</v>
      </c>
      <c r="G329">
        <v>27.06</v>
      </c>
      <c r="H329">
        <v>6100</v>
      </c>
      <c r="I329" t="s">
        <v>24</v>
      </c>
      <c r="J329">
        <v>1</v>
      </c>
      <c r="K329" t="s">
        <v>3786</v>
      </c>
      <c r="L329" t="s">
        <v>3389</v>
      </c>
      <c r="M329">
        <v>1</v>
      </c>
      <c r="N329">
        <v>1</v>
      </c>
      <c r="O329">
        <v>0</v>
      </c>
      <c r="S329" t="s">
        <v>23</v>
      </c>
    </row>
    <row r="330" spans="1:19" x14ac:dyDescent="0.2">
      <c r="A330" t="s">
        <v>3788</v>
      </c>
      <c r="B330">
        <v>18.78</v>
      </c>
      <c r="C330">
        <v>551.36829999999998</v>
      </c>
      <c r="D330">
        <v>5</v>
      </c>
      <c r="E330">
        <v>-5.5</v>
      </c>
      <c r="F330">
        <v>552.37540000000001</v>
      </c>
      <c r="G330">
        <v>27.06</v>
      </c>
      <c r="H330">
        <v>6100</v>
      </c>
      <c r="I330" t="s">
        <v>24</v>
      </c>
      <c r="J330">
        <v>1</v>
      </c>
      <c r="K330" t="s">
        <v>3786</v>
      </c>
      <c r="L330" t="s">
        <v>3389</v>
      </c>
      <c r="M330">
        <v>1</v>
      </c>
      <c r="N330">
        <v>1</v>
      </c>
      <c r="O330">
        <v>0</v>
      </c>
      <c r="P330" t="s">
        <v>3789</v>
      </c>
      <c r="S330" t="s">
        <v>23</v>
      </c>
    </row>
    <row r="331" spans="1:19" x14ac:dyDescent="0.2">
      <c r="A331" t="s">
        <v>3794</v>
      </c>
      <c r="B331">
        <v>18.78</v>
      </c>
      <c r="C331">
        <v>551.36829999999998</v>
      </c>
      <c r="D331">
        <v>5</v>
      </c>
      <c r="E331">
        <v>-5.5</v>
      </c>
      <c r="F331">
        <v>552.37540000000001</v>
      </c>
      <c r="G331">
        <v>27.06</v>
      </c>
      <c r="H331">
        <v>6100</v>
      </c>
      <c r="I331" t="s">
        <v>24</v>
      </c>
      <c r="J331">
        <v>1</v>
      </c>
      <c r="K331" t="s">
        <v>3786</v>
      </c>
      <c r="L331" t="s">
        <v>3389</v>
      </c>
      <c r="M331">
        <v>1</v>
      </c>
      <c r="N331">
        <v>1</v>
      </c>
      <c r="O331">
        <v>0</v>
      </c>
      <c r="S331" t="s">
        <v>23</v>
      </c>
    </row>
    <row r="332" spans="1:19" x14ac:dyDescent="0.2">
      <c r="A332" t="s">
        <v>3795</v>
      </c>
      <c r="B332">
        <v>18.78</v>
      </c>
      <c r="C332">
        <v>551.36829999999998</v>
      </c>
      <c r="D332">
        <v>5</v>
      </c>
      <c r="E332">
        <v>-5.5</v>
      </c>
      <c r="F332">
        <v>552.37540000000001</v>
      </c>
      <c r="G332">
        <v>27.06</v>
      </c>
      <c r="H332">
        <v>6100</v>
      </c>
      <c r="I332" t="s">
        <v>24</v>
      </c>
      <c r="J332">
        <v>1</v>
      </c>
      <c r="K332" t="s">
        <v>3786</v>
      </c>
      <c r="L332" t="s">
        <v>3389</v>
      </c>
      <c r="M332">
        <v>1</v>
      </c>
      <c r="N332">
        <v>1</v>
      </c>
      <c r="O332">
        <v>0</v>
      </c>
      <c r="S332" t="s">
        <v>23</v>
      </c>
    </row>
    <row r="333" spans="1:19" x14ac:dyDescent="0.2">
      <c r="A333" t="s">
        <v>3796</v>
      </c>
      <c r="B333">
        <v>18.78</v>
      </c>
      <c r="C333">
        <v>551.36829999999998</v>
      </c>
      <c r="D333">
        <v>5</v>
      </c>
      <c r="E333">
        <v>-5.5</v>
      </c>
      <c r="F333">
        <v>552.37540000000001</v>
      </c>
      <c r="G333">
        <v>27.06</v>
      </c>
      <c r="H333">
        <v>6100</v>
      </c>
      <c r="I333" t="s">
        <v>24</v>
      </c>
      <c r="J333">
        <v>1</v>
      </c>
      <c r="K333" t="s">
        <v>3786</v>
      </c>
      <c r="L333" t="s">
        <v>3389</v>
      </c>
      <c r="M333">
        <v>1</v>
      </c>
      <c r="N333">
        <v>1</v>
      </c>
      <c r="O333">
        <v>0</v>
      </c>
      <c r="S333" t="s">
        <v>23</v>
      </c>
    </row>
    <row r="334" spans="1:19" x14ac:dyDescent="0.2">
      <c r="A334" t="s">
        <v>2626</v>
      </c>
      <c r="B334">
        <v>23.56</v>
      </c>
      <c r="C334">
        <v>1359.7357</v>
      </c>
      <c r="D334">
        <v>11</v>
      </c>
      <c r="E334">
        <v>-1.9</v>
      </c>
      <c r="F334">
        <v>454.25400000000002</v>
      </c>
      <c r="G334">
        <v>11.65</v>
      </c>
      <c r="H334">
        <v>6100</v>
      </c>
      <c r="I334" t="s">
        <v>24</v>
      </c>
      <c r="J334">
        <v>1</v>
      </c>
      <c r="K334" t="s">
        <v>3966</v>
      </c>
      <c r="L334" t="s">
        <v>3389</v>
      </c>
      <c r="M334">
        <v>1</v>
      </c>
      <c r="N334">
        <v>1</v>
      </c>
      <c r="O334">
        <v>0</v>
      </c>
      <c r="P334" t="s">
        <v>47</v>
      </c>
      <c r="S334" t="s">
        <v>23</v>
      </c>
    </row>
    <row r="335" spans="1:19" x14ac:dyDescent="0.2">
      <c r="A335" t="s">
        <v>1910</v>
      </c>
      <c r="B335">
        <v>19.03</v>
      </c>
      <c r="C335">
        <v>640.36959999999999</v>
      </c>
      <c r="D335">
        <v>5</v>
      </c>
      <c r="E335">
        <v>4.2</v>
      </c>
      <c r="F335">
        <v>321.19569999999999</v>
      </c>
      <c r="G335">
        <v>10.94</v>
      </c>
      <c r="H335" t="s">
        <v>24</v>
      </c>
      <c r="I335">
        <v>5770</v>
      </c>
      <c r="J335">
        <v>2</v>
      </c>
      <c r="K335" t="s">
        <v>3622</v>
      </c>
      <c r="L335" t="s">
        <v>3394</v>
      </c>
      <c r="M335">
        <v>1</v>
      </c>
      <c r="N335">
        <v>0</v>
      </c>
      <c r="O335">
        <v>1</v>
      </c>
      <c r="P335" t="s">
        <v>3395</v>
      </c>
      <c r="S335" t="s">
        <v>23</v>
      </c>
    </row>
    <row r="336" spans="1:19" x14ac:dyDescent="0.2">
      <c r="A336" t="s">
        <v>1945</v>
      </c>
      <c r="B336">
        <v>19.03</v>
      </c>
      <c r="C336">
        <v>640.36959999999999</v>
      </c>
      <c r="D336">
        <v>5</v>
      </c>
      <c r="E336">
        <v>4.2</v>
      </c>
      <c r="F336">
        <v>321.19569999999999</v>
      </c>
      <c r="G336">
        <v>10.94</v>
      </c>
      <c r="H336" t="s">
        <v>24</v>
      </c>
      <c r="I336">
        <v>5770</v>
      </c>
      <c r="J336">
        <v>2</v>
      </c>
      <c r="K336" t="s">
        <v>3622</v>
      </c>
      <c r="L336" t="s">
        <v>3394</v>
      </c>
      <c r="M336">
        <v>1</v>
      </c>
      <c r="N336">
        <v>0</v>
      </c>
      <c r="O336">
        <v>1</v>
      </c>
      <c r="S336" t="s">
        <v>23</v>
      </c>
    </row>
    <row r="337" spans="1:19" x14ac:dyDescent="0.2">
      <c r="A337" t="s">
        <v>3860</v>
      </c>
      <c r="B337">
        <v>22.88</v>
      </c>
      <c r="C337">
        <v>2266.9866000000002</v>
      </c>
      <c r="D337">
        <v>21</v>
      </c>
      <c r="E337">
        <v>-3.7</v>
      </c>
      <c r="F337">
        <v>1134.5023000000001</v>
      </c>
      <c r="G337">
        <v>30.31</v>
      </c>
      <c r="H337">
        <v>5750</v>
      </c>
      <c r="I337" t="s">
        <v>24</v>
      </c>
      <c r="J337">
        <v>1</v>
      </c>
      <c r="K337" t="s">
        <v>3861</v>
      </c>
      <c r="L337" t="s">
        <v>3389</v>
      </c>
      <c r="M337">
        <v>1</v>
      </c>
      <c r="N337">
        <v>1</v>
      </c>
      <c r="O337">
        <v>0</v>
      </c>
      <c r="P337" t="s">
        <v>234</v>
      </c>
      <c r="S337" t="s">
        <v>23</v>
      </c>
    </row>
    <row r="338" spans="1:19" x14ac:dyDescent="0.2">
      <c r="A338" t="s">
        <v>3427</v>
      </c>
      <c r="B338">
        <v>20.239999999999998</v>
      </c>
      <c r="C338">
        <v>599.33910000000003</v>
      </c>
      <c r="D338">
        <v>6</v>
      </c>
      <c r="E338">
        <v>-2</v>
      </c>
      <c r="F338">
        <v>300.67779999999999</v>
      </c>
      <c r="G338">
        <v>4.12</v>
      </c>
      <c r="H338">
        <v>6100</v>
      </c>
      <c r="I338">
        <v>5290</v>
      </c>
      <c r="J338">
        <v>1</v>
      </c>
      <c r="K338" t="s">
        <v>3428</v>
      </c>
      <c r="L338" t="s">
        <v>3389</v>
      </c>
      <c r="M338">
        <v>2</v>
      </c>
      <c r="N338">
        <v>1</v>
      </c>
      <c r="O338">
        <v>1</v>
      </c>
      <c r="P338" t="s">
        <v>3418</v>
      </c>
      <c r="S338" t="s">
        <v>23</v>
      </c>
    </row>
    <row r="339" spans="1:19" x14ac:dyDescent="0.2">
      <c r="A339" t="s">
        <v>4044</v>
      </c>
      <c r="B339">
        <v>33.130000000000003</v>
      </c>
      <c r="C339">
        <v>945.52829999999994</v>
      </c>
      <c r="D339">
        <v>8</v>
      </c>
      <c r="E339">
        <v>-4.7</v>
      </c>
      <c r="F339">
        <v>473.77249999999998</v>
      </c>
      <c r="G339">
        <v>15.34</v>
      </c>
      <c r="H339">
        <v>6000</v>
      </c>
      <c r="I339">
        <v>5110</v>
      </c>
      <c r="J339">
        <v>2</v>
      </c>
      <c r="K339" t="s">
        <v>4045</v>
      </c>
      <c r="L339" t="s">
        <v>3394</v>
      </c>
      <c r="M339">
        <v>2</v>
      </c>
      <c r="N339">
        <v>1</v>
      </c>
      <c r="O339">
        <v>1</v>
      </c>
      <c r="P339" t="s">
        <v>3418</v>
      </c>
      <c r="S339" t="s">
        <v>23</v>
      </c>
    </row>
    <row r="340" spans="1:19" x14ac:dyDescent="0.2">
      <c r="A340" t="s">
        <v>1131</v>
      </c>
      <c r="B340">
        <v>19.45</v>
      </c>
      <c r="C340">
        <v>980.4307</v>
      </c>
      <c r="D340">
        <v>8</v>
      </c>
      <c r="E340">
        <v>-1.3</v>
      </c>
      <c r="F340">
        <v>491.22449999999998</v>
      </c>
      <c r="G340">
        <v>10.75</v>
      </c>
      <c r="H340">
        <v>5490</v>
      </c>
      <c r="I340" t="s">
        <v>24</v>
      </c>
      <c r="J340">
        <v>1</v>
      </c>
      <c r="K340" t="s">
        <v>3403</v>
      </c>
      <c r="L340" t="s">
        <v>3389</v>
      </c>
      <c r="M340">
        <v>1</v>
      </c>
      <c r="N340">
        <v>1</v>
      </c>
      <c r="O340">
        <v>0</v>
      </c>
      <c r="P340" t="s">
        <v>3398</v>
      </c>
      <c r="Q340" t="s">
        <v>440</v>
      </c>
      <c r="R340" t="s">
        <v>3404</v>
      </c>
      <c r="S340" t="s">
        <v>23</v>
      </c>
    </row>
    <row r="341" spans="1:19" x14ac:dyDescent="0.2">
      <c r="A341" t="s">
        <v>3535</v>
      </c>
      <c r="B341">
        <v>23.01</v>
      </c>
      <c r="C341">
        <v>519.26930000000004</v>
      </c>
      <c r="D341">
        <v>5</v>
      </c>
      <c r="E341">
        <v>-3.5</v>
      </c>
      <c r="F341">
        <v>520.27840000000003</v>
      </c>
      <c r="G341">
        <v>21.54</v>
      </c>
      <c r="H341" t="s">
        <v>24</v>
      </c>
      <c r="I341">
        <v>5460</v>
      </c>
      <c r="J341">
        <v>2</v>
      </c>
      <c r="K341" t="s">
        <v>3536</v>
      </c>
      <c r="L341" t="s">
        <v>3394</v>
      </c>
      <c r="M341">
        <v>1</v>
      </c>
      <c r="N341">
        <v>0</v>
      </c>
      <c r="O341">
        <v>1</v>
      </c>
      <c r="P341" t="s">
        <v>3537</v>
      </c>
      <c r="S341" t="s">
        <v>23</v>
      </c>
    </row>
    <row r="342" spans="1:19" x14ac:dyDescent="0.2">
      <c r="A342" t="s">
        <v>3575</v>
      </c>
      <c r="B342">
        <v>20.2</v>
      </c>
      <c r="C342">
        <v>551.36829999999998</v>
      </c>
      <c r="D342">
        <v>5</v>
      </c>
      <c r="E342">
        <v>-8.4</v>
      </c>
      <c r="F342">
        <v>552.37480000000005</v>
      </c>
      <c r="G342">
        <v>27.09</v>
      </c>
      <c r="H342">
        <v>6100</v>
      </c>
      <c r="I342">
        <v>4710</v>
      </c>
      <c r="J342">
        <v>2</v>
      </c>
      <c r="K342" t="s">
        <v>3576</v>
      </c>
      <c r="L342" t="s">
        <v>3394</v>
      </c>
      <c r="M342">
        <v>2</v>
      </c>
      <c r="N342">
        <v>1</v>
      </c>
      <c r="O342">
        <v>1</v>
      </c>
      <c r="S342" t="s">
        <v>23</v>
      </c>
    </row>
    <row r="343" spans="1:19" x14ac:dyDescent="0.2">
      <c r="A343" t="s">
        <v>3577</v>
      </c>
      <c r="B343">
        <v>20.2</v>
      </c>
      <c r="C343">
        <v>551.36829999999998</v>
      </c>
      <c r="D343">
        <v>5</v>
      </c>
      <c r="E343">
        <v>-8.4</v>
      </c>
      <c r="F343">
        <v>552.37480000000005</v>
      </c>
      <c r="G343">
        <v>27.09</v>
      </c>
      <c r="H343">
        <v>6100</v>
      </c>
      <c r="I343">
        <v>4710</v>
      </c>
      <c r="J343">
        <v>2</v>
      </c>
      <c r="K343" t="s">
        <v>3576</v>
      </c>
      <c r="L343" t="s">
        <v>3394</v>
      </c>
      <c r="M343">
        <v>2</v>
      </c>
      <c r="N343">
        <v>1</v>
      </c>
      <c r="O343">
        <v>1</v>
      </c>
      <c r="S343" t="s">
        <v>23</v>
      </c>
    </row>
    <row r="344" spans="1:19" x14ac:dyDescent="0.2">
      <c r="A344" t="s">
        <v>3584</v>
      </c>
      <c r="B344">
        <v>20.2</v>
      </c>
      <c r="C344">
        <v>551.36829999999998</v>
      </c>
      <c r="D344">
        <v>5</v>
      </c>
      <c r="E344">
        <v>-8.4</v>
      </c>
      <c r="F344">
        <v>552.37480000000005</v>
      </c>
      <c r="G344">
        <v>27.09</v>
      </c>
      <c r="H344">
        <v>6100</v>
      </c>
      <c r="I344">
        <v>4710</v>
      </c>
      <c r="J344">
        <v>2</v>
      </c>
      <c r="K344" t="s">
        <v>3576</v>
      </c>
      <c r="L344" t="s">
        <v>3394</v>
      </c>
      <c r="M344">
        <v>2</v>
      </c>
      <c r="N344">
        <v>1</v>
      </c>
      <c r="O344">
        <v>1</v>
      </c>
      <c r="S344" t="s">
        <v>23</v>
      </c>
    </row>
    <row r="345" spans="1:19" x14ac:dyDescent="0.2">
      <c r="A345" t="s">
        <v>3585</v>
      </c>
      <c r="B345">
        <v>20.2</v>
      </c>
      <c r="C345">
        <v>551.36829999999998</v>
      </c>
      <c r="D345">
        <v>5</v>
      </c>
      <c r="E345">
        <v>-8.4</v>
      </c>
      <c r="F345">
        <v>552.37480000000005</v>
      </c>
      <c r="G345">
        <v>27.09</v>
      </c>
      <c r="H345">
        <v>6100</v>
      </c>
      <c r="I345">
        <v>4710</v>
      </c>
      <c r="J345">
        <v>2</v>
      </c>
      <c r="K345" t="s">
        <v>3576</v>
      </c>
      <c r="L345" t="s">
        <v>3394</v>
      </c>
      <c r="M345">
        <v>2</v>
      </c>
      <c r="N345">
        <v>1</v>
      </c>
      <c r="O345">
        <v>1</v>
      </c>
      <c r="S345" t="s">
        <v>23</v>
      </c>
    </row>
    <row r="346" spans="1:19" x14ac:dyDescent="0.2">
      <c r="A346" t="s">
        <v>3691</v>
      </c>
      <c r="B346">
        <v>20.2</v>
      </c>
      <c r="C346">
        <v>551.36829999999998</v>
      </c>
      <c r="D346">
        <v>5</v>
      </c>
      <c r="E346">
        <v>-8.4</v>
      </c>
      <c r="F346">
        <v>552.37480000000005</v>
      </c>
      <c r="G346">
        <v>27.09</v>
      </c>
      <c r="H346">
        <v>6100</v>
      </c>
      <c r="I346">
        <v>4710</v>
      </c>
      <c r="J346">
        <v>2</v>
      </c>
      <c r="K346" t="s">
        <v>3576</v>
      </c>
      <c r="L346" t="s">
        <v>3394</v>
      </c>
      <c r="M346">
        <v>2</v>
      </c>
      <c r="N346">
        <v>1</v>
      </c>
      <c r="O346">
        <v>1</v>
      </c>
      <c r="P346" t="s">
        <v>3692</v>
      </c>
      <c r="S346" t="s">
        <v>23</v>
      </c>
    </row>
    <row r="347" spans="1:19" x14ac:dyDescent="0.2">
      <c r="A347" t="s">
        <v>3693</v>
      </c>
      <c r="B347">
        <v>20.2</v>
      </c>
      <c r="C347">
        <v>551.36829999999998</v>
      </c>
      <c r="D347">
        <v>5</v>
      </c>
      <c r="E347">
        <v>-8.4</v>
      </c>
      <c r="F347">
        <v>552.37480000000005</v>
      </c>
      <c r="G347">
        <v>27.09</v>
      </c>
      <c r="H347">
        <v>6100</v>
      </c>
      <c r="I347">
        <v>4710</v>
      </c>
      <c r="J347">
        <v>2</v>
      </c>
      <c r="K347" t="s">
        <v>3576</v>
      </c>
      <c r="L347" t="s">
        <v>3394</v>
      </c>
      <c r="M347">
        <v>2</v>
      </c>
      <c r="N347">
        <v>1</v>
      </c>
      <c r="O347">
        <v>1</v>
      </c>
      <c r="S347" t="s">
        <v>23</v>
      </c>
    </row>
    <row r="348" spans="1:19" x14ac:dyDescent="0.2">
      <c r="A348" t="s">
        <v>3697</v>
      </c>
      <c r="B348">
        <v>20.2</v>
      </c>
      <c r="C348">
        <v>551.36829999999998</v>
      </c>
      <c r="D348">
        <v>5</v>
      </c>
      <c r="E348">
        <v>-8.4</v>
      </c>
      <c r="F348">
        <v>552.37480000000005</v>
      </c>
      <c r="G348">
        <v>27.09</v>
      </c>
      <c r="H348">
        <v>6100</v>
      </c>
      <c r="I348">
        <v>4710</v>
      </c>
      <c r="J348">
        <v>2</v>
      </c>
      <c r="K348" t="s">
        <v>3576</v>
      </c>
      <c r="L348" t="s">
        <v>3394</v>
      </c>
      <c r="M348">
        <v>2</v>
      </c>
      <c r="N348">
        <v>1</v>
      </c>
      <c r="O348">
        <v>1</v>
      </c>
      <c r="S348" t="s">
        <v>23</v>
      </c>
    </row>
    <row r="349" spans="1:19" x14ac:dyDescent="0.2">
      <c r="A349" t="s">
        <v>3653</v>
      </c>
      <c r="B349">
        <v>22.27</v>
      </c>
      <c r="C349">
        <v>1631.7808</v>
      </c>
      <c r="D349">
        <v>14</v>
      </c>
      <c r="E349">
        <v>-4.2</v>
      </c>
      <c r="F349">
        <v>816.89850000000001</v>
      </c>
      <c r="G349">
        <v>24.62</v>
      </c>
      <c r="H349">
        <v>5310</v>
      </c>
      <c r="I349" t="s">
        <v>24</v>
      </c>
      <c r="J349">
        <v>1</v>
      </c>
      <c r="K349" t="s">
        <v>3654</v>
      </c>
      <c r="L349" t="s">
        <v>3389</v>
      </c>
      <c r="M349">
        <v>1</v>
      </c>
      <c r="N349">
        <v>1</v>
      </c>
      <c r="O349">
        <v>0</v>
      </c>
      <c r="P349" t="s">
        <v>3398</v>
      </c>
      <c r="Q349" t="s">
        <v>100</v>
      </c>
      <c r="R349" t="s">
        <v>3655</v>
      </c>
      <c r="S349" t="s">
        <v>23</v>
      </c>
    </row>
    <row r="350" spans="1:19" x14ac:dyDescent="0.2">
      <c r="A350" t="s">
        <v>3441</v>
      </c>
      <c r="B350">
        <v>21.68</v>
      </c>
      <c r="C350">
        <v>1270.5676000000001</v>
      </c>
      <c r="D350">
        <v>12</v>
      </c>
      <c r="E350">
        <v>2.7</v>
      </c>
      <c r="F350">
        <v>636.29719999999998</v>
      </c>
      <c r="G350">
        <v>20.91</v>
      </c>
      <c r="H350" t="s">
        <v>24</v>
      </c>
      <c r="I350">
        <v>5050</v>
      </c>
      <c r="J350">
        <v>2</v>
      </c>
      <c r="K350" t="s">
        <v>3442</v>
      </c>
      <c r="L350" t="s">
        <v>3394</v>
      </c>
      <c r="M350">
        <v>1</v>
      </c>
      <c r="N350">
        <v>0</v>
      </c>
      <c r="O350">
        <v>1</v>
      </c>
      <c r="P350" t="s">
        <v>234</v>
      </c>
      <c r="S350" t="s">
        <v>23</v>
      </c>
    </row>
    <row r="351" spans="1:19" x14ac:dyDescent="0.2">
      <c r="A351" t="s">
        <v>3612</v>
      </c>
      <c r="B351">
        <v>27.29</v>
      </c>
      <c r="C351">
        <v>2189.9000999999998</v>
      </c>
      <c r="D351">
        <v>17</v>
      </c>
      <c r="E351">
        <v>-0.4</v>
      </c>
      <c r="F351">
        <v>730.97879999999998</v>
      </c>
      <c r="G351">
        <v>17.3</v>
      </c>
      <c r="H351" t="s">
        <v>24</v>
      </c>
      <c r="I351">
        <v>5030</v>
      </c>
      <c r="J351">
        <v>2</v>
      </c>
      <c r="K351" t="s">
        <v>3613</v>
      </c>
      <c r="L351" t="s">
        <v>3394</v>
      </c>
      <c r="M351">
        <v>1</v>
      </c>
      <c r="N351">
        <v>0</v>
      </c>
      <c r="O351">
        <v>1</v>
      </c>
      <c r="P351" t="s">
        <v>3467</v>
      </c>
      <c r="Q351" t="s">
        <v>3614</v>
      </c>
      <c r="R351" t="s">
        <v>3615</v>
      </c>
      <c r="S351" t="s">
        <v>23</v>
      </c>
    </row>
    <row r="352" spans="1:19" x14ac:dyDescent="0.2">
      <c r="A352" t="s">
        <v>3623</v>
      </c>
      <c r="B352">
        <v>23.15</v>
      </c>
      <c r="C352">
        <v>921.53959999999995</v>
      </c>
      <c r="D352">
        <v>7</v>
      </c>
      <c r="E352">
        <v>-6.6</v>
      </c>
      <c r="F352">
        <v>308.18720000000002</v>
      </c>
      <c r="G352">
        <v>3.64</v>
      </c>
      <c r="H352" t="s">
        <v>24</v>
      </c>
      <c r="I352">
        <v>5010</v>
      </c>
      <c r="J352">
        <v>2</v>
      </c>
      <c r="K352" t="s">
        <v>3624</v>
      </c>
      <c r="L352" t="s">
        <v>3394</v>
      </c>
      <c r="M352">
        <v>1</v>
      </c>
      <c r="N352">
        <v>0</v>
      </c>
      <c r="O352">
        <v>1</v>
      </c>
      <c r="P352" t="s">
        <v>47</v>
      </c>
      <c r="S352" t="s">
        <v>23</v>
      </c>
    </row>
    <row r="353" spans="1:19" x14ac:dyDescent="0.2">
      <c r="A353" t="s">
        <v>3520</v>
      </c>
      <c r="B353">
        <v>24.7</v>
      </c>
      <c r="C353">
        <v>1172.4984999999999</v>
      </c>
      <c r="D353">
        <v>11</v>
      </c>
      <c r="E353">
        <v>-5.6</v>
      </c>
      <c r="F353">
        <v>587.25729999999999</v>
      </c>
      <c r="G353">
        <v>18.62</v>
      </c>
      <c r="H353">
        <v>5350</v>
      </c>
      <c r="I353">
        <v>4560</v>
      </c>
      <c r="J353">
        <v>2</v>
      </c>
      <c r="K353" t="s">
        <v>3521</v>
      </c>
      <c r="L353" t="s">
        <v>3394</v>
      </c>
      <c r="M353">
        <v>2</v>
      </c>
      <c r="N353">
        <v>1</v>
      </c>
      <c r="O353">
        <v>1</v>
      </c>
      <c r="P353" t="s">
        <v>3398</v>
      </c>
      <c r="S353" t="s">
        <v>23</v>
      </c>
    </row>
    <row r="354" spans="1:19" x14ac:dyDescent="0.2">
      <c r="A354" t="s">
        <v>937</v>
      </c>
      <c r="B354">
        <v>20.05</v>
      </c>
      <c r="C354">
        <v>584.31700000000001</v>
      </c>
      <c r="D354">
        <v>5</v>
      </c>
      <c r="E354">
        <v>-3.1</v>
      </c>
      <c r="F354">
        <v>585.32539999999995</v>
      </c>
      <c r="G354">
        <v>13.56</v>
      </c>
      <c r="H354">
        <v>5460</v>
      </c>
      <c r="I354">
        <v>4370</v>
      </c>
      <c r="J354">
        <v>1</v>
      </c>
      <c r="K354" t="s">
        <v>3998</v>
      </c>
      <c r="L354" t="s">
        <v>3389</v>
      </c>
      <c r="M354">
        <v>2</v>
      </c>
      <c r="N354">
        <v>1</v>
      </c>
      <c r="O354">
        <v>1</v>
      </c>
      <c r="P354" t="s">
        <v>3999</v>
      </c>
      <c r="S354" t="s">
        <v>23</v>
      </c>
    </row>
    <row r="355" spans="1:19" x14ac:dyDescent="0.2">
      <c r="A355" t="s">
        <v>940</v>
      </c>
      <c r="B355">
        <v>20.05</v>
      </c>
      <c r="C355">
        <v>584.31700000000001</v>
      </c>
      <c r="D355">
        <v>5</v>
      </c>
      <c r="E355">
        <v>-3.1</v>
      </c>
      <c r="F355">
        <v>585.32539999999995</v>
      </c>
      <c r="G355">
        <v>13.56</v>
      </c>
      <c r="H355">
        <v>5460</v>
      </c>
      <c r="I355">
        <v>4370</v>
      </c>
      <c r="J355">
        <v>1</v>
      </c>
      <c r="K355" t="s">
        <v>3998</v>
      </c>
      <c r="L355" t="s">
        <v>3389</v>
      </c>
      <c r="M355">
        <v>2</v>
      </c>
      <c r="N355">
        <v>1</v>
      </c>
      <c r="O355">
        <v>1</v>
      </c>
      <c r="P355" t="s">
        <v>4000</v>
      </c>
      <c r="S355" t="s">
        <v>23</v>
      </c>
    </row>
    <row r="356" spans="1:19" x14ac:dyDescent="0.2">
      <c r="A356" t="s">
        <v>4046</v>
      </c>
      <c r="B356">
        <v>30.4</v>
      </c>
      <c r="C356">
        <v>799.33879999999999</v>
      </c>
      <c r="D356">
        <v>7</v>
      </c>
      <c r="E356">
        <v>-6.4</v>
      </c>
      <c r="F356">
        <v>800.34519999999998</v>
      </c>
      <c r="G356">
        <v>18.579999999999998</v>
      </c>
      <c r="H356">
        <v>5140</v>
      </c>
      <c r="I356">
        <v>4460</v>
      </c>
      <c r="J356">
        <v>1</v>
      </c>
      <c r="K356" t="s">
        <v>4047</v>
      </c>
      <c r="L356" t="s">
        <v>3389</v>
      </c>
      <c r="M356">
        <v>2</v>
      </c>
      <c r="N356">
        <v>1</v>
      </c>
      <c r="O356">
        <v>1</v>
      </c>
      <c r="P356" t="s">
        <v>3398</v>
      </c>
      <c r="S356" t="s">
        <v>23</v>
      </c>
    </row>
    <row r="357" spans="1:19" x14ac:dyDescent="0.2">
      <c r="A357" t="s">
        <v>3559</v>
      </c>
      <c r="B357">
        <v>19.27</v>
      </c>
      <c r="C357">
        <v>694.41660000000002</v>
      </c>
      <c r="D357">
        <v>5</v>
      </c>
      <c r="E357">
        <v>2.1</v>
      </c>
      <c r="F357">
        <v>348.21809999999999</v>
      </c>
      <c r="G357">
        <v>26.11</v>
      </c>
      <c r="H357">
        <v>4790</v>
      </c>
      <c r="I357" t="s">
        <v>24</v>
      </c>
      <c r="J357">
        <v>1</v>
      </c>
      <c r="K357" t="s">
        <v>3560</v>
      </c>
      <c r="L357" t="s">
        <v>3389</v>
      </c>
      <c r="M357">
        <v>1</v>
      </c>
      <c r="N357">
        <v>1</v>
      </c>
      <c r="O357">
        <v>0</v>
      </c>
      <c r="P357" t="s">
        <v>3561</v>
      </c>
      <c r="S357" t="s">
        <v>23</v>
      </c>
    </row>
    <row r="358" spans="1:19" x14ac:dyDescent="0.2">
      <c r="A358" t="s">
        <v>3563</v>
      </c>
      <c r="B358">
        <v>19.27</v>
      </c>
      <c r="C358">
        <v>694.41660000000002</v>
      </c>
      <c r="D358">
        <v>5</v>
      </c>
      <c r="E358">
        <v>2.1</v>
      </c>
      <c r="F358">
        <v>348.21809999999999</v>
      </c>
      <c r="G358">
        <v>26.11</v>
      </c>
      <c r="H358">
        <v>4790</v>
      </c>
      <c r="I358" t="s">
        <v>24</v>
      </c>
      <c r="J358">
        <v>1</v>
      </c>
      <c r="K358" t="s">
        <v>3560</v>
      </c>
      <c r="L358" t="s">
        <v>3389</v>
      </c>
      <c r="M358">
        <v>1</v>
      </c>
      <c r="N358">
        <v>1</v>
      </c>
      <c r="O358">
        <v>0</v>
      </c>
      <c r="S358" t="s">
        <v>23</v>
      </c>
    </row>
    <row r="359" spans="1:19" x14ac:dyDescent="0.2">
      <c r="A359" t="s">
        <v>3681</v>
      </c>
      <c r="B359">
        <v>19.27</v>
      </c>
      <c r="C359">
        <v>694.41660000000002</v>
      </c>
      <c r="D359">
        <v>5</v>
      </c>
      <c r="E359">
        <v>2.1</v>
      </c>
      <c r="F359">
        <v>348.21809999999999</v>
      </c>
      <c r="G359">
        <v>26.11</v>
      </c>
      <c r="H359">
        <v>4790</v>
      </c>
      <c r="I359" t="s">
        <v>24</v>
      </c>
      <c r="J359">
        <v>1</v>
      </c>
      <c r="K359" t="s">
        <v>3560</v>
      </c>
      <c r="L359" t="s">
        <v>3389</v>
      </c>
      <c r="M359">
        <v>1</v>
      </c>
      <c r="N359">
        <v>1</v>
      </c>
      <c r="O359">
        <v>0</v>
      </c>
      <c r="S359" t="s">
        <v>23</v>
      </c>
    </row>
    <row r="360" spans="1:19" x14ac:dyDescent="0.2">
      <c r="A360" t="s">
        <v>3684</v>
      </c>
      <c r="B360">
        <v>19.27</v>
      </c>
      <c r="C360">
        <v>694.41660000000002</v>
      </c>
      <c r="D360">
        <v>5</v>
      </c>
      <c r="E360">
        <v>2.1</v>
      </c>
      <c r="F360">
        <v>348.21809999999999</v>
      </c>
      <c r="G360">
        <v>26.11</v>
      </c>
      <c r="H360">
        <v>4790</v>
      </c>
      <c r="I360" t="s">
        <v>24</v>
      </c>
      <c r="J360">
        <v>1</v>
      </c>
      <c r="K360" t="s">
        <v>3560</v>
      </c>
      <c r="L360" t="s">
        <v>3389</v>
      </c>
      <c r="M360">
        <v>1</v>
      </c>
      <c r="N360">
        <v>1</v>
      </c>
      <c r="O360">
        <v>0</v>
      </c>
      <c r="P360" t="s">
        <v>3685</v>
      </c>
      <c r="S360" t="s">
        <v>23</v>
      </c>
    </row>
    <row r="361" spans="1:19" x14ac:dyDescent="0.2">
      <c r="A361" t="s">
        <v>3470</v>
      </c>
      <c r="B361">
        <v>21.42</v>
      </c>
      <c r="C361">
        <v>588.34829999999999</v>
      </c>
      <c r="D361">
        <v>5</v>
      </c>
      <c r="E361">
        <v>-5.5</v>
      </c>
      <c r="F361">
        <v>589.35640000000001</v>
      </c>
      <c r="G361">
        <v>7.91</v>
      </c>
      <c r="H361">
        <v>5630</v>
      </c>
      <c r="I361">
        <v>3890</v>
      </c>
      <c r="J361">
        <v>2</v>
      </c>
      <c r="K361" t="s">
        <v>3471</v>
      </c>
      <c r="L361" t="s">
        <v>3394</v>
      </c>
      <c r="M361">
        <v>2</v>
      </c>
      <c r="N361">
        <v>1</v>
      </c>
      <c r="O361">
        <v>1</v>
      </c>
      <c r="P361" t="s">
        <v>47</v>
      </c>
      <c r="S361" t="s">
        <v>23</v>
      </c>
    </row>
    <row r="362" spans="1:19" x14ac:dyDescent="0.2">
      <c r="A362" t="s">
        <v>3472</v>
      </c>
      <c r="B362">
        <v>21.42</v>
      </c>
      <c r="C362">
        <v>588.34829999999999</v>
      </c>
      <c r="D362">
        <v>5</v>
      </c>
      <c r="E362">
        <v>-5.5</v>
      </c>
      <c r="F362">
        <v>589.35640000000001</v>
      </c>
      <c r="G362">
        <v>7.91</v>
      </c>
      <c r="H362">
        <v>5630</v>
      </c>
      <c r="I362">
        <v>3890</v>
      </c>
      <c r="J362">
        <v>2</v>
      </c>
      <c r="K362" t="s">
        <v>3471</v>
      </c>
      <c r="L362" t="s">
        <v>3394</v>
      </c>
      <c r="M362">
        <v>2</v>
      </c>
      <c r="N362">
        <v>1</v>
      </c>
      <c r="O362">
        <v>1</v>
      </c>
      <c r="P362" t="s">
        <v>3473</v>
      </c>
      <c r="S362" t="s">
        <v>23</v>
      </c>
    </row>
    <row r="363" spans="1:19" x14ac:dyDescent="0.2">
      <c r="A363" t="s">
        <v>3921</v>
      </c>
      <c r="B363">
        <v>21.03</v>
      </c>
      <c r="C363">
        <v>802.41849999999999</v>
      </c>
      <c r="D363">
        <v>8</v>
      </c>
      <c r="E363">
        <v>-4.5999999999999996</v>
      </c>
      <c r="F363">
        <v>402.21679999999998</v>
      </c>
      <c r="G363">
        <v>3.57</v>
      </c>
      <c r="H363">
        <v>4760</v>
      </c>
      <c r="I363" t="s">
        <v>24</v>
      </c>
      <c r="J363">
        <v>1</v>
      </c>
      <c r="K363" t="s">
        <v>3922</v>
      </c>
      <c r="L363" t="s">
        <v>3389</v>
      </c>
      <c r="M363">
        <v>1</v>
      </c>
      <c r="N363">
        <v>1</v>
      </c>
      <c r="O363">
        <v>0</v>
      </c>
      <c r="P363" t="s">
        <v>3418</v>
      </c>
      <c r="S363" t="s">
        <v>23</v>
      </c>
    </row>
    <row r="364" spans="1:19" x14ac:dyDescent="0.2">
      <c r="A364" t="s">
        <v>3704</v>
      </c>
      <c r="B364">
        <v>19.21</v>
      </c>
      <c r="C364">
        <v>785.44349999999997</v>
      </c>
      <c r="D364">
        <v>6</v>
      </c>
      <c r="E364">
        <v>-13.4</v>
      </c>
      <c r="F364">
        <v>786.44439999999997</v>
      </c>
      <c r="G364">
        <v>27.76</v>
      </c>
      <c r="H364">
        <v>4740</v>
      </c>
      <c r="I364" t="s">
        <v>24</v>
      </c>
      <c r="J364">
        <v>1</v>
      </c>
      <c r="K364" t="s">
        <v>3705</v>
      </c>
      <c r="L364" t="s">
        <v>3389</v>
      </c>
      <c r="M364">
        <v>1</v>
      </c>
      <c r="N364">
        <v>1</v>
      </c>
      <c r="O364">
        <v>0</v>
      </c>
      <c r="P364" t="s">
        <v>3418</v>
      </c>
      <c r="S364" t="s">
        <v>23</v>
      </c>
    </row>
    <row r="365" spans="1:19" x14ac:dyDescent="0.2">
      <c r="A365" t="s">
        <v>3396</v>
      </c>
      <c r="B365">
        <v>21.1</v>
      </c>
      <c r="C365">
        <v>705.33669999999995</v>
      </c>
      <c r="D365">
        <v>6</v>
      </c>
      <c r="E365">
        <v>-8.5</v>
      </c>
      <c r="F365">
        <v>706.34289999999999</v>
      </c>
      <c r="G365">
        <v>8.57</v>
      </c>
      <c r="H365">
        <v>4940</v>
      </c>
      <c r="I365">
        <v>4470</v>
      </c>
      <c r="J365">
        <v>2</v>
      </c>
      <c r="K365" t="s">
        <v>3397</v>
      </c>
      <c r="L365" t="s">
        <v>3394</v>
      </c>
      <c r="M365">
        <v>3</v>
      </c>
      <c r="N365">
        <v>1</v>
      </c>
      <c r="O365">
        <v>2</v>
      </c>
      <c r="P365" t="s">
        <v>3398</v>
      </c>
      <c r="S365" t="s">
        <v>23</v>
      </c>
    </row>
    <row r="366" spans="1:19" x14ac:dyDescent="0.2">
      <c r="A366" t="s">
        <v>3405</v>
      </c>
      <c r="B366">
        <v>21.1</v>
      </c>
      <c r="C366">
        <v>705.33669999999995</v>
      </c>
      <c r="D366">
        <v>6</v>
      </c>
      <c r="E366">
        <v>-8.5</v>
      </c>
      <c r="F366">
        <v>706.34289999999999</v>
      </c>
      <c r="G366">
        <v>8.57</v>
      </c>
      <c r="H366">
        <v>4940</v>
      </c>
      <c r="I366">
        <v>4470</v>
      </c>
      <c r="J366">
        <v>2</v>
      </c>
      <c r="K366" t="s">
        <v>3397</v>
      </c>
      <c r="L366" t="s">
        <v>3394</v>
      </c>
      <c r="M366">
        <v>3</v>
      </c>
      <c r="N366">
        <v>1</v>
      </c>
      <c r="O366">
        <v>2</v>
      </c>
      <c r="S366" t="s">
        <v>23</v>
      </c>
    </row>
    <row r="367" spans="1:19" x14ac:dyDescent="0.2">
      <c r="A367" t="s">
        <v>3569</v>
      </c>
      <c r="B367">
        <v>23.48</v>
      </c>
      <c r="C367">
        <v>811.38639999999998</v>
      </c>
      <c r="D367">
        <v>6</v>
      </c>
      <c r="E367">
        <v>-8.9</v>
      </c>
      <c r="F367">
        <v>812.39210000000003</v>
      </c>
      <c r="G367">
        <v>15.74</v>
      </c>
      <c r="H367">
        <v>7080</v>
      </c>
      <c r="I367">
        <v>2300</v>
      </c>
      <c r="J367">
        <v>2</v>
      </c>
      <c r="K367" t="s">
        <v>3570</v>
      </c>
      <c r="L367" t="s">
        <v>3394</v>
      </c>
      <c r="M367">
        <v>3</v>
      </c>
      <c r="N367">
        <v>2</v>
      </c>
      <c r="O367">
        <v>1</v>
      </c>
      <c r="P367" t="s">
        <v>47</v>
      </c>
      <c r="S367" t="s">
        <v>23</v>
      </c>
    </row>
    <row r="368" spans="1:19" x14ac:dyDescent="0.2">
      <c r="A368" t="s">
        <v>3609</v>
      </c>
      <c r="B368">
        <v>20.91</v>
      </c>
      <c r="C368">
        <v>1704.6515999999999</v>
      </c>
      <c r="D368">
        <v>13</v>
      </c>
      <c r="E368">
        <v>0.4</v>
      </c>
      <c r="F368">
        <v>853.33780000000002</v>
      </c>
      <c r="G368">
        <v>10.43</v>
      </c>
      <c r="H368">
        <v>4670</v>
      </c>
      <c r="I368" t="s">
        <v>24</v>
      </c>
      <c r="J368">
        <v>1</v>
      </c>
      <c r="K368" t="s">
        <v>3610</v>
      </c>
      <c r="L368" t="s">
        <v>3389</v>
      </c>
      <c r="M368">
        <v>1</v>
      </c>
      <c r="N368">
        <v>1</v>
      </c>
      <c r="O368">
        <v>0</v>
      </c>
      <c r="P368" t="s">
        <v>3467</v>
      </c>
      <c r="Q368" t="s">
        <v>100</v>
      </c>
      <c r="R368" t="s">
        <v>3611</v>
      </c>
      <c r="S368" t="s">
        <v>23</v>
      </c>
    </row>
    <row r="369" spans="1:19" x14ac:dyDescent="0.2">
      <c r="A369" t="s">
        <v>3723</v>
      </c>
      <c r="B369">
        <v>22.69</v>
      </c>
      <c r="C369">
        <v>1281.6288</v>
      </c>
      <c r="D369">
        <v>11</v>
      </c>
      <c r="E369">
        <v>4.4000000000000004</v>
      </c>
      <c r="F369">
        <v>428.221</v>
      </c>
      <c r="G369">
        <v>13.24</v>
      </c>
      <c r="H369">
        <v>4630</v>
      </c>
      <c r="I369" t="s">
        <v>24</v>
      </c>
      <c r="J369">
        <v>1</v>
      </c>
      <c r="K369" t="s">
        <v>3724</v>
      </c>
      <c r="L369" t="s">
        <v>3389</v>
      </c>
      <c r="M369">
        <v>1</v>
      </c>
      <c r="N369">
        <v>1</v>
      </c>
      <c r="O369">
        <v>0</v>
      </c>
      <c r="P369" t="s">
        <v>3395</v>
      </c>
      <c r="S369" t="s">
        <v>23</v>
      </c>
    </row>
    <row r="370" spans="1:19" x14ac:dyDescent="0.2">
      <c r="A370" t="s">
        <v>3631</v>
      </c>
      <c r="B370">
        <v>22.16</v>
      </c>
      <c r="C370">
        <v>1130.5753</v>
      </c>
      <c r="D370">
        <v>10</v>
      </c>
      <c r="E370">
        <v>-13.8</v>
      </c>
      <c r="F370">
        <v>377.86309999999997</v>
      </c>
      <c r="G370">
        <v>9.9</v>
      </c>
      <c r="H370">
        <v>4600</v>
      </c>
      <c r="I370" t="s">
        <v>24</v>
      </c>
      <c r="J370">
        <v>2</v>
      </c>
      <c r="K370" t="s">
        <v>3632</v>
      </c>
      <c r="L370" t="s">
        <v>3394</v>
      </c>
      <c r="M370">
        <v>1</v>
      </c>
      <c r="N370">
        <v>1</v>
      </c>
      <c r="O370">
        <v>0</v>
      </c>
      <c r="P370" t="s">
        <v>47</v>
      </c>
      <c r="S370" t="s">
        <v>23</v>
      </c>
    </row>
    <row r="371" spans="1:19" x14ac:dyDescent="0.2">
      <c r="A371" t="s">
        <v>3819</v>
      </c>
      <c r="B371">
        <v>24.89</v>
      </c>
      <c r="C371">
        <v>1364.7089000000001</v>
      </c>
      <c r="D371">
        <v>12</v>
      </c>
      <c r="E371">
        <v>-1.6</v>
      </c>
      <c r="F371">
        <v>683.36419999999998</v>
      </c>
      <c r="G371">
        <v>32.119999999999997</v>
      </c>
      <c r="H371">
        <v>5430</v>
      </c>
      <c r="I371">
        <v>3720</v>
      </c>
      <c r="J371">
        <v>1</v>
      </c>
      <c r="K371" t="s">
        <v>3820</v>
      </c>
      <c r="L371" t="s">
        <v>3389</v>
      </c>
      <c r="M371">
        <v>2</v>
      </c>
      <c r="N371">
        <v>1</v>
      </c>
      <c r="O371">
        <v>1</v>
      </c>
      <c r="P371" t="s">
        <v>47</v>
      </c>
      <c r="S371" t="s">
        <v>23</v>
      </c>
    </row>
    <row r="372" spans="1:19" x14ac:dyDescent="0.2">
      <c r="A372" t="s">
        <v>3917</v>
      </c>
      <c r="B372">
        <v>20.12</v>
      </c>
      <c r="C372">
        <v>587.29150000000004</v>
      </c>
      <c r="D372">
        <v>6</v>
      </c>
      <c r="E372">
        <v>-8.8000000000000007</v>
      </c>
      <c r="F372">
        <v>588.29769999999996</v>
      </c>
      <c r="G372">
        <v>6.32</v>
      </c>
      <c r="H372">
        <v>5050</v>
      </c>
      <c r="I372">
        <v>3900</v>
      </c>
      <c r="J372">
        <v>2</v>
      </c>
      <c r="K372" t="s">
        <v>3918</v>
      </c>
      <c r="L372" t="s">
        <v>3394</v>
      </c>
      <c r="M372">
        <v>2</v>
      </c>
      <c r="N372">
        <v>1</v>
      </c>
      <c r="O372">
        <v>1</v>
      </c>
      <c r="P372" t="s">
        <v>3418</v>
      </c>
      <c r="S372" t="s">
        <v>23</v>
      </c>
    </row>
    <row r="373" spans="1:19" x14ac:dyDescent="0.2">
      <c r="A373" t="s">
        <v>2322</v>
      </c>
      <c r="B373">
        <v>33.81</v>
      </c>
      <c r="C373">
        <v>1360.6106</v>
      </c>
      <c r="D373">
        <v>11</v>
      </c>
      <c r="E373">
        <v>-5.3</v>
      </c>
      <c r="F373">
        <v>681.3125</v>
      </c>
      <c r="G373">
        <v>9.06</v>
      </c>
      <c r="H373">
        <v>5170</v>
      </c>
      <c r="I373">
        <v>3640</v>
      </c>
      <c r="J373">
        <v>1</v>
      </c>
      <c r="K373" t="s">
        <v>3844</v>
      </c>
      <c r="L373" t="s">
        <v>3389</v>
      </c>
      <c r="M373">
        <v>2</v>
      </c>
      <c r="N373">
        <v>1</v>
      </c>
      <c r="O373">
        <v>1</v>
      </c>
      <c r="P373" t="s">
        <v>3467</v>
      </c>
      <c r="S373" t="s">
        <v>23</v>
      </c>
    </row>
    <row r="374" spans="1:19" x14ac:dyDescent="0.2">
      <c r="A374" t="s">
        <v>3627</v>
      </c>
      <c r="B374">
        <v>19.760000000000002</v>
      </c>
      <c r="C374">
        <v>1131.6651999999999</v>
      </c>
      <c r="D374">
        <v>9</v>
      </c>
      <c r="E374">
        <v>0.2</v>
      </c>
      <c r="F374">
        <v>378.23099999999999</v>
      </c>
      <c r="G374">
        <v>14.17</v>
      </c>
      <c r="H374">
        <v>4370</v>
      </c>
      <c r="I374" t="s">
        <v>24</v>
      </c>
      <c r="J374">
        <v>1</v>
      </c>
      <c r="K374" t="s">
        <v>3628</v>
      </c>
      <c r="L374" t="s">
        <v>3389</v>
      </c>
      <c r="M374">
        <v>1</v>
      </c>
      <c r="N374">
        <v>1</v>
      </c>
      <c r="O374">
        <v>0</v>
      </c>
      <c r="P374" t="s">
        <v>3398</v>
      </c>
      <c r="S374" t="s">
        <v>23</v>
      </c>
    </row>
    <row r="375" spans="1:19" x14ac:dyDescent="0.2">
      <c r="A375" t="s">
        <v>3721</v>
      </c>
      <c r="B375">
        <v>24.49</v>
      </c>
      <c r="C375">
        <v>893.39869999999996</v>
      </c>
      <c r="D375">
        <v>7</v>
      </c>
      <c r="E375">
        <v>-2.1</v>
      </c>
      <c r="F375">
        <v>447.7088</v>
      </c>
      <c r="G375">
        <v>13.7</v>
      </c>
      <c r="H375">
        <v>4700</v>
      </c>
      <c r="I375">
        <v>3350</v>
      </c>
      <c r="J375">
        <v>2</v>
      </c>
      <c r="K375" t="s">
        <v>3722</v>
      </c>
      <c r="L375" t="s">
        <v>3394</v>
      </c>
      <c r="M375">
        <v>2</v>
      </c>
      <c r="N375">
        <v>1</v>
      </c>
      <c r="O375">
        <v>1</v>
      </c>
      <c r="P375" t="s">
        <v>3398</v>
      </c>
      <c r="S375" t="s">
        <v>23</v>
      </c>
    </row>
    <row r="376" spans="1:19" x14ac:dyDescent="0.2">
      <c r="A376" t="s">
        <v>3400</v>
      </c>
      <c r="B376">
        <v>23.3</v>
      </c>
      <c r="C376">
        <v>980.4307</v>
      </c>
      <c r="D376">
        <v>8</v>
      </c>
      <c r="E376">
        <v>0.4</v>
      </c>
      <c r="F376">
        <v>491.22629999999998</v>
      </c>
      <c r="G376">
        <v>9.27</v>
      </c>
      <c r="H376">
        <v>4590</v>
      </c>
      <c r="I376">
        <v>3420</v>
      </c>
      <c r="J376">
        <v>2</v>
      </c>
      <c r="K376" t="s">
        <v>3401</v>
      </c>
      <c r="L376" t="s">
        <v>3394</v>
      </c>
      <c r="M376">
        <v>2</v>
      </c>
      <c r="N376">
        <v>1</v>
      </c>
      <c r="O376">
        <v>1</v>
      </c>
      <c r="P376" t="s">
        <v>3398</v>
      </c>
      <c r="Q376" t="s">
        <v>440</v>
      </c>
      <c r="R376" t="s">
        <v>3402</v>
      </c>
      <c r="S376" t="s">
        <v>23</v>
      </c>
    </row>
    <row r="377" spans="1:19" x14ac:dyDescent="0.2">
      <c r="A377" t="s">
        <v>2000</v>
      </c>
      <c r="B377">
        <v>20.16</v>
      </c>
      <c r="C377">
        <v>683.3854</v>
      </c>
      <c r="D377">
        <v>6</v>
      </c>
      <c r="E377">
        <v>-5</v>
      </c>
      <c r="F377">
        <v>684.39279999999997</v>
      </c>
      <c r="G377">
        <v>20.079999999999998</v>
      </c>
      <c r="H377">
        <v>3740</v>
      </c>
      <c r="I377">
        <v>3550</v>
      </c>
      <c r="J377">
        <v>1</v>
      </c>
      <c r="K377" t="s">
        <v>3671</v>
      </c>
      <c r="L377" t="s">
        <v>3389</v>
      </c>
      <c r="M377">
        <v>2</v>
      </c>
      <c r="N377">
        <v>1</v>
      </c>
      <c r="O377">
        <v>1</v>
      </c>
      <c r="P377" t="s">
        <v>3398</v>
      </c>
      <c r="S377" t="s">
        <v>23</v>
      </c>
    </row>
    <row r="378" spans="1:19" x14ac:dyDescent="0.2">
      <c r="A378" t="s">
        <v>633</v>
      </c>
      <c r="B378">
        <v>23.74</v>
      </c>
      <c r="C378">
        <v>1041.5355</v>
      </c>
      <c r="D378">
        <v>8</v>
      </c>
      <c r="E378">
        <v>1.5</v>
      </c>
      <c r="F378">
        <v>348.18810000000002</v>
      </c>
      <c r="G378">
        <v>14.4</v>
      </c>
      <c r="H378">
        <v>3620</v>
      </c>
      <c r="I378" t="s">
        <v>24</v>
      </c>
      <c r="J378">
        <v>1</v>
      </c>
      <c r="K378" t="s">
        <v>3763</v>
      </c>
      <c r="L378" t="s">
        <v>3389</v>
      </c>
      <c r="M378">
        <v>1</v>
      </c>
      <c r="N378">
        <v>1</v>
      </c>
      <c r="O378">
        <v>0</v>
      </c>
      <c r="P378" t="s">
        <v>47</v>
      </c>
      <c r="S378" t="s">
        <v>23</v>
      </c>
    </row>
    <row r="379" spans="1:19" x14ac:dyDescent="0.2">
      <c r="A379" t="s">
        <v>3656</v>
      </c>
      <c r="B379">
        <v>20.64</v>
      </c>
      <c r="C379">
        <v>632.38969999999995</v>
      </c>
      <c r="D379">
        <v>5</v>
      </c>
      <c r="E379">
        <v>-8.1</v>
      </c>
      <c r="F379">
        <v>633.39509999999996</v>
      </c>
      <c r="G379">
        <v>18.739999999999998</v>
      </c>
      <c r="H379">
        <v>3550</v>
      </c>
      <c r="I379">
        <v>3120</v>
      </c>
      <c r="J379">
        <v>1</v>
      </c>
      <c r="K379" t="s">
        <v>3657</v>
      </c>
      <c r="L379" t="s">
        <v>3389</v>
      </c>
      <c r="M379">
        <v>2</v>
      </c>
      <c r="N379">
        <v>1</v>
      </c>
      <c r="O379">
        <v>1</v>
      </c>
      <c r="P379" t="s">
        <v>3418</v>
      </c>
      <c r="S379" t="s">
        <v>23</v>
      </c>
    </row>
    <row r="380" spans="1:19" x14ac:dyDescent="0.2">
      <c r="A380" t="s">
        <v>3661</v>
      </c>
      <c r="B380">
        <v>20.64</v>
      </c>
      <c r="C380">
        <v>632.38969999999995</v>
      </c>
      <c r="D380">
        <v>5</v>
      </c>
      <c r="E380">
        <v>-8.1</v>
      </c>
      <c r="F380">
        <v>633.39509999999996</v>
      </c>
      <c r="G380">
        <v>18.739999999999998</v>
      </c>
      <c r="H380">
        <v>3550</v>
      </c>
      <c r="I380">
        <v>3120</v>
      </c>
      <c r="J380">
        <v>1</v>
      </c>
      <c r="K380" t="s">
        <v>3657</v>
      </c>
      <c r="L380" t="s">
        <v>3389</v>
      </c>
      <c r="M380">
        <v>2</v>
      </c>
      <c r="N380">
        <v>1</v>
      </c>
      <c r="O380">
        <v>1</v>
      </c>
      <c r="S380" t="s">
        <v>23</v>
      </c>
    </row>
    <row r="381" spans="1:19" x14ac:dyDescent="0.2">
      <c r="A381" t="s">
        <v>2841</v>
      </c>
      <c r="B381">
        <v>24.03</v>
      </c>
      <c r="C381">
        <v>491.2414</v>
      </c>
      <c r="D381">
        <v>5</v>
      </c>
      <c r="E381">
        <v>-5.4</v>
      </c>
      <c r="F381">
        <v>492.24939999999998</v>
      </c>
      <c r="G381">
        <v>10.27</v>
      </c>
      <c r="H381">
        <v>3700</v>
      </c>
      <c r="I381">
        <v>2780</v>
      </c>
      <c r="J381">
        <v>2</v>
      </c>
      <c r="K381" t="s">
        <v>3997</v>
      </c>
      <c r="L381" t="s">
        <v>3394</v>
      </c>
      <c r="M381">
        <v>2</v>
      </c>
      <c r="N381">
        <v>1</v>
      </c>
      <c r="O381">
        <v>1</v>
      </c>
      <c r="P381" t="s">
        <v>3395</v>
      </c>
      <c r="S381" t="s">
        <v>23</v>
      </c>
    </row>
    <row r="382" spans="1:19" x14ac:dyDescent="0.2">
      <c r="A382" t="s">
        <v>2171</v>
      </c>
      <c r="B382">
        <v>25.6</v>
      </c>
      <c r="C382">
        <v>811.44399999999996</v>
      </c>
      <c r="D382">
        <v>8</v>
      </c>
      <c r="E382">
        <v>-8.6</v>
      </c>
      <c r="F382">
        <v>812.44989999999996</v>
      </c>
      <c r="G382">
        <v>16.57</v>
      </c>
      <c r="H382">
        <v>4860</v>
      </c>
      <c r="I382">
        <v>1560</v>
      </c>
      <c r="J382">
        <v>2</v>
      </c>
      <c r="K382" t="s">
        <v>3738</v>
      </c>
      <c r="L382" t="s">
        <v>3394</v>
      </c>
      <c r="M382">
        <v>3</v>
      </c>
      <c r="N382">
        <v>2</v>
      </c>
      <c r="O382">
        <v>1</v>
      </c>
      <c r="P382" t="s">
        <v>47</v>
      </c>
      <c r="S382" t="s">
        <v>23</v>
      </c>
    </row>
    <row r="383" spans="1:19" x14ac:dyDescent="0.2">
      <c r="A383" t="s">
        <v>3700</v>
      </c>
      <c r="B383">
        <v>19.559999999999999</v>
      </c>
      <c r="C383">
        <v>632.35329999999999</v>
      </c>
      <c r="D383">
        <v>5</v>
      </c>
      <c r="E383">
        <v>-8.8000000000000007</v>
      </c>
      <c r="F383">
        <v>633.35829999999999</v>
      </c>
      <c r="G383">
        <v>19.940000000000001</v>
      </c>
      <c r="H383">
        <v>3240</v>
      </c>
      <c r="I383">
        <v>2970</v>
      </c>
      <c r="J383">
        <v>1</v>
      </c>
      <c r="K383" t="s">
        <v>3579</v>
      </c>
      <c r="L383" t="s">
        <v>3389</v>
      </c>
      <c r="M383">
        <v>2</v>
      </c>
      <c r="N383">
        <v>1</v>
      </c>
      <c r="O383">
        <v>1</v>
      </c>
      <c r="P383" t="s">
        <v>3701</v>
      </c>
      <c r="S383" t="s">
        <v>23</v>
      </c>
    </row>
    <row r="384" spans="1:19" x14ac:dyDescent="0.2">
      <c r="A384" t="s">
        <v>3792</v>
      </c>
      <c r="B384">
        <v>18.989999999999998</v>
      </c>
      <c r="C384">
        <v>573.35260000000005</v>
      </c>
      <c r="D384">
        <v>5</v>
      </c>
      <c r="E384">
        <v>11</v>
      </c>
      <c r="F384">
        <v>574.37019999999995</v>
      </c>
      <c r="G384">
        <v>29.05</v>
      </c>
      <c r="H384" t="s">
        <v>24</v>
      </c>
      <c r="I384">
        <v>3030</v>
      </c>
      <c r="J384">
        <v>2</v>
      </c>
      <c r="K384" t="s">
        <v>3793</v>
      </c>
      <c r="L384" t="s">
        <v>3394</v>
      </c>
      <c r="M384">
        <v>1</v>
      </c>
      <c r="N384">
        <v>0</v>
      </c>
      <c r="O384">
        <v>1</v>
      </c>
      <c r="S384" t="s">
        <v>23</v>
      </c>
    </row>
    <row r="385" spans="1:19" x14ac:dyDescent="0.2">
      <c r="A385" t="s">
        <v>3799</v>
      </c>
      <c r="B385">
        <v>18.989999999999998</v>
      </c>
      <c r="C385">
        <v>573.35260000000005</v>
      </c>
      <c r="D385">
        <v>5</v>
      </c>
      <c r="E385">
        <v>11</v>
      </c>
      <c r="F385">
        <v>574.37019999999995</v>
      </c>
      <c r="G385">
        <v>29.05</v>
      </c>
      <c r="H385" t="s">
        <v>24</v>
      </c>
      <c r="I385">
        <v>3030</v>
      </c>
      <c r="J385">
        <v>2</v>
      </c>
      <c r="K385" t="s">
        <v>3793</v>
      </c>
      <c r="L385" t="s">
        <v>3394</v>
      </c>
      <c r="M385">
        <v>1</v>
      </c>
      <c r="N385">
        <v>0</v>
      </c>
      <c r="O385">
        <v>1</v>
      </c>
      <c r="S385" t="s">
        <v>23</v>
      </c>
    </row>
    <row r="386" spans="1:19" x14ac:dyDescent="0.2">
      <c r="A386" t="s">
        <v>3594</v>
      </c>
      <c r="B386">
        <v>21.56</v>
      </c>
      <c r="C386">
        <v>1225.7003999999999</v>
      </c>
      <c r="D386">
        <v>10</v>
      </c>
      <c r="E386">
        <v>1</v>
      </c>
      <c r="F386">
        <v>409.57659999999998</v>
      </c>
      <c r="G386">
        <v>14.49</v>
      </c>
      <c r="H386">
        <v>2980</v>
      </c>
      <c r="I386" t="s">
        <v>24</v>
      </c>
      <c r="J386">
        <v>1</v>
      </c>
      <c r="K386" t="s">
        <v>3595</v>
      </c>
      <c r="L386" t="s">
        <v>3389</v>
      </c>
      <c r="M386">
        <v>1</v>
      </c>
      <c r="N386">
        <v>1</v>
      </c>
      <c r="O386">
        <v>0</v>
      </c>
      <c r="P386" t="s">
        <v>47</v>
      </c>
      <c r="S386" t="s">
        <v>23</v>
      </c>
    </row>
    <row r="387" spans="1:19" x14ac:dyDescent="0.2">
      <c r="A387" t="s">
        <v>3504</v>
      </c>
      <c r="B387">
        <v>18.97</v>
      </c>
      <c r="C387">
        <v>1787.9568999999999</v>
      </c>
      <c r="D387">
        <v>15</v>
      </c>
      <c r="E387">
        <v>-5.6</v>
      </c>
      <c r="F387">
        <v>596.99369999999999</v>
      </c>
      <c r="G387">
        <v>46.02</v>
      </c>
      <c r="H387" t="s">
        <v>24</v>
      </c>
      <c r="I387">
        <v>2920</v>
      </c>
      <c r="J387">
        <v>2</v>
      </c>
      <c r="K387" t="s">
        <v>3505</v>
      </c>
      <c r="L387" t="s">
        <v>3394</v>
      </c>
      <c r="M387">
        <v>1</v>
      </c>
      <c r="N387">
        <v>0</v>
      </c>
      <c r="O387">
        <v>1</v>
      </c>
      <c r="P387" t="s">
        <v>3398</v>
      </c>
      <c r="S387" t="s">
        <v>23</v>
      </c>
    </row>
    <row r="388" spans="1:19" x14ac:dyDescent="0.2">
      <c r="A388" t="s">
        <v>332</v>
      </c>
      <c r="B388">
        <v>20.63</v>
      </c>
      <c r="C388">
        <v>572.35329999999999</v>
      </c>
      <c r="D388">
        <v>5</v>
      </c>
      <c r="E388">
        <v>-4</v>
      </c>
      <c r="F388">
        <v>573.3623</v>
      </c>
      <c r="G388">
        <v>12.84</v>
      </c>
      <c r="H388" t="s">
        <v>24</v>
      </c>
      <c r="I388">
        <v>2920</v>
      </c>
      <c r="J388">
        <v>2</v>
      </c>
      <c r="K388" t="s">
        <v>3562</v>
      </c>
      <c r="L388" t="s">
        <v>3394</v>
      </c>
      <c r="M388">
        <v>1</v>
      </c>
      <c r="N388">
        <v>0</v>
      </c>
      <c r="O388">
        <v>1</v>
      </c>
      <c r="S388" t="s">
        <v>23</v>
      </c>
    </row>
    <row r="389" spans="1:19" x14ac:dyDescent="0.2">
      <c r="A389" t="s">
        <v>339</v>
      </c>
      <c r="B389">
        <v>20.63</v>
      </c>
      <c r="C389">
        <v>572.35329999999999</v>
      </c>
      <c r="D389">
        <v>5</v>
      </c>
      <c r="E389">
        <v>-4</v>
      </c>
      <c r="F389">
        <v>573.3623</v>
      </c>
      <c r="G389">
        <v>12.84</v>
      </c>
      <c r="H389" t="s">
        <v>24</v>
      </c>
      <c r="I389">
        <v>2920</v>
      </c>
      <c r="J389">
        <v>2</v>
      </c>
      <c r="K389" t="s">
        <v>3562</v>
      </c>
      <c r="L389" t="s">
        <v>3394</v>
      </c>
      <c r="M389">
        <v>1</v>
      </c>
      <c r="N389">
        <v>0</v>
      </c>
      <c r="O389">
        <v>1</v>
      </c>
      <c r="P389" t="s">
        <v>3564</v>
      </c>
      <c r="S389" t="s">
        <v>23</v>
      </c>
    </row>
    <row r="390" spans="1:19" x14ac:dyDescent="0.2">
      <c r="A390" t="s">
        <v>486</v>
      </c>
      <c r="B390">
        <v>20.63</v>
      </c>
      <c r="C390">
        <v>572.35329999999999</v>
      </c>
      <c r="D390">
        <v>5</v>
      </c>
      <c r="E390">
        <v>-4</v>
      </c>
      <c r="F390">
        <v>573.3623</v>
      </c>
      <c r="G390">
        <v>12.84</v>
      </c>
      <c r="H390" t="s">
        <v>24</v>
      </c>
      <c r="I390">
        <v>2920</v>
      </c>
      <c r="J390">
        <v>2</v>
      </c>
      <c r="K390" t="s">
        <v>3562</v>
      </c>
      <c r="L390" t="s">
        <v>3394</v>
      </c>
      <c r="M390">
        <v>1</v>
      </c>
      <c r="N390">
        <v>0</v>
      </c>
      <c r="O390">
        <v>1</v>
      </c>
      <c r="P390" t="s">
        <v>3682</v>
      </c>
      <c r="S390" t="s">
        <v>23</v>
      </c>
    </row>
    <row r="391" spans="1:19" x14ac:dyDescent="0.2">
      <c r="A391" t="s">
        <v>517</v>
      </c>
      <c r="B391">
        <v>20.63</v>
      </c>
      <c r="C391">
        <v>572.35329999999999</v>
      </c>
      <c r="D391">
        <v>5</v>
      </c>
      <c r="E391">
        <v>-4</v>
      </c>
      <c r="F391">
        <v>573.3623</v>
      </c>
      <c r="G391">
        <v>12.84</v>
      </c>
      <c r="H391" t="s">
        <v>24</v>
      </c>
      <c r="I391">
        <v>2920</v>
      </c>
      <c r="J391">
        <v>2</v>
      </c>
      <c r="K391" t="s">
        <v>3562</v>
      </c>
      <c r="L391" t="s">
        <v>3394</v>
      </c>
      <c r="M391">
        <v>1</v>
      </c>
      <c r="N391">
        <v>0</v>
      </c>
      <c r="O391">
        <v>1</v>
      </c>
      <c r="S391" t="s">
        <v>23</v>
      </c>
    </row>
    <row r="392" spans="1:19" x14ac:dyDescent="0.2">
      <c r="A392" t="s">
        <v>3554</v>
      </c>
      <c r="B392">
        <v>18.86</v>
      </c>
      <c r="C392">
        <v>816.51089999999999</v>
      </c>
      <c r="D392">
        <v>7</v>
      </c>
      <c r="E392">
        <v>10.3</v>
      </c>
      <c r="F392">
        <v>409.26979999999998</v>
      </c>
      <c r="G392">
        <v>22.67</v>
      </c>
      <c r="H392" t="s">
        <v>24</v>
      </c>
      <c r="I392">
        <v>2870</v>
      </c>
      <c r="J392">
        <v>2</v>
      </c>
      <c r="K392" t="s">
        <v>3555</v>
      </c>
      <c r="L392" t="s">
        <v>3394</v>
      </c>
      <c r="M392">
        <v>1</v>
      </c>
      <c r="N392">
        <v>0</v>
      </c>
      <c r="O392">
        <v>1</v>
      </c>
      <c r="P392" t="s">
        <v>3418</v>
      </c>
      <c r="S392" t="s">
        <v>23</v>
      </c>
    </row>
    <row r="393" spans="1:19" x14ac:dyDescent="0.2">
      <c r="A393" t="s">
        <v>3432</v>
      </c>
      <c r="B393">
        <v>19.79</v>
      </c>
      <c r="C393">
        <v>1658.7422999999999</v>
      </c>
      <c r="D393">
        <v>16</v>
      </c>
      <c r="E393">
        <v>1.7</v>
      </c>
      <c r="F393">
        <v>830.38559999999995</v>
      </c>
      <c r="G393">
        <v>29.71</v>
      </c>
      <c r="H393" t="s">
        <v>24</v>
      </c>
      <c r="I393">
        <v>2820</v>
      </c>
      <c r="J393">
        <v>2</v>
      </c>
      <c r="K393" t="s">
        <v>3433</v>
      </c>
      <c r="L393" t="s">
        <v>3394</v>
      </c>
      <c r="M393">
        <v>1</v>
      </c>
      <c r="N393">
        <v>0</v>
      </c>
      <c r="O393">
        <v>1</v>
      </c>
      <c r="P393" t="s">
        <v>3398</v>
      </c>
      <c r="S393" t="s">
        <v>23</v>
      </c>
    </row>
    <row r="394" spans="1:19" x14ac:dyDescent="0.2">
      <c r="A394" t="s">
        <v>3507</v>
      </c>
      <c r="B394">
        <v>19.600000000000001</v>
      </c>
      <c r="C394">
        <v>497.32130000000001</v>
      </c>
      <c r="D394">
        <v>5</v>
      </c>
      <c r="E394">
        <v>-8.3000000000000007</v>
      </c>
      <c r="F394">
        <v>498.3279</v>
      </c>
      <c r="G394">
        <v>22.26</v>
      </c>
      <c r="H394" t="s">
        <v>24</v>
      </c>
      <c r="I394">
        <v>2760</v>
      </c>
      <c r="J394">
        <v>2</v>
      </c>
      <c r="K394" t="s">
        <v>3508</v>
      </c>
      <c r="L394" t="s">
        <v>3394</v>
      </c>
      <c r="M394">
        <v>1</v>
      </c>
      <c r="N394">
        <v>0</v>
      </c>
      <c r="O394">
        <v>1</v>
      </c>
      <c r="S394" t="s">
        <v>23</v>
      </c>
    </row>
    <row r="395" spans="1:19" x14ac:dyDescent="0.2">
      <c r="A395" t="s">
        <v>3509</v>
      </c>
      <c r="B395">
        <v>19.600000000000001</v>
      </c>
      <c r="C395">
        <v>497.32130000000001</v>
      </c>
      <c r="D395">
        <v>5</v>
      </c>
      <c r="E395">
        <v>-8.3000000000000007</v>
      </c>
      <c r="F395">
        <v>498.3279</v>
      </c>
      <c r="G395">
        <v>22.26</v>
      </c>
      <c r="H395" t="s">
        <v>24</v>
      </c>
      <c r="I395">
        <v>2760</v>
      </c>
      <c r="J395">
        <v>2</v>
      </c>
      <c r="K395" t="s">
        <v>3508</v>
      </c>
      <c r="L395" t="s">
        <v>3394</v>
      </c>
      <c r="M395">
        <v>1</v>
      </c>
      <c r="N395">
        <v>0</v>
      </c>
      <c r="O395">
        <v>1</v>
      </c>
      <c r="P395" t="s">
        <v>47</v>
      </c>
      <c r="S395" t="s">
        <v>23</v>
      </c>
    </row>
    <row r="396" spans="1:19" x14ac:dyDescent="0.2">
      <c r="A396" t="s">
        <v>3515</v>
      </c>
      <c r="B396">
        <v>19.600000000000001</v>
      </c>
      <c r="C396">
        <v>497.32130000000001</v>
      </c>
      <c r="D396">
        <v>5</v>
      </c>
      <c r="E396">
        <v>-8.3000000000000007</v>
      </c>
      <c r="F396">
        <v>498.3279</v>
      </c>
      <c r="G396">
        <v>22.26</v>
      </c>
      <c r="H396" t="s">
        <v>24</v>
      </c>
      <c r="I396">
        <v>2760</v>
      </c>
      <c r="J396">
        <v>2</v>
      </c>
      <c r="K396" t="s">
        <v>3508</v>
      </c>
      <c r="L396" t="s">
        <v>3394</v>
      </c>
      <c r="M396">
        <v>1</v>
      </c>
      <c r="N396">
        <v>0</v>
      </c>
      <c r="O396">
        <v>1</v>
      </c>
      <c r="S396" t="s">
        <v>23</v>
      </c>
    </row>
    <row r="397" spans="1:19" x14ac:dyDescent="0.2">
      <c r="A397" t="s">
        <v>3516</v>
      </c>
      <c r="B397">
        <v>19.600000000000001</v>
      </c>
      <c r="C397">
        <v>497.32130000000001</v>
      </c>
      <c r="D397">
        <v>5</v>
      </c>
      <c r="E397">
        <v>-8.3000000000000007</v>
      </c>
      <c r="F397">
        <v>498.3279</v>
      </c>
      <c r="G397">
        <v>22.26</v>
      </c>
      <c r="H397" t="s">
        <v>24</v>
      </c>
      <c r="I397">
        <v>2760</v>
      </c>
      <c r="J397">
        <v>2</v>
      </c>
      <c r="K397" t="s">
        <v>3508</v>
      </c>
      <c r="L397" t="s">
        <v>3394</v>
      </c>
      <c r="M397">
        <v>1</v>
      </c>
      <c r="N397">
        <v>0</v>
      </c>
      <c r="O397">
        <v>1</v>
      </c>
      <c r="P397" t="s">
        <v>3517</v>
      </c>
      <c r="S397" t="s">
        <v>23</v>
      </c>
    </row>
    <row r="398" spans="1:19" x14ac:dyDescent="0.2">
      <c r="A398" t="s">
        <v>4067</v>
      </c>
      <c r="B398">
        <v>26.38</v>
      </c>
      <c r="C398">
        <v>924.47050000000002</v>
      </c>
      <c r="D398">
        <v>7</v>
      </c>
      <c r="E398">
        <v>0.8</v>
      </c>
      <c r="F398">
        <v>463.24529999999999</v>
      </c>
      <c r="G398">
        <v>9.8699999999999992</v>
      </c>
      <c r="H398">
        <v>2750</v>
      </c>
      <c r="I398" t="s">
        <v>24</v>
      </c>
      <c r="J398">
        <v>1</v>
      </c>
      <c r="K398" t="s">
        <v>4068</v>
      </c>
      <c r="L398" t="s">
        <v>3389</v>
      </c>
      <c r="M398">
        <v>1</v>
      </c>
      <c r="N398">
        <v>1</v>
      </c>
      <c r="O398">
        <v>0</v>
      </c>
      <c r="P398" t="s">
        <v>3418</v>
      </c>
      <c r="S398" t="s">
        <v>23</v>
      </c>
    </row>
    <row r="399" spans="1:19" x14ac:dyDescent="0.2">
      <c r="A399" t="s">
        <v>3110</v>
      </c>
      <c r="B399">
        <v>29.3</v>
      </c>
      <c r="C399">
        <v>1520.8462999999999</v>
      </c>
      <c r="D399">
        <v>13</v>
      </c>
      <c r="E399">
        <v>2.5</v>
      </c>
      <c r="F399">
        <v>507.96</v>
      </c>
      <c r="G399">
        <v>24.54</v>
      </c>
      <c r="H399">
        <v>2740</v>
      </c>
      <c r="I399" t="s">
        <v>24</v>
      </c>
      <c r="J399">
        <v>1</v>
      </c>
      <c r="K399" t="s">
        <v>3513</v>
      </c>
      <c r="L399" t="s">
        <v>3389</v>
      </c>
      <c r="M399">
        <v>1</v>
      </c>
      <c r="N399">
        <v>1</v>
      </c>
      <c r="O399">
        <v>0</v>
      </c>
      <c r="P399" t="s">
        <v>47</v>
      </c>
      <c r="S399" t="s">
        <v>23</v>
      </c>
    </row>
    <row r="400" spans="1:19" x14ac:dyDescent="0.2">
      <c r="A400" t="s">
        <v>2834</v>
      </c>
      <c r="B400">
        <v>19.170000000000002</v>
      </c>
      <c r="C400">
        <v>587.29150000000004</v>
      </c>
      <c r="D400">
        <v>5</v>
      </c>
      <c r="E400">
        <v>-6.6</v>
      </c>
      <c r="F400">
        <v>588.29899999999998</v>
      </c>
      <c r="G400">
        <v>4.7</v>
      </c>
      <c r="H400">
        <v>3100</v>
      </c>
      <c r="I400">
        <v>2280</v>
      </c>
      <c r="J400">
        <v>2</v>
      </c>
      <c r="K400" t="s">
        <v>3991</v>
      </c>
      <c r="L400" t="s">
        <v>3394</v>
      </c>
      <c r="M400">
        <v>2</v>
      </c>
      <c r="N400">
        <v>1</v>
      </c>
      <c r="O400">
        <v>1</v>
      </c>
      <c r="P400" t="s">
        <v>3992</v>
      </c>
      <c r="S400" t="s">
        <v>23</v>
      </c>
    </row>
    <row r="401" spans="1:19" x14ac:dyDescent="0.2">
      <c r="A401" t="s">
        <v>3827</v>
      </c>
      <c r="B401">
        <v>21.17</v>
      </c>
      <c r="C401">
        <v>887.46879999999999</v>
      </c>
      <c r="D401">
        <v>7</v>
      </c>
      <c r="E401">
        <v>-5</v>
      </c>
      <c r="F401">
        <v>296.83030000000002</v>
      </c>
      <c r="G401">
        <v>12.13</v>
      </c>
      <c r="H401">
        <v>2570</v>
      </c>
      <c r="I401" t="s">
        <v>24</v>
      </c>
      <c r="J401">
        <v>1</v>
      </c>
      <c r="K401" t="s">
        <v>3828</v>
      </c>
      <c r="L401" t="s">
        <v>3389</v>
      </c>
      <c r="M401">
        <v>1</v>
      </c>
      <c r="N401">
        <v>1</v>
      </c>
      <c r="O401">
        <v>0</v>
      </c>
      <c r="P401" t="s">
        <v>47</v>
      </c>
      <c r="S401" t="s">
        <v>23</v>
      </c>
    </row>
    <row r="402" spans="1:19" x14ac:dyDescent="0.2">
      <c r="A402" t="s">
        <v>3589</v>
      </c>
      <c r="B402">
        <v>19.52</v>
      </c>
      <c r="C402">
        <v>619.27009999999996</v>
      </c>
      <c r="D402">
        <v>5</v>
      </c>
      <c r="E402">
        <v>-4.4000000000000004</v>
      </c>
      <c r="F402">
        <v>620.27779999999996</v>
      </c>
      <c r="G402">
        <v>5.0199999999999996</v>
      </c>
      <c r="H402">
        <v>2550</v>
      </c>
      <c r="I402" t="s">
        <v>24</v>
      </c>
      <c r="J402">
        <v>1</v>
      </c>
      <c r="K402" t="s">
        <v>3590</v>
      </c>
      <c r="L402" t="s">
        <v>3389</v>
      </c>
      <c r="M402">
        <v>1</v>
      </c>
      <c r="N402">
        <v>1</v>
      </c>
      <c r="O402">
        <v>0</v>
      </c>
      <c r="P402" t="s">
        <v>3591</v>
      </c>
      <c r="S402" t="s">
        <v>23</v>
      </c>
    </row>
    <row r="403" spans="1:19" x14ac:dyDescent="0.2">
      <c r="A403" t="s">
        <v>3708</v>
      </c>
      <c r="B403">
        <v>19.52</v>
      </c>
      <c r="C403">
        <v>619.27009999999996</v>
      </c>
      <c r="D403">
        <v>5</v>
      </c>
      <c r="E403">
        <v>-4.4000000000000004</v>
      </c>
      <c r="F403">
        <v>620.27779999999996</v>
      </c>
      <c r="G403">
        <v>5.0199999999999996</v>
      </c>
      <c r="H403">
        <v>2550</v>
      </c>
      <c r="I403" t="s">
        <v>24</v>
      </c>
      <c r="J403">
        <v>1</v>
      </c>
      <c r="K403" t="s">
        <v>3590</v>
      </c>
      <c r="L403" t="s">
        <v>3389</v>
      </c>
      <c r="M403">
        <v>1</v>
      </c>
      <c r="N403">
        <v>1</v>
      </c>
      <c r="O403">
        <v>0</v>
      </c>
      <c r="P403" t="s">
        <v>3709</v>
      </c>
      <c r="S403" t="s">
        <v>23</v>
      </c>
    </row>
    <row r="404" spans="1:19" x14ac:dyDescent="0.2">
      <c r="A404" t="s">
        <v>3501</v>
      </c>
      <c r="B404">
        <v>21.88</v>
      </c>
      <c r="C404">
        <v>1111.5509</v>
      </c>
      <c r="D404">
        <v>10</v>
      </c>
      <c r="E404">
        <v>-10.199999999999999</v>
      </c>
      <c r="F404">
        <v>556.78089999999997</v>
      </c>
      <c r="G404">
        <v>21.82</v>
      </c>
      <c r="H404" t="s">
        <v>24</v>
      </c>
      <c r="I404">
        <v>2530</v>
      </c>
      <c r="J404">
        <v>2</v>
      </c>
      <c r="K404" t="s">
        <v>3502</v>
      </c>
      <c r="L404" t="s">
        <v>3394</v>
      </c>
      <c r="M404">
        <v>1</v>
      </c>
      <c r="N404">
        <v>0</v>
      </c>
      <c r="O404">
        <v>1</v>
      </c>
      <c r="P404" t="s">
        <v>3398</v>
      </c>
      <c r="S404" t="s">
        <v>23</v>
      </c>
    </row>
    <row r="405" spans="1:19" x14ac:dyDescent="0.2">
      <c r="A405" t="s">
        <v>999</v>
      </c>
      <c r="B405">
        <v>23.3</v>
      </c>
      <c r="C405">
        <v>1040.5079000000001</v>
      </c>
      <c r="D405">
        <v>9</v>
      </c>
      <c r="E405">
        <v>5.5</v>
      </c>
      <c r="F405">
        <v>521.26769999999999</v>
      </c>
      <c r="G405">
        <v>23.15</v>
      </c>
      <c r="H405" t="s">
        <v>24</v>
      </c>
      <c r="I405">
        <v>2400</v>
      </c>
      <c r="J405">
        <v>2</v>
      </c>
      <c r="K405" t="s">
        <v>4029</v>
      </c>
      <c r="L405" t="s">
        <v>3394</v>
      </c>
      <c r="M405">
        <v>1</v>
      </c>
      <c r="N405">
        <v>0</v>
      </c>
      <c r="O405">
        <v>1</v>
      </c>
      <c r="P405" t="s">
        <v>617</v>
      </c>
      <c r="S405" t="s">
        <v>23</v>
      </c>
    </row>
    <row r="406" spans="1:19" x14ac:dyDescent="0.2">
      <c r="A406" t="s">
        <v>3883</v>
      </c>
      <c r="B406">
        <v>24.07</v>
      </c>
      <c r="C406">
        <v>898.43960000000004</v>
      </c>
      <c r="D406">
        <v>9</v>
      </c>
      <c r="E406">
        <v>-7</v>
      </c>
      <c r="F406">
        <v>450.22710000000001</v>
      </c>
      <c r="G406">
        <v>20.63</v>
      </c>
      <c r="H406" t="s">
        <v>24</v>
      </c>
      <c r="I406">
        <v>2370</v>
      </c>
      <c r="J406">
        <v>2</v>
      </c>
      <c r="K406" t="s">
        <v>3884</v>
      </c>
      <c r="L406" t="s">
        <v>3394</v>
      </c>
      <c r="M406">
        <v>1</v>
      </c>
      <c r="N406">
        <v>0</v>
      </c>
      <c r="O406">
        <v>1</v>
      </c>
      <c r="P406" t="s">
        <v>3398</v>
      </c>
      <c r="S406" t="s">
        <v>23</v>
      </c>
    </row>
    <row r="407" spans="1:19" x14ac:dyDescent="0.2">
      <c r="A407" t="s">
        <v>2698</v>
      </c>
      <c r="B407">
        <v>18.89</v>
      </c>
      <c r="C407">
        <v>593.23670000000004</v>
      </c>
      <c r="D407">
        <v>5</v>
      </c>
      <c r="E407">
        <v>-11.8</v>
      </c>
      <c r="F407">
        <v>594.24109999999996</v>
      </c>
      <c r="G407">
        <v>7.67</v>
      </c>
      <c r="H407" t="s">
        <v>24</v>
      </c>
      <c r="I407">
        <v>2320</v>
      </c>
      <c r="J407">
        <v>2</v>
      </c>
      <c r="K407" t="s">
        <v>3981</v>
      </c>
      <c r="L407" t="s">
        <v>3394</v>
      </c>
      <c r="M407">
        <v>1</v>
      </c>
      <c r="N407">
        <v>0</v>
      </c>
      <c r="O407">
        <v>1</v>
      </c>
      <c r="P407" t="s">
        <v>47</v>
      </c>
      <c r="S407" t="s">
        <v>23</v>
      </c>
    </row>
    <row r="408" spans="1:19" x14ac:dyDescent="0.2">
      <c r="A408" t="s">
        <v>3957</v>
      </c>
      <c r="B408">
        <v>22.04</v>
      </c>
      <c r="C408">
        <v>976.43489999999997</v>
      </c>
      <c r="D408">
        <v>8</v>
      </c>
      <c r="E408">
        <v>-6.3</v>
      </c>
      <c r="F408">
        <v>489.2242</v>
      </c>
      <c r="G408">
        <v>7.14</v>
      </c>
      <c r="H408">
        <v>2650</v>
      </c>
      <c r="I408">
        <v>1780</v>
      </c>
      <c r="J408">
        <v>1</v>
      </c>
      <c r="K408" t="s">
        <v>3958</v>
      </c>
      <c r="L408" t="s">
        <v>3389</v>
      </c>
      <c r="M408">
        <v>2</v>
      </c>
      <c r="N408">
        <v>1</v>
      </c>
      <c r="O408">
        <v>1</v>
      </c>
      <c r="P408" t="s">
        <v>3467</v>
      </c>
      <c r="S408" t="s">
        <v>23</v>
      </c>
    </row>
    <row r="409" spans="1:19" x14ac:dyDescent="0.2">
      <c r="A409" t="s">
        <v>3409</v>
      </c>
      <c r="B409">
        <v>21.4</v>
      </c>
      <c r="C409">
        <v>559.26419999999996</v>
      </c>
      <c r="D409">
        <v>5</v>
      </c>
      <c r="E409">
        <v>-7</v>
      </c>
      <c r="F409">
        <v>560.27139999999997</v>
      </c>
      <c r="G409">
        <v>15.04</v>
      </c>
      <c r="H409">
        <v>2240</v>
      </c>
      <c r="I409">
        <v>2020</v>
      </c>
      <c r="J409">
        <v>2</v>
      </c>
      <c r="K409" t="s">
        <v>3410</v>
      </c>
      <c r="L409" t="s">
        <v>3394</v>
      </c>
      <c r="M409">
        <v>2</v>
      </c>
      <c r="N409">
        <v>1</v>
      </c>
      <c r="O409">
        <v>1</v>
      </c>
      <c r="P409" t="s">
        <v>3398</v>
      </c>
      <c r="S409" t="s">
        <v>23</v>
      </c>
    </row>
    <row r="410" spans="1:19" x14ac:dyDescent="0.2">
      <c r="A410" t="s">
        <v>3897</v>
      </c>
      <c r="B410">
        <v>25.91</v>
      </c>
      <c r="C410">
        <v>2141.8112999999998</v>
      </c>
      <c r="D410">
        <v>18</v>
      </c>
      <c r="E410">
        <v>-6.1</v>
      </c>
      <c r="F410">
        <v>714.94370000000004</v>
      </c>
      <c r="G410">
        <v>20.45</v>
      </c>
      <c r="H410">
        <v>2120</v>
      </c>
      <c r="I410" t="s">
        <v>24</v>
      </c>
      <c r="J410">
        <v>1</v>
      </c>
      <c r="K410" t="s">
        <v>3898</v>
      </c>
      <c r="L410" t="s">
        <v>3389</v>
      </c>
      <c r="M410">
        <v>1</v>
      </c>
      <c r="N410">
        <v>1</v>
      </c>
      <c r="O410">
        <v>0</v>
      </c>
      <c r="P410" t="s">
        <v>3398</v>
      </c>
      <c r="Q410" t="s">
        <v>100</v>
      </c>
      <c r="R410" t="s">
        <v>3899</v>
      </c>
      <c r="S410" t="s">
        <v>23</v>
      </c>
    </row>
    <row r="411" spans="1:19" x14ac:dyDescent="0.2">
      <c r="A411" t="s">
        <v>3942</v>
      </c>
      <c r="B411">
        <v>24.13</v>
      </c>
      <c r="C411">
        <v>723.3075</v>
      </c>
      <c r="D411">
        <v>7</v>
      </c>
      <c r="E411">
        <v>-10.8</v>
      </c>
      <c r="F411">
        <v>724.3107</v>
      </c>
      <c r="G411">
        <v>13.36</v>
      </c>
      <c r="H411">
        <v>2340</v>
      </c>
      <c r="I411">
        <v>1810</v>
      </c>
      <c r="J411">
        <v>1</v>
      </c>
      <c r="K411" t="s">
        <v>3943</v>
      </c>
      <c r="L411" t="s">
        <v>3389</v>
      </c>
      <c r="M411">
        <v>2</v>
      </c>
      <c r="N411">
        <v>1</v>
      </c>
      <c r="O411">
        <v>1</v>
      </c>
      <c r="P411" t="s">
        <v>3398</v>
      </c>
      <c r="S411" t="s">
        <v>23</v>
      </c>
    </row>
    <row r="412" spans="1:19" x14ac:dyDescent="0.2">
      <c r="A412" t="s">
        <v>3601</v>
      </c>
      <c r="B412">
        <v>21.55</v>
      </c>
      <c r="C412">
        <v>958.47190000000001</v>
      </c>
      <c r="D412">
        <v>8</v>
      </c>
      <c r="E412">
        <v>18.3</v>
      </c>
      <c r="F412">
        <v>320.50599999999997</v>
      </c>
      <c r="G412">
        <v>5.71</v>
      </c>
      <c r="H412" t="s">
        <v>24</v>
      </c>
      <c r="I412">
        <v>2040</v>
      </c>
      <c r="J412">
        <v>2</v>
      </c>
      <c r="K412" t="s">
        <v>3602</v>
      </c>
      <c r="L412" t="s">
        <v>3394</v>
      </c>
      <c r="M412">
        <v>1</v>
      </c>
      <c r="N412">
        <v>0</v>
      </c>
      <c r="O412">
        <v>1</v>
      </c>
      <c r="P412" t="s">
        <v>234</v>
      </c>
      <c r="S412" t="s">
        <v>23</v>
      </c>
    </row>
    <row r="413" spans="1:19" x14ac:dyDescent="0.2">
      <c r="A413" t="s">
        <v>3567</v>
      </c>
      <c r="B413">
        <v>22.1</v>
      </c>
      <c r="C413">
        <v>683.3279</v>
      </c>
      <c r="D413">
        <v>5</v>
      </c>
      <c r="E413">
        <v>-0.5</v>
      </c>
      <c r="F413">
        <v>684.33960000000002</v>
      </c>
      <c r="G413">
        <v>17.68</v>
      </c>
      <c r="H413">
        <v>2190</v>
      </c>
      <c r="I413">
        <v>1810</v>
      </c>
      <c r="J413">
        <v>2</v>
      </c>
      <c r="K413" t="s">
        <v>3568</v>
      </c>
      <c r="L413" t="s">
        <v>3394</v>
      </c>
      <c r="M413">
        <v>2</v>
      </c>
      <c r="N413">
        <v>1</v>
      </c>
      <c r="O413">
        <v>1</v>
      </c>
      <c r="P413" t="s">
        <v>47</v>
      </c>
      <c r="S413" t="s">
        <v>23</v>
      </c>
    </row>
    <row r="414" spans="1:19" x14ac:dyDescent="0.2">
      <c r="A414" t="s">
        <v>3687</v>
      </c>
      <c r="B414">
        <v>22.1</v>
      </c>
      <c r="C414">
        <v>683.3279</v>
      </c>
      <c r="D414">
        <v>5</v>
      </c>
      <c r="E414">
        <v>-0.5</v>
      </c>
      <c r="F414">
        <v>684.33960000000002</v>
      </c>
      <c r="G414">
        <v>17.68</v>
      </c>
      <c r="H414">
        <v>2190</v>
      </c>
      <c r="I414">
        <v>1810</v>
      </c>
      <c r="J414">
        <v>2</v>
      </c>
      <c r="K414" t="s">
        <v>3568</v>
      </c>
      <c r="L414" t="s">
        <v>3394</v>
      </c>
      <c r="M414">
        <v>2</v>
      </c>
      <c r="N414">
        <v>1</v>
      </c>
      <c r="O414">
        <v>1</v>
      </c>
      <c r="S414" t="s">
        <v>23</v>
      </c>
    </row>
    <row r="415" spans="1:19" x14ac:dyDescent="0.2">
      <c r="A415" t="s">
        <v>3270</v>
      </c>
      <c r="B415">
        <v>24.07</v>
      </c>
      <c r="C415">
        <v>994.61749999999995</v>
      </c>
      <c r="D415">
        <v>9</v>
      </c>
      <c r="E415">
        <v>-9.1</v>
      </c>
      <c r="F415">
        <v>332.54520000000002</v>
      </c>
      <c r="G415">
        <v>13</v>
      </c>
      <c r="H415">
        <v>2000</v>
      </c>
      <c r="I415" t="s">
        <v>24</v>
      </c>
      <c r="J415">
        <v>1</v>
      </c>
      <c r="K415" t="s">
        <v>3906</v>
      </c>
      <c r="L415" t="s">
        <v>3389</v>
      </c>
      <c r="M415">
        <v>1</v>
      </c>
      <c r="N415">
        <v>1</v>
      </c>
      <c r="O415">
        <v>0</v>
      </c>
      <c r="P415" t="s">
        <v>3395</v>
      </c>
      <c r="S415" t="s">
        <v>23</v>
      </c>
    </row>
    <row r="416" spans="1:19" x14ac:dyDescent="0.2">
      <c r="A416" t="s">
        <v>2703</v>
      </c>
      <c r="B416">
        <v>19.04</v>
      </c>
      <c r="C416">
        <v>557.30600000000004</v>
      </c>
      <c r="D416">
        <v>5</v>
      </c>
      <c r="E416">
        <v>-0.7</v>
      </c>
      <c r="F416">
        <v>558.31579999999997</v>
      </c>
      <c r="G416">
        <v>18.739999999999998</v>
      </c>
      <c r="H416">
        <v>1980</v>
      </c>
      <c r="I416" t="s">
        <v>24</v>
      </c>
      <c r="J416">
        <v>1</v>
      </c>
      <c r="K416" t="s">
        <v>3982</v>
      </c>
      <c r="L416" t="s">
        <v>3389</v>
      </c>
      <c r="M416">
        <v>1</v>
      </c>
      <c r="N416">
        <v>1</v>
      </c>
      <c r="O416">
        <v>0</v>
      </c>
      <c r="S416" t="s">
        <v>23</v>
      </c>
    </row>
    <row r="417" spans="1:19" x14ac:dyDescent="0.2">
      <c r="A417" t="s">
        <v>3676</v>
      </c>
      <c r="B417">
        <v>18.7</v>
      </c>
      <c r="C417">
        <v>1263.7702999999999</v>
      </c>
      <c r="D417">
        <v>12</v>
      </c>
      <c r="E417">
        <v>1.8</v>
      </c>
      <c r="F417">
        <v>632.89689999999996</v>
      </c>
      <c r="G417">
        <v>32.549999999999997</v>
      </c>
      <c r="H417">
        <v>1940</v>
      </c>
      <c r="I417" t="s">
        <v>24</v>
      </c>
      <c r="J417">
        <v>1</v>
      </c>
      <c r="K417" t="s">
        <v>3677</v>
      </c>
      <c r="L417" t="s">
        <v>3389</v>
      </c>
      <c r="M417">
        <v>1</v>
      </c>
      <c r="N417">
        <v>1</v>
      </c>
      <c r="O417">
        <v>0</v>
      </c>
      <c r="P417" t="s">
        <v>3467</v>
      </c>
      <c r="S417" t="s">
        <v>23</v>
      </c>
    </row>
    <row r="418" spans="1:19" x14ac:dyDescent="0.2">
      <c r="A418" t="s">
        <v>3845</v>
      </c>
      <c r="B418">
        <v>21.57</v>
      </c>
      <c r="C418">
        <v>1833.7864</v>
      </c>
      <c r="D418">
        <v>15</v>
      </c>
      <c r="E418">
        <v>4.5</v>
      </c>
      <c r="F418">
        <v>612.27639999999997</v>
      </c>
      <c r="G418">
        <v>12.36</v>
      </c>
      <c r="H418" t="s">
        <v>24</v>
      </c>
      <c r="I418">
        <v>1920</v>
      </c>
      <c r="J418">
        <v>2</v>
      </c>
      <c r="K418" t="s">
        <v>3846</v>
      </c>
      <c r="L418" t="s">
        <v>3394</v>
      </c>
      <c r="M418">
        <v>1</v>
      </c>
      <c r="N418">
        <v>0</v>
      </c>
      <c r="O418">
        <v>1</v>
      </c>
      <c r="P418" t="s">
        <v>3467</v>
      </c>
      <c r="S418" t="s">
        <v>23</v>
      </c>
    </row>
    <row r="419" spans="1:19" x14ac:dyDescent="0.2">
      <c r="A419" t="s">
        <v>3407</v>
      </c>
      <c r="B419">
        <v>19.52</v>
      </c>
      <c r="C419">
        <v>629.31730000000005</v>
      </c>
      <c r="D419">
        <v>6</v>
      </c>
      <c r="E419">
        <v>-5.3</v>
      </c>
      <c r="F419">
        <v>630.32449999999994</v>
      </c>
      <c r="G419">
        <v>12.77</v>
      </c>
      <c r="H419">
        <v>1850</v>
      </c>
      <c r="I419" t="s">
        <v>24</v>
      </c>
      <c r="J419">
        <v>1</v>
      </c>
      <c r="K419" t="s">
        <v>3408</v>
      </c>
      <c r="L419" t="s">
        <v>3389</v>
      </c>
      <c r="M419">
        <v>1</v>
      </c>
      <c r="N419">
        <v>1</v>
      </c>
      <c r="O419">
        <v>0</v>
      </c>
      <c r="S419" t="s">
        <v>23</v>
      </c>
    </row>
    <row r="420" spans="1:19" x14ac:dyDescent="0.2">
      <c r="A420" t="s">
        <v>3325</v>
      </c>
      <c r="B420">
        <v>20.420000000000002</v>
      </c>
      <c r="C420">
        <v>903.40859999999998</v>
      </c>
      <c r="D420">
        <v>7</v>
      </c>
      <c r="E420">
        <v>-10.6</v>
      </c>
      <c r="F420">
        <v>452.71</v>
      </c>
      <c r="G420">
        <v>3.15</v>
      </c>
      <c r="H420">
        <v>2080</v>
      </c>
      <c r="I420">
        <v>1620</v>
      </c>
      <c r="J420">
        <v>2</v>
      </c>
      <c r="K420" t="s">
        <v>3986</v>
      </c>
      <c r="L420" t="s">
        <v>3394</v>
      </c>
      <c r="M420">
        <v>2</v>
      </c>
      <c r="N420">
        <v>1</v>
      </c>
      <c r="O420">
        <v>1</v>
      </c>
      <c r="P420" t="s">
        <v>47</v>
      </c>
      <c r="S420" t="s">
        <v>23</v>
      </c>
    </row>
    <row r="421" spans="1:19" x14ac:dyDescent="0.2">
      <c r="A421" t="s">
        <v>3538</v>
      </c>
      <c r="B421">
        <v>20.39</v>
      </c>
      <c r="C421">
        <v>608.28060000000005</v>
      </c>
      <c r="D421">
        <v>5</v>
      </c>
      <c r="E421">
        <v>-0.7</v>
      </c>
      <c r="F421">
        <v>609.29060000000004</v>
      </c>
      <c r="G421">
        <v>10.91</v>
      </c>
      <c r="H421">
        <v>1760</v>
      </c>
      <c r="I421" t="s">
        <v>24</v>
      </c>
      <c r="J421">
        <v>1</v>
      </c>
      <c r="K421" t="s">
        <v>3539</v>
      </c>
      <c r="L421" t="s">
        <v>3389</v>
      </c>
      <c r="M421">
        <v>1</v>
      </c>
      <c r="N421">
        <v>1</v>
      </c>
      <c r="O421">
        <v>0</v>
      </c>
      <c r="P421" t="s">
        <v>3398</v>
      </c>
      <c r="S421" t="s">
        <v>23</v>
      </c>
    </row>
    <row r="422" spans="1:19" x14ac:dyDescent="0.2">
      <c r="A422" t="s">
        <v>3491</v>
      </c>
      <c r="B422">
        <v>20.95</v>
      </c>
      <c r="C422">
        <v>684.31190000000004</v>
      </c>
      <c r="D422">
        <v>5</v>
      </c>
      <c r="E422">
        <v>-7.5</v>
      </c>
      <c r="F422">
        <v>685.31759999999997</v>
      </c>
      <c r="G422">
        <v>19.7</v>
      </c>
      <c r="H422">
        <v>1770</v>
      </c>
      <c r="I422">
        <v>1520</v>
      </c>
      <c r="J422">
        <v>1</v>
      </c>
      <c r="K422" t="s">
        <v>3492</v>
      </c>
      <c r="L422" t="s">
        <v>3389</v>
      </c>
      <c r="M422">
        <v>2</v>
      </c>
      <c r="N422">
        <v>1</v>
      </c>
      <c r="O422">
        <v>1</v>
      </c>
      <c r="P422" t="s">
        <v>3398</v>
      </c>
      <c r="S422" t="s">
        <v>23</v>
      </c>
    </row>
    <row r="423" spans="1:19" x14ac:dyDescent="0.2">
      <c r="A423" t="s">
        <v>2503</v>
      </c>
      <c r="B423">
        <v>20.399999999999999</v>
      </c>
      <c r="C423">
        <v>895.5127</v>
      </c>
      <c r="D423">
        <v>8</v>
      </c>
      <c r="E423">
        <v>-5.6</v>
      </c>
      <c r="F423">
        <v>448.76339999999999</v>
      </c>
      <c r="G423">
        <v>20.47</v>
      </c>
      <c r="H423">
        <v>1590</v>
      </c>
      <c r="I423" t="s">
        <v>24</v>
      </c>
      <c r="J423">
        <v>1</v>
      </c>
      <c r="K423" t="s">
        <v>3927</v>
      </c>
      <c r="L423" t="s">
        <v>3389</v>
      </c>
      <c r="M423">
        <v>1</v>
      </c>
      <c r="N423">
        <v>1</v>
      </c>
      <c r="O423">
        <v>0</v>
      </c>
      <c r="P423" t="s">
        <v>139</v>
      </c>
      <c r="S423" t="s">
        <v>23</v>
      </c>
    </row>
    <row r="424" spans="1:19" x14ac:dyDescent="0.2">
      <c r="A424" t="s">
        <v>45</v>
      </c>
      <c r="B424">
        <v>21.85</v>
      </c>
      <c r="C424">
        <v>757.39700000000005</v>
      </c>
      <c r="D424">
        <v>7</v>
      </c>
      <c r="E424">
        <v>-3.5</v>
      </c>
      <c r="F424">
        <v>379.70639999999997</v>
      </c>
      <c r="G424">
        <v>5.6</v>
      </c>
      <c r="H424">
        <v>1890</v>
      </c>
      <c r="I424">
        <v>1160</v>
      </c>
      <c r="J424">
        <v>1</v>
      </c>
      <c r="K424" t="s">
        <v>3391</v>
      </c>
      <c r="L424" t="s">
        <v>3389</v>
      </c>
      <c r="M424">
        <v>2</v>
      </c>
      <c r="N424">
        <v>1</v>
      </c>
      <c r="O424">
        <v>1</v>
      </c>
      <c r="P424" t="s">
        <v>47</v>
      </c>
      <c r="S424" t="s">
        <v>23</v>
      </c>
    </row>
    <row r="425" spans="1:19" x14ac:dyDescent="0.2">
      <c r="A425" t="s">
        <v>4048</v>
      </c>
      <c r="B425">
        <v>23.18</v>
      </c>
      <c r="C425">
        <v>886.37080000000003</v>
      </c>
      <c r="D425">
        <v>8</v>
      </c>
      <c r="E425">
        <v>-13.3</v>
      </c>
      <c r="F425">
        <v>887.37090000000001</v>
      </c>
      <c r="G425">
        <v>16.579999999999998</v>
      </c>
      <c r="H425">
        <v>1620</v>
      </c>
      <c r="I425">
        <v>1410</v>
      </c>
      <c r="J425">
        <v>1</v>
      </c>
      <c r="K425" t="s">
        <v>4049</v>
      </c>
      <c r="L425" t="s">
        <v>3389</v>
      </c>
      <c r="M425">
        <v>2</v>
      </c>
      <c r="N425">
        <v>1</v>
      </c>
      <c r="O425">
        <v>1</v>
      </c>
      <c r="P425" t="s">
        <v>3398</v>
      </c>
      <c r="S425" t="s">
        <v>23</v>
      </c>
    </row>
    <row r="426" spans="1:19" x14ac:dyDescent="0.2">
      <c r="A426" t="s">
        <v>3443</v>
      </c>
      <c r="B426">
        <v>20.57</v>
      </c>
      <c r="C426">
        <v>602.27340000000004</v>
      </c>
      <c r="D426">
        <v>5</v>
      </c>
      <c r="E426">
        <v>-5.8</v>
      </c>
      <c r="F426">
        <v>603.28030000000001</v>
      </c>
      <c r="G426">
        <v>12.8</v>
      </c>
      <c r="H426">
        <v>1460</v>
      </c>
      <c r="I426" t="s">
        <v>24</v>
      </c>
      <c r="J426">
        <v>1</v>
      </c>
      <c r="K426" t="s">
        <v>3444</v>
      </c>
      <c r="L426" t="s">
        <v>3389</v>
      </c>
      <c r="M426">
        <v>1</v>
      </c>
      <c r="N426">
        <v>1</v>
      </c>
      <c r="O426">
        <v>0</v>
      </c>
      <c r="P426" t="s">
        <v>3395</v>
      </c>
      <c r="S426" t="s">
        <v>23</v>
      </c>
    </row>
    <row r="427" spans="1:19" x14ac:dyDescent="0.2">
      <c r="A427" t="s">
        <v>3445</v>
      </c>
      <c r="B427">
        <v>20.57</v>
      </c>
      <c r="C427">
        <v>602.27340000000004</v>
      </c>
      <c r="D427">
        <v>5</v>
      </c>
      <c r="E427">
        <v>-5.8</v>
      </c>
      <c r="F427">
        <v>603.28030000000001</v>
      </c>
      <c r="G427">
        <v>12.8</v>
      </c>
      <c r="H427">
        <v>1460</v>
      </c>
      <c r="I427" t="s">
        <v>24</v>
      </c>
      <c r="J427">
        <v>1</v>
      </c>
      <c r="K427" t="s">
        <v>3444</v>
      </c>
      <c r="L427" t="s">
        <v>3389</v>
      </c>
      <c r="M427">
        <v>1</v>
      </c>
      <c r="N427">
        <v>1</v>
      </c>
      <c r="O427">
        <v>0</v>
      </c>
      <c r="S427" t="s">
        <v>23</v>
      </c>
    </row>
    <row r="428" spans="1:19" x14ac:dyDescent="0.2">
      <c r="A428" t="s">
        <v>3988</v>
      </c>
      <c r="B428">
        <v>26.82</v>
      </c>
      <c r="C428">
        <v>1102.5406</v>
      </c>
      <c r="D428">
        <v>9</v>
      </c>
      <c r="E428">
        <v>-5.0999999999999996</v>
      </c>
      <c r="F428">
        <v>552.27859999999998</v>
      </c>
      <c r="G428">
        <v>3.18</v>
      </c>
      <c r="H428">
        <v>1710</v>
      </c>
      <c r="I428">
        <v>1200</v>
      </c>
      <c r="J428">
        <v>2</v>
      </c>
      <c r="K428" t="s">
        <v>3989</v>
      </c>
      <c r="L428" t="s">
        <v>3394</v>
      </c>
      <c r="M428">
        <v>2</v>
      </c>
      <c r="N428">
        <v>1</v>
      </c>
      <c r="O428">
        <v>1</v>
      </c>
      <c r="P428" t="s">
        <v>47</v>
      </c>
      <c r="S428" t="s">
        <v>23</v>
      </c>
    </row>
    <row r="429" spans="1:19" x14ac:dyDescent="0.2">
      <c r="A429" t="s">
        <v>3017</v>
      </c>
      <c r="B429">
        <v>23.79</v>
      </c>
      <c r="C429">
        <v>647.29489999999998</v>
      </c>
      <c r="D429">
        <v>6</v>
      </c>
      <c r="E429">
        <v>-6.2</v>
      </c>
      <c r="F429">
        <v>648.30150000000003</v>
      </c>
      <c r="G429">
        <v>7.49</v>
      </c>
      <c r="H429">
        <v>1440</v>
      </c>
      <c r="I429">
        <v>1190</v>
      </c>
      <c r="J429">
        <v>1</v>
      </c>
      <c r="K429" t="s">
        <v>3417</v>
      </c>
      <c r="L429" t="s">
        <v>3389</v>
      </c>
      <c r="M429">
        <v>2</v>
      </c>
      <c r="N429">
        <v>1</v>
      </c>
      <c r="O429">
        <v>1</v>
      </c>
      <c r="P429" t="s">
        <v>3418</v>
      </c>
      <c r="S429" t="s">
        <v>23</v>
      </c>
    </row>
    <row r="430" spans="1:19" x14ac:dyDescent="0.2">
      <c r="A430" t="s">
        <v>3873</v>
      </c>
      <c r="B430">
        <v>20.28</v>
      </c>
      <c r="C430">
        <v>853.44460000000004</v>
      </c>
      <c r="D430">
        <v>6</v>
      </c>
      <c r="E430">
        <v>-7</v>
      </c>
      <c r="F430">
        <v>427.7296</v>
      </c>
      <c r="G430">
        <v>21.17</v>
      </c>
      <c r="H430" t="s">
        <v>24</v>
      </c>
      <c r="I430">
        <v>1310</v>
      </c>
      <c r="J430">
        <v>2</v>
      </c>
      <c r="K430" t="s">
        <v>3874</v>
      </c>
      <c r="L430" t="s">
        <v>3394</v>
      </c>
      <c r="M430">
        <v>1</v>
      </c>
      <c r="N430">
        <v>0</v>
      </c>
      <c r="O430">
        <v>1</v>
      </c>
      <c r="P430" t="s">
        <v>3398</v>
      </c>
      <c r="S430" t="s">
        <v>23</v>
      </c>
    </row>
    <row r="431" spans="1:19" x14ac:dyDescent="0.2">
      <c r="A431" t="s">
        <v>3961</v>
      </c>
      <c r="B431">
        <v>19.54</v>
      </c>
      <c r="C431">
        <v>447.23289999999997</v>
      </c>
      <c r="D431">
        <v>5</v>
      </c>
      <c r="E431">
        <v>-12</v>
      </c>
      <c r="F431">
        <v>448.23790000000002</v>
      </c>
      <c r="G431">
        <v>6.06</v>
      </c>
      <c r="H431" t="s">
        <v>24</v>
      </c>
      <c r="I431">
        <v>1270</v>
      </c>
      <c r="J431">
        <v>2</v>
      </c>
      <c r="K431" t="s">
        <v>3962</v>
      </c>
      <c r="L431" t="s">
        <v>3394</v>
      </c>
      <c r="M431">
        <v>1</v>
      </c>
      <c r="N431">
        <v>0</v>
      </c>
      <c r="O431">
        <v>1</v>
      </c>
      <c r="S431" t="s">
        <v>23</v>
      </c>
    </row>
    <row r="432" spans="1:19" x14ac:dyDescent="0.2">
      <c r="A432" t="s">
        <v>3963</v>
      </c>
      <c r="B432">
        <v>19.54</v>
      </c>
      <c r="C432">
        <v>447.23289999999997</v>
      </c>
      <c r="D432">
        <v>5</v>
      </c>
      <c r="E432">
        <v>-12</v>
      </c>
      <c r="F432">
        <v>448.23790000000002</v>
      </c>
      <c r="G432">
        <v>6.06</v>
      </c>
      <c r="H432" t="s">
        <v>24</v>
      </c>
      <c r="I432">
        <v>1270</v>
      </c>
      <c r="J432">
        <v>2</v>
      </c>
      <c r="K432" t="s">
        <v>3962</v>
      </c>
      <c r="L432" t="s">
        <v>3394</v>
      </c>
      <c r="M432">
        <v>1</v>
      </c>
      <c r="N432">
        <v>0</v>
      </c>
      <c r="O432">
        <v>1</v>
      </c>
      <c r="P432" t="s">
        <v>3964</v>
      </c>
      <c r="S432" t="s">
        <v>23</v>
      </c>
    </row>
    <row r="433" spans="1:19" x14ac:dyDescent="0.2">
      <c r="A433" t="s">
        <v>3531</v>
      </c>
      <c r="B433">
        <v>19.55</v>
      </c>
      <c r="C433">
        <v>461.24849999999998</v>
      </c>
      <c r="D433">
        <v>5</v>
      </c>
      <c r="E433">
        <v>-4.0999999999999996</v>
      </c>
      <c r="F433">
        <v>462.25709999999998</v>
      </c>
      <c r="G433">
        <v>10.42</v>
      </c>
      <c r="H433">
        <v>1380</v>
      </c>
      <c r="I433">
        <v>1140</v>
      </c>
      <c r="J433">
        <v>2</v>
      </c>
      <c r="K433" t="s">
        <v>3532</v>
      </c>
      <c r="L433" t="s">
        <v>3394</v>
      </c>
      <c r="M433">
        <v>2</v>
      </c>
      <c r="N433">
        <v>1</v>
      </c>
      <c r="O433">
        <v>1</v>
      </c>
      <c r="P433" t="s">
        <v>939</v>
      </c>
      <c r="S433" t="s">
        <v>23</v>
      </c>
    </row>
    <row r="434" spans="1:19" x14ac:dyDescent="0.2">
      <c r="A434" t="s">
        <v>3533</v>
      </c>
      <c r="B434">
        <v>19.55</v>
      </c>
      <c r="C434">
        <v>461.24849999999998</v>
      </c>
      <c r="D434">
        <v>5</v>
      </c>
      <c r="E434">
        <v>-4.0999999999999996</v>
      </c>
      <c r="F434">
        <v>462.25709999999998</v>
      </c>
      <c r="G434">
        <v>10.42</v>
      </c>
      <c r="H434">
        <v>1380</v>
      </c>
      <c r="I434">
        <v>1140</v>
      </c>
      <c r="J434">
        <v>2</v>
      </c>
      <c r="K434" t="s">
        <v>3532</v>
      </c>
      <c r="L434" t="s">
        <v>3394</v>
      </c>
      <c r="M434">
        <v>2</v>
      </c>
      <c r="N434">
        <v>1</v>
      </c>
      <c r="O434">
        <v>1</v>
      </c>
      <c r="P434" t="s">
        <v>3534</v>
      </c>
      <c r="S434" t="s">
        <v>23</v>
      </c>
    </row>
    <row r="435" spans="1:19" x14ac:dyDescent="0.2">
      <c r="A435" t="s">
        <v>3647</v>
      </c>
      <c r="B435">
        <v>20.36</v>
      </c>
      <c r="C435">
        <v>601.34349999999995</v>
      </c>
      <c r="D435">
        <v>5</v>
      </c>
      <c r="E435">
        <v>-7.1</v>
      </c>
      <c r="F435">
        <v>602.34969999999998</v>
      </c>
      <c r="G435">
        <v>7.69</v>
      </c>
      <c r="H435">
        <v>1260</v>
      </c>
      <c r="I435" t="s">
        <v>24</v>
      </c>
      <c r="J435">
        <v>1</v>
      </c>
      <c r="K435" t="s">
        <v>3648</v>
      </c>
      <c r="L435" t="s">
        <v>3389</v>
      </c>
      <c r="M435">
        <v>1</v>
      </c>
      <c r="N435">
        <v>1</v>
      </c>
      <c r="O435">
        <v>0</v>
      </c>
      <c r="S435" t="s">
        <v>23</v>
      </c>
    </row>
    <row r="436" spans="1:19" x14ac:dyDescent="0.2">
      <c r="A436" t="s">
        <v>3649</v>
      </c>
      <c r="B436">
        <v>20.36</v>
      </c>
      <c r="C436">
        <v>601.34349999999995</v>
      </c>
      <c r="D436">
        <v>5</v>
      </c>
      <c r="E436">
        <v>-7.1</v>
      </c>
      <c r="F436">
        <v>602.34969999999998</v>
      </c>
      <c r="G436">
        <v>7.69</v>
      </c>
      <c r="H436">
        <v>1260</v>
      </c>
      <c r="I436" t="s">
        <v>24</v>
      </c>
      <c r="J436">
        <v>1</v>
      </c>
      <c r="K436" t="s">
        <v>3648</v>
      </c>
      <c r="L436" t="s">
        <v>3389</v>
      </c>
      <c r="M436">
        <v>1</v>
      </c>
      <c r="N436">
        <v>1</v>
      </c>
      <c r="O436">
        <v>0</v>
      </c>
      <c r="P436" t="s">
        <v>3650</v>
      </c>
      <c r="S436" t="s">
        <v>23</v>
      </c>
    </row>
    <row r="437" spans="1:19" x14ac:dyDescent="0.2">
      <c r="A437" t="s">
        <v>3805</v>
      </c>
      <c r="B437">
        <v>24.24</v>
      </c>
      <c r="C437">
        <v>775.35350000000005</v>
      </c>
      <c r="D437">
        <v>7</v>
      </c>
      <c r="E437">
        <v>14.1</v>
      </c>
      <c r="F437">
        <v>776.37570000000005</v>
      </c>
      <c r="G437">
        <v>8.69</v>
      </c>
      <c r="H437">
        <v>1290</v>
      </c>
      <c r="I437">
        <v>1070</v>
      </c>
      <c r="J437">
        <v>1</v>
      </c>
      <c r="K437" t="s">
        <v>3806</v>
      </c>
      <c r="L437" t="s">
        <v>3389</v>
      </c>
      <c r="M437">
        <v>2</v>
      </c>
      <c r="N437">
        <v>1</v>
      </c>
      <c r="O437">
        <v>1</v>
      </c>
      <c r="P437" t="s">
        <v>3418</v>
      </c>
      <c r="S437" t="s">
        <v>23</v>
      </c>
    </row>
    <row r="438" spans="1:19" x14ac:dyDescent="0.2">
      <c r="A438" t="s">
        <v>3662</v>
      </c>
      <c r="B438">
        <v>20.91</v>
      </c>
      <c r="C438">
        <v>761.44349999999997</v>
      </c>
      <c r="D438">
        <v>6</v>
      </c>
      <c r="E438">
        <v>-6</v>
      </c>
      <c r="F438">
        <v>381.7294</v>
      </c>
      <c r="G438">
        <v>7.56</v>
      </c>
      <c r="H438" t="s">
        <v>24</v>
      </c>
      <c r="I438">
        <v>1120</v>
      </c>
      <c r="J438">
        <v>2</v>
      </c>
      <c r="K438" t="s">
        <v>3663</v>
      </c>
      <c r="L438" t="s">
        <v>3394</v>
      </c>
      <c r="M438">
        <v>1</v>
      </c>
      <c r="N438">
        <v>0</v>
      </c>
      <c r="O438">
        <v>1</v>
      </c>
      <c r="P438" t="s">
        <v>3398</v>
      </c>
      <c r="S438" t="s">
        <v>23</v>
      </c>
    </row>
    <row r="439" spans="1:19" x14ac:dyDescent="0.2">
      <c r="A439" t="s">
        <v>3758</v>
      </c>
      <c r="B439">
        <v>25.05</v>
      </c>
      <c r="C439">
        <v>745.34289999999999</v>
      </c>
      <c r="D439">
        <v>7</v>
      </c>
      <c r="E439">
        <v>0.5</v>
      </c>
      <c r="F439">
        <v>746.35569999999996</v>
      </c>
      <c r="G439">
        <v>12.83</v>
      </c>
      <c r="H439" t="s">
        <v>24</v>
      </c>
      <c r="I439">
        <v>1060</v>
      </c>
      <c r="J439">
        <v>2</v>
      </c>
      <c r="K439" t="s">
        <v>3759</v>
      </c>
      <c r="L439" t="s">
        <v>3394</v>
      </c>
      <c r="M439">
        <v>1</v>
      </c>
      <c r="N439">
        <v>0</v>
      </c>
      <c r="O439">
        <v>1</v>
      </c>
      <c r="P439" t="s">
        <v>47</v>
      </c>
      <c r="S439" t="s">
        <v>23</v>
      </c>
    </row>
    <row r="440" spans="1:19" x14ac:dyDescent="0.2">
      <c r="A440" t="s">
        <v>3852</v>
      </c>
      <c r="B440">
        <v>20.74</v>
      </c>
      <c r="C440">
        <v>713.33839999999998</v>
      </c>
      <c r="D440">
        <v>5</v>
      </c>
      <c r="E440">
        <v>-6.4</v>
      </c>
      <c r="F440">
        <v>714.34479999999996</v>
      </c>
      <c r="G440">
        <v>14.49</v>
      </c>
      <c r="H440">
        <v>1050</v>
      </c>
      <c r="I440" t="s">
        <v>24</v>
      </c>
      <c r="J440">
        <v>1</v>
      </c>
      <c r="K440" t="s">
        <v>3853</v>
      </c>
      <c r="L440" t="s">
        <v>3389</v>
      </c>
      <c r="M440">
        <v>1</v>
      </c>
      <c r="N440">
        <v>1</v>
      </c>
      <c r="O440">
        <v>0</v>
      </c>
      <c r="S440" t="s">
        <v>23</v>
      </c>
    </row>
    <row r="441" spans="1:19" x14ac:dyDescent="0.2">
      <c r="A441" t="s">
        <v>3854</v>
      </c>
      <c r="B441">
        <v>20.74</v>
      </c>
      <c r="C441">
        <v>713.33839999999998</v>
      </c>
      <c r="D441">
        <v>5</v>
      </c>
      <c r="E441">
        <v>-6.4</v>
      </c>
      <c r="F441">
        <v>714.34479999999996</v>
      </c>
      <c r="G441">
        <v>14.49</v>
      </c>
      <c r="H441">
        <v>1050</v>
      </c>
      <c r="I441" t="s">
        <v>24</v>
      </c>
      <c r="J441">
        <v>1</v>
      </c>
      <c r="K441" t="s">
        <v>3853</v>
      </c>
      <c r="L441" t="s">
        <v>3389</v>
      </c>
      <c r="M441">
        <v>1</v>
      </c>
      <c r="N441">
        <v>1</v>
      </c>
      <c r="O441">
        <v>0</v>
      </c>
      <c r="P441" t="s">
        <v>3855</v>
      </c>
      <c r="S441" t="s">
        <v>23</v>
      </c>
    </row>
    <row r="442" spans="1:19" x14ac:dyDescent="0.2">
      <c r="A442" t="s">
        <v>3706</v>
      </c>
      <c r="B442">
        <v>21.82</v>
      </c>
      <c r="C442">
        <v>802.40719999999999</v>
      </c>
      <c r="D442">
        <v>7</v>
      </c>
      <c r="E442">
        <v>-1.6</v>
      </c>
      <c r="F442">
        <v>803.41880000000003</v>
      </c>
      <c r="G442">
        <v>19.899999999999999</v>
      </c>
      <c r="H442" t="s">
        <v>24</v>
      </c>
      <c r="I442">
        <v>1010</v>
      </c>
      <c r="J442">
        <v>2</v>
      </c>
      <c r="K442" t="s">
        <v>3707</v>
      </c>
      <c r="L442" t="s">
        <v>3394</v>
      </c>
      <c r="M442">
        <v>1</v>
      </c>
      <c r="N442">
        <v>0</v>
      </c>
      <c r="O442">
        <v>1</v>
      </c>
      <c r="P442" t="s">
        <v>3395</v>
      </c>
      <c r="S442" t="s">
        <v>23</v>
      </c>
    </row>
    <row r="443" spans="1:19" x14ac:dyDescent="0.2">
      <c r="A443" t="s">
        <v>3446</v>
      </c>
      <c r="B443">
        <v>34.79</v>
      </c>
      <c r="C443">
        <v>1207.5211999999999</v>
      </c>
      <c r="D443">
        <v>10</v>
      </c>
      <c r="E443">
        <v>5.5</v>
      </c>
      <c r="F443">
        <v>604.77440000000001</v>
      </c>
      <c r="G443">
        <v>18.760000000000002</v>
      </c>
      <c r="H443">
        <v>990</v>
      </c>
      <c r="I443" t="s">
        <v>24</v>
      </c>
      <c r="J443">
        <v>1</v>
      </c>
      <c r="K443" t="s">
        <v>3447</v>
      </c>
      <c r="L443" t="s">
        <v>3389</v>
      </c>
      <c r="M443">
        <v>1</v>
      </c>
      <c r="N443">
        <v>1</v>
      </c>
      <c r="O443">
        <v>0</v>
      </c>
      <c r="P443" t="s">
        <v>3398</v>
      </c>
      <c r="S443" t="s">
        <v>23</v>
      </c>
    </row>
    <row r="444" spans="1:19" x14ac:dyDescent="0.2">
      <c r="A444" t="s">
        <v>3669</v>
      </c>
      <c r="B444">
        <v>20.25</v>
      </c>
      <c r="C444">
        <v>664.30679999999995</v>
      </c>
      <c r="D444">
        <v>6</v>
      </c>
      <c r="E444">
        <v>-9.3000000000000007</v>
      </c>
      <c r="F444">
        <v>665.3125</v>
      </c>
      <c r="G444">
        <v>11.94</v>
      </c>
      <c r="H444">
        <v>1070</v>
      </c>
      <c r="I444">
        <v>874</v>
      </c>
      <c r="J444">
        <v>2</v>
      </c>
      <c r="K444" t="s">
        <v>3670</v>
      </c>
      <c r="L444" t="s">
        <v>3394</v>
      </c>
      <c r="M444">
        <v>2</v>
      </c>
      <c r="N444">
        <v>1</v>
      </c>
      <c r="O444">
        <v>1</v>
      </c>
      <c r="P444" t="s">
        <v>3398</v>
      </c>
      <c r="S444" t="s">
        <v>23</v>
      </c>
    </row>
    <row r="445" spans="1:19" x14ac:dyDescent="0.2">
      <c r="A445" t="s">
        <v>3637</v>
      </c>
      <c r="B445">
        <v>19.71</v>
      </c>
      <c r="C445">
        <v>689.37819999999999</v>
      </c>
      <c r="D445">
        <v>6</v>
      </c>
      <c r="E445">
        <v>-1</v>
      </c>
      <c r="F445">
        <v>345.69839999999999</v>
      </c>
      <c r="G445">
        <v>14.79</v>
      </c>
      <c r="H445" t="s">
        <v>24</v>
      </c>
      <c r="I445">
        <v>967</v>
      </c>
      <c r="J445">
        <v>2</v>
      </c>
      <c r="K445" t="s">
        <v>3638</v>
      </c>
      <c r="L445" t="s">
        <v>3394</v>
      </c>
      <c r="M445">
        <v>1</v>
      </c>
      <c r="N445">
        <v>0</v>
      </c>
      <c r="O445">
        <v>1</v>
      </c>
      <c r="P445" t="s">
        <v>3398</v>
      </c>
      <c r="S445" t="s">
        <v>23</v>
      </c>
    </row>
    <row r="446" spans="1:19" x14ac:dyDescent="0.2">
      <c r="A446" t="s">
        <v>3762</v>
      </c>
      <c r="B446">
        <v>22.69</v>
      </c>
      <c r="C446">
        <v>885.43439999999998</v>
      </c>
      <c r="D446">
        <v>7</v>
      </c>
      <c r="E446">
        <v>-15.3</v>
      </c>
      <c r="F446">
        <v>443.7208</v>
      </c>
      <c r="G446">
        <v>16.12</v>
      </c>
      <c r="H446" t="s">
        <v>24</v>
      </c>
      <c r="I446">
        <v>965</v>
      </c>
      <c r="J446">
        <v>2</v>
      </c>
      <c r="K446" t="s">
        <v>838</v>
      </c>
      <c r="L446" t="s">
        <v>3394</v>
      </c>
      <c r="M446">
        <v>1</v>
      </c>
      <c r="N446">
        <v>0</v>
      </c>
      <c r="O446">
        <v>1</v>
      </c>
      <c r="P446" t="s">
        <v>47</v>
      </c>
      <c r="S446" t="s">
        <v>23</v>
      </c>
    </row>
    <row r="447" spans="1:19" x14ac:dyDescent="0.2">
      <c r="A447" t="s">
        <v>3462</v>
      </c>
      <c r="B447">
        <v>19.760000000000002</v>
      </c>
      <c r="C447">
        <v>730.38610000000006</v>
      </c>
      <c r="D447">
        <v>6</v>
      </c>
      <c r="E447">
        <v>-6</v>
      </c>
      <c r="F447">
        <v>731.39409999999998</v>
      </c>
      <c r="G447">
        <v>10.11</v>
      </c>
      <c r="H447" t="s">
        <v>24</v>
      </c>
      <c r="I447">
        <v>926</v>
      </c>
      <c r="J447">
        <v>2</v>
      </c>
      <c r="K447" t="s">
        <v>3463</v>
      </c>
      <c r="L447" t="s">
        <v>3394</v>
      </c>
      <c r="M447">
        <v>1</v>
      </c>
      <c r="N447">
        <v>0</v>
      </c>
      <c r="O447">
        <v>1</v>
      </c>
      <c r="P447" t="s">
        <v>3398</v>
      </c>
      <c r="S447" t="s">
        <v>23</v>
      </c>
    </row>
    <row r="448" spans="1:19" x14ac:dyDescent="0.2">
      <c r="A448" t="s">
        <v>3633</v>
      </c>
      <c r="B448">
        <v>19.690000000000001</v>
      </c>
      <c r="C448">
        <v>526.34780000000001</v>
      </c>
      <c r="D448">
        <v>5</v>
      </c>
      <c r="E448">
        <v>-5.5</v>
      </c>
      <c r="F448">
        <v>527.35590000000002</v>
      </c>
      <c r="G448">
        <v>10.47</v>
      </c>
      <c r="H448" t="s">
        <v>24</v>
      </c>
      <c r="I448">
        <v>908</v>
      </c>
      <c r="J448">
        <v>2</v>
      </c>
      <c r="K448" t="s">
        <v>3634</v>
      </c>
      <c r="L448" t="s">
        <v>3394</v>
      </c>
      <c r="M448">
        <v>1</v>
      </c>
      <c r="N448">
        <v>0</v>
      </c>
      <c r="O448">
        <v>1</v>
      </c>
      <c r="S448" t="s">
        <v>23</v>
      </c>
    </row>
    <row r="449" spans="1:19" x14ac:dyDescent="0.2">
      <c r="A449" t="s">
        <v>3635</v>
      </c>
      <c r="B449">
        <v>19.690000000000001</v>
      </c>
      <c r="C449">
        <v>526.34780000000001</v>
      </c>
      <c r="D449">
        <v>5</v>
      </c>
      <c r="E449">
        <v>-5.5</v>
      </c>
      <c r="F449">
        <v>527.35590000000002</v>
      </c>
      <c r="G449">
        <v>10.47</v>
      </c>
      <c r="H449" t="s">
        <v>24</v>
      </c>
      <c r="I449">
        <v>908</v>
      </c>
      <c r="J449">
        <v>2</v>
      </c>
      <c r="K449" t="s">
        <v>3634</v>
      </c>
      <c r="L449" t="s">
        <v>3394</v>
      </c>
      <c r="M449">
        <v>1</v>
      </c>
      <c r="N449">
        <v>0</v>
      </c>
      <c r="O449">
        <v>1</v>
      </c>
      <c r="P449" t="s">
        <v>3636</v>
      </c>
      <c r="S449" t="s">
        <v>23</v>
      </c>
    </row>
    <row r="450" spans="1:19" x14ac:dyDescent="0.2">
      <c r="A450" t="s">
        <v>3625</v>
      </c>
      <c r="B450">
        <v>24.81</v>
      </c>
      <c r="C450">
        <v>1049.5980999999999</v>
      </c>
      <c r="D450">
        <v>8</v>
      </c>
      <c r="E450">
        <v>1</v>
      </c>
      <c r="F450">
        <v>350.87549999999999</v>
      </c>
      <c r="G450">
        <v>3.26</v>
      </c>
      <c r="H450">
        <v>877</v>
      </c>
      <c r="I450" t="s">
        <v>24</v>
      </c>
      <c r="J450">
        <v>1</v>
      </c>
      <c r="K450" t="s">
        <v>3626</v>
      </c>
      <c r="L450" t="s">
        <v>3389</v>
      </c>
      <c r="M450">
        <v>1</v>
      </c>
      <c r="N450">
        <v>1</v>
      </c>
      <c r="O450">
        <v>0</v>
      </c>
      <c r="P450" t="s">
        <v>47</v>
      </c>
      <c r="S450" t="s">
        <v>23</v>
      </c>
    </row>
    <row r="451" spans="1:19" x14ac:dyDescent="0.2">
      <c r="A451" t="s">
        <v>3414</v>
      </c>
      <c r="B451">
        <v>22.75</v>
      </c>
      <c r="C451">
        <v>700.33910000000003</v>
      </c>
      <c r="D451">
        <v>7</v>
      </c>
      <c r="E451">
        <v>-12.8</v>
      </c>
      <c r="F451">
        <v>701.34230000000002</v>
      </c>
      <c r="G451">
        <v>11.19</v>
      </c>
      <c r="H451" t="s">
        <v>24</v>
      </c>
      <c r="I451">
        <v>863</v>
      </c>
      <c r="J451">
        <v>2</v>
      </c>
      <c r="K451" t="s">
        <v>3415</v>
      </c>
      <c r="L451" t="s">
        <v>3394</v>
      </c>
      <c r="M451">
        <v>1</v>
      </c>
      <c r="N451">
        <v>0</v>
      </c>
      <c r="O451">
        <v>1</v>
      </c>
      <c r="P451" t="s">
        <v>3416</v>
      </c>
      <c r="S451" t="s">
        <v>23</v>
      </c>
    </row>
    <row r="452" spans="1:19" x14ac:dyDescent="0.2">
      <c r="A452" t="s">
        <v>3640</v>
      </c>
      <c r="B452">
        <v>19.010000000000002</v>
      </c>
      <c r="C452">
        <v>618.3741</v>
      </c>
      <c r="D452">
        <v>5</v>
      </c>
      <c r="E452">
        <v>-7.6</v>
      </c>
      <c r="F452">
        <v>310.1936</v>
      </c>
      <c r="G452">
        <v>14.58</v>
      </c>
      <c r="H452">
        <v>786</v>
      </c>
      <c r="I452" t="s">
        <v>24</v>
      </c>
      <c r="J452">
        <v>1</v>
      </c>
      <c r="K452" t="s">
        <v>3641</v>
      </c>
      <c r="L452" t="s">
        <v>3389</v>
      </c>
      <c r="M452">
        <v>1</v>
      </c>
      <c r="N452">
        <v>1</v>
      </c>
      <c r="O452">
        <v>0</v>
      </c>
      <c r="P452" t="s">
        <v>3642</v>
      </c>
      <c r="S452" t="s">
        <v>23</v>
      </c>
    </row>
    <row r="453" spans="1:19" x14ac:dyDescent="0.2">
      <c r="A453" t="s">
        <v>3645</v>
      </c>
      <c r="B453">
        <v>19.010000000000002</v>
      </c>
      <c r="C453">
        <v>618.3741</v>
      </c>
      <c r="D453">
        <v>5</v>
      </c>
      <c r="E453">
        <v>-7.6</v>
      </c>
      <c r="F453">
        <v>310.1936</v>
      </c>
      <c r="G453">
        <v>14.58</v>
      </c>
      <c r="H453">
        <v>786</v>
      </c>
      <c r="I453" t="s">
        <v>24</v>
      </c>
      <c r="J453">
        <v>1</v>
      </c>
      <c r="K453" t="s">
        <v>3641</v>
      </c>
      <c r="L453" t="s">
        <v>3389</v>
      </c>
      <c r="M453">
        <v>1</v>
      </c>
      <c r="N453">
        <v>1</v>
      </c>
      <c r="O453">
        <v>0</v>
      </c>
      <c r="P453" t="s">
        <v>3646</v>
      </c>
      <c r="S453" t="s">
        <v>23</v>
      </c>
    </row>
    <row r="454" spans="1:19" x14ac:dyDescent="0.2">
      <c r="A454" t="s">
        <v>3571</v>
      </c>
      <c r="B454">
        <v>19.18</v>
      </c>
      <c r="C454">
        <v>582.3741</v>
      </c>
      <c r="D454">
        <v>5</v>
      </c>
      <c r="E454">
        <v>-8.6999999999999993</v>
      </c>
      <c r="F454">
        <v>583.37929999999994</v>
      </c>
      <c r="G454">
        <v>22.65</v>
      </c>
      <c r="H454">
        <v>674</v>
      </c>
      <c r="I454" t="s">
        <v>24</v>
      </c>
      <c r="J454">
        <v>1</v>
      </c>
      <c r="K454" t="s">
        <v>3572</v>
      </c>
      <c r="L454" t="s">
        <v>3389</v>
      </c>
      <c r="M454">
        <v>1</v>
      </c>
      <c r="N454">
        <v>1</v>
      </c>
      <c r="O454">
        <v>0</v>
      </c>
      <c r="S454" t="s">
        <v>23</v>
      </c>
    </row>
    <row r="455" spans="1:19" x14ac:dyDescent="0.2">
      <c r="A455" t="s">
        <v>3573</v>
      </c>
      <c r="B455">
        <v>19.18</v>
      </c>
      <c r="C455">
        <v>582.3741</v>
      </c>
      <c r="D455">
        <v>5</v>
      </c>
      <c r="E455">
        <v>-8.6999999999999993</v>
      </c>
      <c r="F455">
        <v>583.37929999999994</v>
      </c>
      <c r="G455">
        <v>22.65</v>
      </c>
      <c r="H455">
        <v>674</v>
      </c>
      <c r="I455" t="s">
        <v>24</v>
      </c>
      <c r="J455">
        <v>1</v>
      </c>
      <c r="K455" t="s">
        <v>3572</v>
      </c>
      <c r="L455" t="s">
        <v>3389</v>
      </c>
      <c r="M455">
        <v>1</v>
      </c>
      <c r="N455">
        <v>1</v>
      </c>
      <c r="O455">
        <v>0</v>
      </c>
      <c r="P455" t="s">
        <v>3574</v>
      </c>
      <c r="S455" t="s">
        <v>23</v>
      </c>
    </row>
    <row r="456" spans="1:19" x14ac:dyDescent="0.2">
      <c r="A456" t="s">
        <v>3580</v>
      </c>
      <c r="B456">
        <v>19.18</v>
      </c>
      <c r="C456">
        <v>582.3741</v>
      </c>
      <c r="D456">
        <v>5</v>
      </c>
      <c r="E456">
        <v>-8.6999999999999993</v>
      </c>
      <c r="F456">
        <v>583.37929999999994</v>
      </c>
      <c r="G456">
        <v>22.65</v>
      </c>
      <c r="H456">
        <v>674</v>
      </c>
      <c r="I456" t="s">
        <v>24</v>
      </c>
      <c r="J456">
        <v>1</v>
      </c>
      <c r="K456" t="s">
        <v>3572</v>
      </c>
      <c r="L456" t="s">
        <v>3389</v>
      </c>
      <c r="M456">
        <v>1</v>
      </c>
      <c r="N456">
        <v>1</v>
      </c>
      <c r="O456">
        <v>0</v>
      </c>
      <c r="P456" t="s">
        <v>3581</v>
      </c>
      <c r="S456" t="s">
        <v>23</v>
      </c>
    </row>
    <row r="457" spans="1:19" x14ac:dyDescent="0.2">
      <c r="A457" t="s">
        <v>3582</v>
      </c>
      <c r="B457">
        <v>19.18</v>
      </c>
      <c r="C457">
        <v>582.3741</v>
      </c>
      <c r="D457">
        <v>5</v>
      </c>
      <c r="E457">
        <v>-8.6999999999999993</v>
      </c>
      <c r="F457">
        <v>583.37929999999994</v>
      </c>
      <c r="G457">
        <v>22.65</v>
      </c>
      <c r="H457">
        <v>674</v>
      </c>
      <c r="I457" t="s">
        <v>24</v>
      </c>
      <c r="J457">
        <v>1</v>
      </c>
      <c r="K457" t="s">
        <v>3572</v>
      </c>
      <c r="L457" t="s">
        <v>3389</v>
      </c>
      <c r="M457">
        <v>1</v>
      </c>
      <c r="N457">
        <v>1</v>
      </c>
      <c r="O457">
        <v>0</v>
      </c>
      <c r="P457" t="s">
        <v>3583</v>
      </c>
      <c r="S457" t="s">
        <v>23</v>
      </c>
    </row>
    <row r="458" spans="1:19" x14ac:dyDescent="0.2">
      <c r="A458" t="s">
        <v>3688</v>
      </c>
      <c r="B458">
        <v>19.18</v>
      </c>
      <c r="C458">
        <v>582.3741</v>
      </c>
      <c r="D458">
        <v>5</v>
      </c>
      <c r="E458">
        <v>-8.6999999999999993</v>
      </c>
      <c r="F458">
        <v>583.37929999999994</v>
      </c>
      <c r="G458">
        <v>22.65</v>
      </c>
      <c r="H458">
        <v>674</v>
      </c>
      <c r="I458" t="s">
        <v>24</v>
      </c>
      <c r="J458">
        <v>1</v>
      </c>
      <c r="K458" t="s">
        <v>3572</v>
      </c>
      <c r="L458" t="s">
        <v>3389</v>
      </c>
      <c r="M458">
        <v>1</v>
      </c>
      <c r="N458">
        <v>1</v>
      </c>
      <c r="O458">
        <v>0</v>
      </c>
      <c r="S458" t="s">
        <v>23</v>
      </c>
    </row>
    <row r="459" spans="1:19" x14ac:dyDescent="0.2">
      <c r="A459" t="s">
        <v>3689</v>
      </c>
      <c r="B459">
        <v>19.18</v>
      </c>
      <c r="C459">
        <v>582.3741</v>
      </c>
      <c r="D459">
        <v>5</v>
      </c>
      <c r="E459">
        <v>-8.6999999999999993</v>
      </c>
      <c r="F459">
        <v>583.37929999999994</v>
      </c>
      <c r="G459">
        <v>22.65</v>
      </c>
      <c r="H459">
        <v>674</v>
      </c>
      <c r="I459" t="s">
        <v>24</v>
      </c>
      <c r="J459">
        <v>1</v>
      </c>
      <c r="K459" t="s">
        <v>3572</v>
      </c>
      <c r="L459" t="s">
        <v>3389</v>
      </c>
      <c r="M459">
        <v>1</v>
      </c>
      <c r="N459">
        <v>1</v>
      </c>
      <c r="O459">
        <v>0</v>
      </c>
      <c r="P459" t="s">
        <v>3690</v>
      </c>
      <c r="S459" t="s">
        <v>23</v>
      </c>
    </row>
    <row r="460" spans="1:19" x14ac:dyDescent="0.2">
      <c r="A460" t="s">
        <v>3694</v>
      </c>
      <c r="B460">
        <v>19.18</v>
      </c>
      <c r="C460">
        <v>582.3741</v>
      </c>
      <c r="D460">
        <v>5</v>
      </c>
      <c r="E460">
        <v>-8.6999999999999993</v>
      </c>
      <c r="F460">
        <v>583.37929999999994</v>
      </c>
      <c r="G460">
        <v>22.65</v>
      </c>
      <c r="H460">
        <v>674</v>
      </c>
      <c r="I460" t="s">
        <v>24</v>
      </c>
      <c r="J460">
        <v>1</v>
      </c>
      <c r="K460" t="s">
        <v>3572</v>
      </c>
      <c r="L460" t="s">
        <v>3389</v>
      </c>
      <c r="M460">
        <v>1</v>
      </c>
      <c r="N460">
        <v>1</v>
      </c>
      <c r="O460">
        <v>0</v>
      </c>
      <c r="S460" t="s">
        <v>23</v>
      </c>
    </row>
    <row r="461" spans="1:19" x14ac:dyDescent="0.2">
      <c r="A461" t="s">
        <v>3695</v>
      </c>
      <c r="B461">
        <v>19.18</v>
      </c>
      <c r="C461">
        <v>582.3741</v>
      </c>
      <c r="D461">
        <v>5</v>
      </c>
      <c r="E461">
        <v>-8.6999999999999993</v>
      </c>
      <c r="F461">
        <v>583.37929999999994</v>
      </c>
      <c r="G461">
        <v>22.65</v>
      </c>
      <c r="H461">
        <v>674</v>
      </c>
      <c r="I461" t="s">
        <v>24</v>
      </c>
      <c r="J461">
        <v>1</v>
      </c>
      <c r="K461" t="s">
        <v>3572</v>
      </c>
      <c r="L461" t="s">
        <v>3389</v>
      </c>
      <c r="M461">
        <v>1</v>
      </c>
      <c r="N461">
        <v>1</v>
      </c>
      <c r="O461">
        <v>0</v>
      </c>
      <c r="P461" t="s">
        <v>3696</v>
      </c>
      <c r="S461" t="s">
        <v>23</v>
      </c>
    </row>
    <row r="462" spans="1:19" x14ac:dyDescent="0.2">
      <c r="A462" t="s">
        <v>917</v>
      </c>
      <c r="B462">
        <v>20.75</v>
      </c>
      <c r="C462">
        <v>1143.5812000000001</v>
      </c>
      <c r="D462">
        <v>9</v>
      </c>
      <c r="E462">
        <v>1.4</v>
      </c>
      <c r="F462">
        <v>382.20420000000001</v>
      </c>
      <c r="G462">
        <v>14.45</v>
      </c>
      <c r="H462" t="s">
        <v>24</v>
      </c>
      <c r="I462">
        <v>604</v>
      </c>
      <c r="J462">
        <v>2</v>
      </c>
      <c r="K462" t="s">
        <v>3990</v>
      </c>
      <c r="L462" t="s">
        <v>3394</v>
      </c>
      <c r="M462">
        <v>1</v>
      </c>
      <c r="N462">
        <v>0</v>
      </c>
      <c r="O462">
        <v>1</v>
      </c>
      <c r="P462" t="s">
        <v>3682</v>
      </c>
      <c r="S462" t="s">
        <v>23</v>
      </c>
    </row>
    <row r="463" spans="1:19" x14ac:dyDescent="0.2">
      <c r="A463" t="s">
        <v>3773</v>
      </c>
      <c r="B463">
        <v>22.49</v>
      </c>
      <c r="C463">
        <v>714.29729999999995</v>
      </c>
      <c r="D463">
        <v>5</v>
      </c>
      <c r="E463">
        <v>-8.6999999999999993</v>
      </c>
      <c r="F463">
        <v>715.30330000000004</v>
      </c>
      <c r="G463">
        <v>7.49</v>
      </c>
      <c r="H463">
        <v>528</v>
      </c>
      <c r="I463">
        <v>477</v>
      </c>
      <c r="J463">
        <v>2</v>
      </c>
      <c r="K463" t="s">
        <v>3774</v>
      </c>
      <c r="L463" t="s">
        <v>3394</v>
      </c>
      <c r="M463">
        <v>2</v>
      </c>
      <c r="N463">
        <v>1</v>
      </c>
      <c r="O463">
        <v>1</v>
      </c>
      <c r="P463" t="s">
        <v>3418</v>
      </c>
      <c r="S463" t="s">
        <v>23</v>
      </c>
    </row>
    <row r="464" spans="1:19" x14ac:dyDescent="0.2">
      <c r="A464" t="s">
        <v>3836</v>
      </c>
      <c r="B464">
        <v>23.55</v>
      </c>
      <c r="C464">
        <v>792.36540000000002</v>
      </c>
      <c r="D464">
        <v>7</v>
      </c>
      <c r="E464">
        <v>-2.2999999999999998</v>
      </c>
      <c r="F464">
        <v>793.37490000000003</v>
      </c>
      <c r="G464">
        <v>13.66</v>
      </c>
      <c r="H464">
        <v>341</v>
      </c>
      <c r="I464" t="s">
        <v>24</v>
      </c>
      <c r="J464">
        <v>1</v>
      </c>
      <c r="K464" t="s">
        <v>3837</v>
      </c>
      <c r="L464" t="s">
        <v>3389</v>
      </c>
      <c r="M464">
        <v>1</v>
      </c>
      <c r="N464">
        <v>1</v>
      </c>
      <c r="O464">
        <v>0</v>
      </c>
      <c r="P464" t="s">
        <v>3398</v>
      </c>
      <c r="S464" t="s">
        <v>23</v>
      </c>
    </row>
    <row r="465" spans="1:19" x14ac:dyDescent="0.2">
      <c r="A465" t="s">
        <v>3322</v>
      </c>
      <c r="B465">
        <v>21.81</v>
      </c>
      <c r="C465">
        <v>774.36599999999999</v>
      </c>
      <c r="D465">
        <v>6</v>
      </c>
      <c r="E465">
        <v>6.2</v>
      </c>
      <c r="F465">
        <v>388.19540000000001</v>
      </c>
      <c r="G465">
        <v>3.76</v>
      </c>
      <c r="H465" t="s">
        <v>24</v>
      </c>
      <c r="I465">
        <v>308</v>
      </c>
      <c r="J465">
        <v>2</v>
      </c>
      <c r="K465" t="s">
        <v>3983</v>
      </c>
      <c r="L465" t="s">
        <v>3394</v>
      </c>
      <c r="M465">
        <v>1</v>
      </c>
      <c r="N465">
        <v>0</v>
      </c>
      <c r="O465">
        <v>1</v>
      </c>
      <c r="P465" t="s">
        <v>47</v>
      </c>
      <c r="S465" t="s">
        <v>23</v>
      </c>
    </row>
    <row r="466" spans="1:19" x14ac:dyDescent="0.2">
      <c r="A466" t="s">
        <v>3603</v>
      </c>
      <c r="B466">
        <v>19.34</v>
      </c>
      <c r="C466">
        <v>582.31259999999997</v>
      </c>
      <c r="D466">
        <v>5</v>
      </c>
      <c r="E466">
        <v>-3.2</v>
      </c>
      <c r="F466">
        <v>583.322</v>
      </c>
      <c r="G466">
        <v>2.35</v>
      </c>
      <c r="H466" t="s">
        <v>24</v>
      </c>
      <c r="I466">
        <v>299</v>
      </c>
      <c r="J466">
        <v>2</v>
      </c>
      <c r="K466" t="s">
        <v>1299</v>
      </c>
      <c r="L466" t="s">
        <v>3394</v>
      </c>
      <c r="M466">
        <v>1</v>
      </c>
      <c r="N466">
        <v>0</v>
      </c>
      <c r="O466">
        <v>1</v>
      </c>
      <c r="P466" t="s">
        <v>3398</v>
      </c>
      <c r="S466" t="s">
        <v>23</v>
      </c>
    </row>
    <row r="467" spans="1:19" x14ac:dyDescent="0.2">
      <c r="A467" t="s">
        <v>3604</v>
      </c>
      <c r="B467">
        <v>19.34</v>
      </c>
      <c r="C467">
        <v>582.31259999999997</v>
      </c>
      <c r="D467">
        <v>5</v>
      </c>
      <c r="E467">
        <v>-3.2</v>
      </c>
      <c r="F467">
        <v>583.322</v>
      </c>
      <c r="G467">
        <v>2.35</v>
      </c>
      <c r="H467" t="s">
        <v>24</v>
      </c>
      <c r="I467">
        <v>299</v>
      </c>
      <c r="J467">
        <v>2</v>
      </c>
      <c r="K467" t="s">
        <v>1299</v>
      </c>
      <c r="L467" t="s">
        <v>3394</v>
      </c>
      <c r="M467">
        <v>1</v>
      </c>
      <c r="N467">
        <v>0</v>
      </c>
      <c r="O467">
        <v>1</v>
      </c>
      <c r="S467" t="s">
        <v>23</v>
      </c>
    </row>
    <row r="468" spans="1:19" x14ac:dyDescent="0.2">
      <c r="A468" t="s">
        <v>62</v>
      </c>
      <c r="B468">
        <v>20.72</v>
      </c>
      <c r="C468">
        <v>516.27300000000002</v>
      </c>
      <c r="D468">
        <v>5</v>
      </c>
      <c r="E468">
        <v>-9.1</v>
      </c>
      <c r="F468">
        <v>517.27919999999995</v>
      </c>
      <c r="G468">
        <v>3.05</v>
      </c>
      <c r="H468">
        <v>262</v>
      </c>
      <c r="I468">
        <v>191</v>
      </c>
      <c r="J468">
        <v>2</v>
      </c>
      <c r="K468" t="s">
        <v>3393</v>
      </c>
      <c r="L468" t="s">
        <v>3394</v>
      </c>
      <c r="M468">
        <v>2</v>
      </c>
      <c r="N468">
        <v>1</v>
      </c>
      <c r="O468">
        <v>1</v>
      </c>
      <c r="P468" t="s">
        <v>3395</v>
      </c>
      <c r="S468" t="s">
        <v>23</v>
      </c>
    </row>
    <row r="469" spans="1:19" x14ac:dyDescent="0.2">
      <c r="A469" t="s">
        <v>4015</v>
      </c>
      <c r="B469">
        <v>20.38</v>
      </c>
      <c r="C469">
        <v>673.3184</v>
      </c>
      <c r="D469">
        <v>5</v>
      </c>
      <c r="E469">
        <v>4.9000000000000004</v>
      </c>
      <c r="F469">
        <v>337.66989999999998</v>
      </c>
      <c r="G469">
        <v>2.4500000000000002</v>
      </c>
      <c r="H469">
        <v>134</v>
      </c>
      <c r="I469">
        <v>77.599999999999994</v>
      </c>
      <c r="J469">
        <v>1</v>
      </c>
      <c r="K469" t="s">
        <v>4016</v>
      </c>
      <c r="L469" t="s">
        <v>3389</v>
      </c>
      <c r="M469">
        <v>2</v>
      </c>
      <c r="N469">
        <v>1</v>
      </c>
      <c r="O469">
        <v>1</v>
      </c>
      <c r="P469" t="s">
        <v>47</v>
      </c>
      <c r="S469" t="s">
        <v>23</v>
      </c>
    </row>
    <row r="470" spans="1:19" x14ac:dyDescent="0.2">
      <c r="A470" t="s">
        <v>3620</v>
      </c>
      <c r="B470">
        <v>20.13</v>
      </c>
      <c r="C470">
        <v>886.51369999999997</v>
      </c>
      <c r="D470">
        <v>7</v>
      </c>
      <c r="E470">
        <v>-9.3000000000000007</v>
      </c>
      <c r="F470">
        <v>296.51060000000001</v>
      </c>
      <c r="G470">
        <v>1.96</v>
      </c>
      <c r="H470">
        <v>52.6</v>
      </c>
      <c r="I470" t="s">
        <v>24</v>
      </c>
      <c r="J470">
        <v>1</v>
      </c>
      <c r="K470" t="s">
        <v>3621</v>
      </c>
      <c r="L470" t="s">
        <v>3389</v>
      </c>
      <c r="M470">
        <v>1</v>
      </c>
      <c r="N470">
        <v>1</v>
      </c>
      <c r="O470">
        <v>0</v>
      </c>
      <c r="P470" t="s">
        <v>3398</v>
      </c>
      <c r="S470" t="s">
        <v>23</v>
      </c>
    </row>
  </sheetData>
  <conditionalFormatting sqref="A1:A1048576">
    <cfRule type="duplicateValues" dxfId="3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B7D2-A0E2-4349-BC49-030C8B5A55F4}">
  <dimension ref="A1:S245"/>
  <sheetViews>
    <sheetView workbookViewId="0">
      <selection activeCell="D56" sqref="D5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3001</v>
      </c>
      <c r="O1" t="s">
        <v>3002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849</v>
      </c>
      <c r="B2">
        <v>37</v>
      </c>
      <c r="C2">
        <v>967.57420000000002</v>
      </c>
      <c r="D2">
        <v>9</v>
      </c>
      <c r="E2">
        <v>0.8</v>
      </c>
      <c r="F2">
        <v>968.58860000000004</v>
      </c>
      <c r="G2">
        <v>34.07</v>
      </c>
      <c r="H2">
        <v>485000</v>
      </c>
      <c r="I2">
        <v>331000</v>
      </c>
      <c r="J2">
        <v>1</v>
      </c>
      <c r="K2" t="s">
        <v>3307</v>
      </c>
      <c r="L2" t="s">
        <v>3009</v>
      </c>
      <c r="M2">
        <v>4</v>
      </c>
      <c r="N2">
        <v>2</v>
      </c>
      <c r="O2">
        <v>2</v>
      </c>
      <c r="P2" t="s">
        <v>64</v>
      </c>
      <c r="S2" t="s">
        <v>23</v>
      </c>
    </row>
    <row r="3" spans="1:19" x14ac:dyDescent="0.2">
      <c r="A3" t="s">
        <v>232</v>
      </c>
      <c r="B3">
        <v>47.66</v>
      </c>
      <c r="C3">
        <v>1108.5592999999999</v>
      </c>
      <c r="D3">
        <v>10</v>
      </c>
      <c r="E3">
        <v>-1.9</v>
      </c>
      <c r="F3">
        <v>1109.5718999999999</v>
      </c>
      <c r="G3">
        <v>35.11</v>
      </c>
      <c r="H3">
        <v>2550000</v>
      </c>
      <c r="I3">
        <v>2340000</v>
      </c>
      <c r="J3">
        <v>2</v>
      </c>
      <c r="K3" t="s">
        <v>3088</v>
      </c>
      <c r="L3" t="s">
        <v>3005</v>
      </c>
      <c r="M3">
        <v>4</v>
      </c>
      <c r="N3">
        <v>2</v>
      </c>
      <c r="O3">
        <v>2</v>
      </c>
      <c r="P3" t="s">
        <v>234</v>
      </c>
      <c r="S3" t="s">
        <v>23</v>
      </c>
    </row>
    <row r="4" spans="1:19" x14ac:dyDescent="0.2">
      <c r="A4" t="s">
        <v>3364</v>
      </c>
      <c r="B4">
        <v>26.09</v>
      </c>
      <c r="C4">
        <v>933.52829999999994</v>
      </c>
      <c r="D4">
        <v>7</v>
      </c>
      <c r="E4">
        <v>3</v>
      </c>
      <c r="F4">
        <v>467.7758</v>
      </c>
      <c r="G4">
        <v>24.79</v>
      </c>
      <c r="H4">
        <v>58100</v>
      </c>
      <c r="I4" t="s">
        <v>24</v>
      </c>
      <c r="J4">
        <v>1</v>
      </c>
      <c r="K4" t="s">
        <v>3365</v>
      </c>
      <c r="L4" t="s">
        <v>3009</v>
      </c>
      <c r="M4">
        <v>1</v>
      </c>
      <c r="N4">
        <v>1</v>
      </c>
      <c r="O4">
        <v>0</v>
      </c>
      <c r="P4" t="s">
        <v>234</v>
      </c>
      <c r="S4" t="s">
        <v>23</v>
      </c>
    </row>
    <row r="5" spans="1:19" x14ac:dyDescent="0.2">
      <c r="A5" t="s">
        <v>3076</v>
      </c>
      <c r="B5">
        <v>33.99</v>
      </c>
      <c r="C5">
        <v>1383.7227</v>
      </c>
      <c r="D5">
        <v>12</v>
      </c>
      <c r="E5">
        <v>-0.3</v>
      </c>
      <c r="F5">
        <v>692.87300000000005</v>
      </c>
      <c r="G5">
        <v>34.19</v>
      </c>
      <c r="H5">
        <v>45000</v>
      </c>
      <c r="I5">
        <v>47200</v>
      </c>
      <c r="J5">
        <v>2</v>
      </c>
      <c r="K5" t="s">
        <v>3077</v>
      </c>
      <c r="L5" t="s">
        <v>3005</v>
      </c>
      <c r="M5">
        <v>2</v>
      </c>
      <c r="N5">
        <v>1</v>
      </c>
      <c r="O5">
        <v>1</v>
      </c>
      <c r="P5" t="s">
        <v>234</v>
      </c>
      <c r="S5" t="s">
        <v>23</v>
      </c>
    </row>
    <row r="6" spans="1:19" x14ac:dyDescent="0.2">
      <c r="A6" t="s">
        <v>2686</v>
      </c>
      <c r="B6">
        <v>25.88</v>
      </c>
      <c r="C6">
        <v>747.36249999999995</v>
      </c>
      <c r="D6">
        <v>6</v>
      </c>
      <c r="E6">
        <v>-1.5</v>
      </c>
      <c r="F6">
        <v>748.37369999999999</v>
      </c>
      <c r="G6">
        <v>28.47</v>
      </c>
      <c r="H6" t="s">
        <v>24</v>
      </c>
      <c r="I6">
        <v>36600</v>
      </c>
      <c r="J6">
        <v>2</v>
      </c>
      <c r="K6" t="s">
        <v>3318</v>
      </c>
      <c r="L6" t="s">
        <v>3005</v>
      </c>
      <c r="M6">
        <v>1</v>
      </c>
      <c r="N6">
        <v>0</v>
      </c>
      <c r="O6">
        <v>1</v>
      </c>
      <c r="P6" t="s">
        <v>234</v>
      </c>
      <c r="S6" t="s">
        <v>23</v>
      </c>
    </row>
    <row r="7" spans="1:19" x14ac:dyDescent="0.2">
      <c r="A7" t="s">
        <v>3156</v>
      </c>
      <c r="B7">
        <v>32.47</v>
      </c>
      <c r="C7">
        <v>1216.7179000000001</v>
      </c>
      <c r="D7">
        <v>10</v>
      </c>
      <c r="E7">
        <v>-1.1000000000000001</v>
      </c>
      <c r="F7">
        <v>609.36959999999999</v>
      </c>
      <c r="G7">
        <v>35.74</v>
      </c>
      <c r="H7">
        <v>14100</v>
      </c>
      <c r="I7">
        <v>16800</v>
      </c>
      <c r="J7">
        <v>2</v>
      </c>
      <c r="K7" t="s">
        <v>2560</v>
      </c>
      <c r="L7" t="s">
        <v>3005</v>
      </c>
      <c r="M7">
        <v>2</v>
      </c>
      <c r="N7">
        <v>1</v>
      </c>
      <c r="O7">
        <v>1</v>
      </c>
      <c r="P7" t="s">
        <v>234</v>
      </c>
      <c r="S7" t="s">
        <v>23</v>
      </c>
    </row>
    <row r="8" spans="1:19" x14ac:dyDescent="0.2">
      <c r="A8" t="s">
        <v>3336</v>
      </c>
      <c r="B8">
        <v>29.86</v>
      </c>
      <c r="C8">
        <v>969.5607</v>
      </c>
      <c r="D8">
        <v>8</v>
      </c>
      <c r="E8">
        <v>2.2000000000000002</v>
      </c>
      <c r="F8">
        <v>485.79180000000002</v>
      </c>
      <c r="G8">
        <v>21.03</v>
      </c>
      <c r="H8">
        <v>12000</v>
      </c>
      <c r="I8">
        <v>15200</v>
      </c>
      <c r="J8">
        <v>1</v>
      </c>
      <c r="K8" t="s">
        <v>3337</v>
      </c>
      <c r="L8" t="s">
        <v>3009</v>
      </c>
      <c r="M8">
        <v>2</v>
      </c>
      <c r="N8">
        <v>1</v>
      </c>
      <c r="O8">
        <v>1</v>
      </c>
      <c r="P8" t="s">
        <v>234</v>
      </c>
      <c r="S8" t="s">
        <v>23</v>
      </c>
    </row>
    <row r="9" spans="1:19" x14ac:dyDescent="0.2">
      <c r="A9" t="s">
        <v>3067</v>
      </c>
      <c r="B9">
        <v>27.03</v>
      </c>
      <c r="C9">
        <v>978.55380000000002</v>
      </c>
      <c r="D9">
        <v>8</v>
      </c>
      <c r="E9">
        <v>3.4</v>
      </c>
      <c r="F9">
        <v>490.28910000000002</v>
      </c>
      <c r="G9">
        <v>27.46</v>
      </c>
      <c r="H9" t="s">
        <v>24</v>
      </c>
      <c r="I9">
        <v>27500</v>
      </c>
      <c r="J9">
        <v>2</v>
      </c>
      <c r="K9" t="s">
        <v>3068</v>
      </c>
      <c r="L9" t="s">
        <v>3005</v>
      </c>
      <c r="M9">
        <v>1</v>
      </c>
      <c r="N9">
        <v>0</v>
      </c>
      <c r="O9">
        <v>1</v>
      </c>
      <c r="P9" t="s">
        <v>47</v>
      </c>
      <c r="S9" t="s">
        <v>23</v>
      </c>
    </row>
    <row r="10" spans="1:19" x14ac:dyDescent="0.2">
      <c r="A10" t="s">
        <v>2965</v>
      </c>
      <c r="B10">
        <v>61.62</v>
      </c>
      <c r="C10">
        <v>1880.0559000000001</v>
      </c>
      <c r="D10">
        <v>17</v>
      </c>
      <c r="E10">
        <v>3.5</v>
      </c>
      <c r="F10">
        <v>941.04459999999995</v>
      </c>
      <c r="G10">
        <v>35.19</v>
      </c>
      <c r="H10">
        <v>107000</v>
      </c>
      <c r="I10">
        <v>124000</v>
      </c>
      <c r="J10">
        <v>1</v>
      </c>
      <c r="K10" t="s">
        <v>3381</v>
      </c>
      <c r="L10" t="s">
        <v>3009</v>
      </c>
      <c r="M10">
        <v>2</v>
      </c>
      <c r="N10">
        <v>1</v>
      </c>
      <c r="O10">
        <v>1</v>
      </c>
      <c r="P10" t="s">
        <v>198</v>
      </c>
      <c r="S10" t="s">
        <v>23</v>
      </c>
    </row>
    <row r="11" spans="1:19" x14ac:dyDescent="0.2">
      <c r="A11" t="s">
        <v>1011</v>
      </c>
      <c r="B11">
        <v>24.86</v>
      </c>
      <c r="C11">
        <v>747.38019999999995</v>
      </c>
      <c r="D11">
        <v>6</v>
      </c>
      <c r="E11">
        <v>-3.5</v>
      </c>
      <c r="F11">
        <v>748.38980000000004</v>
      </c>
      <c r="G11">
        <v>20.58</v>
      </c>
      <c r="H11">
        <v>87100</v>
      </c>
      <c r="I11" t="s">
        <v>24</v>
      </c>
      <c r="J11">
        <v>1</v>
      </c>
      <c r="K11" t="s">
        <v>3377</v>
      </c>
      <c r="L11" t="s">
        <v>3009</v>
      </c>
      <c r="M11">
        <v>1</v>
      </c>
      <c r="N11">
        <v>1</v>
      </c>
      <c r="O11">
        <v>0</v>
      </c>
      <c r="P11" t="s">
        <v>198</v>
      </c>
      <c r="S11" t="s">
        <v>23</v>
      </c>
    </row>
    <row r="12" spans="1:19" x14ac:dyDescent="0.2">
      <c r="A12" t="s">
        <v>2295</v>
      </c>
      <c r="B12">
        <v>34.9</v>
      </c>
      <c r="C12">
        <v>1716.9926</v>
      </c>
      <c r="D12">
        <v>16</v>
      </c>
      <c r="E12">
        <v>7.4</v>
      </c>
      <c r="F12">
        <v>859.51559999999995</v>
      </c>
      <c r="G12">
        <v>34.47</v>
      </c>
      <c r="H12">
        <v>72200</v>
      </c>
      <c r="I12">
        <v>71700</v>
      </c>
      <c r="J12">
        <v>2</v>
      </c>
      <c r="K12" t="s">
        <v>3238</v>
      </c>
      <c r="L12" t="s">
        <v>3005</v>
      </c>
      <c r="M12">
        <v>2</v>
      </c>
      <c r="N12">
        <v>1</v>
      </c>
      <c r="O12">
        <v>1</v>
      </c>
      <c r="P12" t="s">
        <v>198</v>
      </c>
      <c r="S12" t="s">
        <v>23</v>
      </c>
    </row>
    <row r="13" spans="1:19" x14ac:dyDescent="0.2">
      <c r="A13" t="s">
        <v>3215</v>
      </c>
      <c r="B13">
        <v>28.33</v>
      </c>
      <c r="C13">
        <v>1028.6382000000001</v>
      </c>
      <c r="D13">
        <v>9</v>
      </c>
      <c r="E13">
        <v>2</v>
      </c>
      <c r="F13">
        <v>515.33079999999995</v>
      </c>
      <c r="G13">
        <v>34.42</v>
      </c>
      <c r="H13">
        <v>66000</v>
      </c>
      <c r="I13">
        <v>71100</v>
      </c>
      <c r="J13">
        <v>2</v>
      </c>
      <c r="K13" t="s">
        <v>3216</v>
      </c>
      <c r="L13" t="s">
        <v>3005</v>
      </c>
      <c r="M13">
        <v>2</v>
      </c>
      <c r="N13">
        <v>1</v>
      </c>
      <c r="O13">
        <v>1</v>
      </c>
      <c r="P13" t="s">
        <v>64</v>
      </c>
      <c r="S13" t="s">
        <v>23</v>
      </c>
    </row>
    <row r="14" spans="1:19" x14ac:dyDescent="0.2">
      <c r="A14" t="s">
        <v>3333</v>
      </c>
      <c r="B14">
        <v>28.32</v>
      </c>
      <c r="C14">
        <v>1256.7492999999999</v>
      </c>
      <c r="D14">
        <v>11</v>
      </c>
      <c r="E14">
        <v>2.2999999999999998</v>
      </c>
      <c r="F14">
        <v>629.38760000000002</v>
      </c>
      <c r="G14">
        <v>34.9</v>
      </c>
      <c r="H14">
        <v>67400</v>
      </c>
      <c r="I14">
        <v>64100</v>
      </c>
      <c r="J14">
        <v>2</v>
      </c>
      <c r="K14" t="s">
        <v>3334</v>
      </c>
      <c r="L14" t="s">
        <v>3005</v>
      </c>
      <c r="M14">
        <v>2</v>
      </c>
      <c r="N14">
        <v>1</v>
      </c>
      <c r="O14">
        <v>1</v>
      </c>
      <c r="P14" t="s">
        <v>64</v>
      </c>
      <c r="S14" t="s">
        <v>23</v>
      </c>
    </row>
    <row r="15" spans="1:19" x14ac:dyDescent="0.2">
      <c r="A15" t="s">
        <v>3037</v>
      </c>
      <c r="B15">
        <v>29.05</v>
      </c>
      <c r="C15">
        <v>1258.6921</v>
      </c>
      <c r="D15">
        <v>11</v>
      </c>
      <c r="E15">
        <v>-2.8</v>
      </c>
      <c r="F15">
        <v>630.35569999999996</v>
      </c>
      <c r="G15">
        <v>33.840000000000003</v>
      </c>
      <c r="H15">
        <v>53200</v>
      </c>
      <c r="I15" t="s">
        <v>24</v>
      </c>
      <c r="J15">
        <v>1</v>
      </c>
      <c r="K15" t="s">
        <v>3038</v>
      </c>
      <c r="L15" t="s">
        <v>3009</v>
      </c>
      <c r="M15">
        <v>2</v>
      </c>
      <c r="N15">
        <v>2</v>
      </c>
      <c r="O15">
        <v>0</v>
      </c>
      <c r="P15" t="s">
        <v>64</v>
      </c>
      <c r="S15" t="s">
        <v>23</v>
      </c>
    </row>
    <row r="16" spans="1:19" x14ac:dyDescent="0.2">
      <c r="A16" t="s">
        <v>2150</v>
      </c>
      <c r="B16">
        <v>38.909999999999997</v>
      </c>
      <c r="C16">
        <v>1993.14</v>
      </c>
      <c r="D16">
        <v>18</v>
      </c>
      <c r="E16">
        <v>-2.4</v>
      </c>
      <c r="F16">
        <v>997.58130000000006</v>
      </c>
      <c r="G16">
        <v>36.5</v>
      </c>
      <c r="H16">
        <v>39600</v>
      </c>
      <c r="I16">
        <v>49900</v>
      </c>
      <c r="J16">
        <v>1</v>
      </c>
      <c r="K16" t="s">
        <v>3198</v>
      </c>
      <c r="L16" t="s">
        <v>3009</v>
      </c>
      <c r="M16">
        <v>2</v>
      </c>
      <c r="N16">
        <v>1</v>
      </c>
      <c r="O16">
        <v>1</v>
      </c>
      <c r="P16" t="s">
        <v>198</v>
      </c>
      <c r="S16" t="s">
        <v>23</v>
      </c>
    </row>
    <row r="17" spans="1:19" x14ac:dyDescent="0.2">
      <c r="A17" t="s">
        <v>3380</v>
      </c>
      <c r="B17">
        <v>31.81</v>
      </c>
      <c r="C17">
        <v>1156.624</v>
      </c>
      <c r="D17">
        <v>10</v>
      </c>
      <c r="E17">
        <v>-0.1</v>
      </c>
      <c r="F17">
        <v>386.55110000000002</v>
      </c>
      <c r="G17">
        <v>21.13</v>
      </c>
      <c r="H17">
        <v>44000</v>
      </c>
      <c r="I17">
        <v>44200</v>
      </c>
      <c r="J17">
        <v>1</v>
      </c>
      <c r="K17" t="s">
        <v>2912</v>
      </c>
      <c r="L17" t="s">
        <v>3009</v>
      </c>
      <c r="M17">
        <v>3</v>
      </c>
      <c r="N17">
        <v>2</v>
      </c>
      <c r="O17">
        <v>1</v>
      </c>
      <c r="P17" t="s">
        <v>198</v>
      </c>
      <c r="S17" t="s">
        <v>23</v>
      </c>
    </row>
    <row r="18" spans="1:19" x14ac:dyDescent="0.2">
      <c r="A18" t="s">
        <v>541</v>
      </c>
      <c r="B18">
        <v>28.11</v>
      </c>
      <c r="C18">
        <v>991.5702</v>
      </c>
      <c r="D18">
        <v>9</v>
      </c>
      <c r="E18">
        <v>-0.3</v>
      </c>
      <c r="F18">
        <v>496.7955</v>
      </c>
      <c r="G18">
        <v>25.6</v>
      </c>
      <c r="H18">
        <v>35800</v>
      </c>
      <c r="I18">
        <v>27700</v>
      </c>
      <c r="J18">
        <v>2</v>
      </c>
      <c r="K18" t="s">
        <v>3169</v>
      </c>
      <c r="L18" t="s">
        <v>3005</v>
      </c>
      <c r="M18">
        <v>3</v>
      </c>
      <c r="N18">
        <v>2</v>
      </c>
      <c r="O18">
        <v>1</v>
      </c>
      <c r="P18" t="s">
        <v>64</v>
      </c>
      <c r="S18" t="s">
        <v>23</v>
      </c>
    </row>
    <row r="19" spans="1:19" x14ac:dyDescent="0.2">
      <c r="A19" t="s">
        <v>3345</v>
      </c>
      <c r="B19">
        <v>24.25</v>
      </c>
      <c r="C19">
        <v>758.40750000000003</v>
      </c>
      <c r="D19">
        <v>6</v>
      </c>
      <c r="E19">
        <v>-1</v>
      </c>
      <c r="F19">
        <v>380.2131</v>
      </c>
      <c r="G19">
        <v>10.17</v>
      </c>
      <c r="H19">
        <v>29600</v>
      </c>
      <c r="I19" t="s">
        <v>24</v>
      </c>
      <c r="J19">
        <v>1</v>
      </c>
      <c r="K19" t="s">
        <v>3346</v>
      </c>
      <c r="L19" t="s">
        <v>3009</v>
      </c>
      <c r="M19">
        <v>1</v>
      </c>
      <c r="N19">
        <v>1</v>
      </c>
      <c r="O19">
        <v>0</v>
      </c>
      <c r="P19" t="s">
        <v>64</v>
      </c>
      <c r="S19" t="s">
        <v>23</v>
      </c>
    </row>
    <row r="20" spans="1:19" x14ac:dyDescent="0.2">
      <c r="A20" t="s">
        <v>3151</v>
      </c>
      <c r="B20">
        <v>34.04</v>
      </c>
      <c r="C20">
        <v>907.58540000000005</v>
      </c>
      <c r="D20">
        <v>8</v>
      </c>
      <c r="E20">
        <v>2.2000000000000002</v>
      </c>
      <c r="F20">
        <v>303.53840000000002</v>
      </c>
      <c r="G20">
        <v>12.81</v>
      </c>
      <c r="H20">
        <v>23200</v>
      </c>
      <c r="I20">
        <v>28900</v>
      </c>
      <c r="J20">
        <v>1</v>
      </c>
      <c r="K20" t="s">
        <v>3152</v>
      </c>
      <c r="L20" t="s">
        <v>3009</v>
      </c>
      <c r="M20">
        <v>4</v>
      </c>
      <c r="N20">
        <v>2</v>
      </c>
      <c r="O20">
        <v>2</v>
      </c>
      <c r="P20" t="s">
        <v>64</v>
      </c>
      <c r="S20" t="s">
        <v>23</v>
      </c>
    </row>
    <row r="21" spans="1:19" x14ac:dyDescent="0.2">
      <c r="A21" t="s">
        <v>1967</v>
      </c>
      <c r="B21">
        <v>24.65</v>
      </c>
      <c r="C21">
        <v>779.4905</v>
      </c>
      <c r="D21">
        <v>7</v>
      </c>
      <c r="E21">
        <v>1.2</v>
      </c>
      <c r="F21">
        <v>390.75549999999998</v>
      </c>
      <c r="G21">
        <v>17.14</v>
      </c>
      <c r="H21">
        <v>17000</v>
      </c>
      <c r="I21">
        <v>22600</v>
      </c>
      <c r="J21">
        <v>1</v>
      </c>
      <c r="K21" t="s">
        <v>3150</v>
      </c>
      <c r="L21" t="s">
        <v>3009</v>
      </c>
      <c r="M21">
        <v>2</v>
      </c>
      <c r="N21">
        <v>1</v>
      </c>
      <c r="O21">
        <v>1</v>
      </c>
      <c r="P21" t="s">
        <v>64</v>
      </c>
      <c r="S21" t="s">
        <v>23</v>
      </c>
    </row>
    <row r="22" spans="1:19" x14ac:dyDescent="0.2">
      <c r="A22" t="s">
        <v>3023</v>
      </c>
      <c r="B22">
        <v>24.43</v>
      </c>
      <c r="C22">
        <v>829.44460000000004</v>
      </c>
      <c r="D22">
        <v>7</v>
      </c>
      <c r="E22">
        <v>-6.6</v>
      </c>
      <c r="F22">
        <v>415.7296</v>
      </c>
      <c r="G22">
        <v>11.46</v>
      </c>
      <c r="H22" t="s">
        <v>24</v>
      </c>
      <c r="I22">
        <v>18700</v>
      </c>
      <c r="J22">
        <v>2</v>
      </c>
      <c r="K22" t="s">
        <v>3024</v>
      </c>
      <c r="L22" t="s">
        <v>3005</v>
      </c>
      <c r="M22">
        <v>1</v>
      </c>
      <c r="N22">
        <v>0</v>
      </c>
      <c r="O22">
        <v>1</v>
      </c>
      <c r="P22" t="s">
        <v>64</v>
      </c>
      <c r="S22" t="s">
        <v>23</v>
      </c>
    </row>
    <row r="23" spans="1:19" x14ac:dyDescent="0.2">
      <c r="A23" t="s">
        <v>2449</v>
      </c>
      <c r="B23">
        <v>25.82</v>
      </c>
      <c r="C23">
        <v>866.52250000000004</v>
      </c>
      <c r="D23">
        <v>8</v>
      </c>
      <c r="E23">
        <v>-2.2999999999999998</v>
      </c>
      <c r="F23">
        <v>434.2704</v>
      </c>
      <c r="G23">
        <v>18.2</v>
      </c>
      <c r="H23">
        <v>16700</v>
      </c>
      <c r="I23" t="s">
        <v>24</v>
      </c>
      <c r="J23">
        <v>1</v>
      </c>
      <c r="K23" t="s">
        <v>3269</v>
      </c>
      <c r="L23" t="s">
        <v>3009</v>
      </c>
      <c r="M23">
        <v>1</v>
      </c>
      <c r="N23">
        <v>1</v>
      </c>
      <c r="O23">
        <v>0</v>
      </c>
      <c r="P23" t="s">
        <v>64</v>
      </c>
      <c r="S23" t="s">
        <v>23</v>
      </c>
    </row>
    <row r="24" spans="1:19" x14ac:dyDescent="0.2">
      <c r="A24" t="s">
        <v>3196</v>
      </c>
      <c r="B24">
        <v>34.54</v>
      </c>
      <c r="C24">
        <v>1269.7081000000001</v>
      </c>
      <c r="D24">
        <v>11</v>
      </c>
      <c r="E24">
        <v>-2.8</v>
      </c>
      <c r="F24">
        <v>635.86360000000002</v>
      </c>
      <c r="G24">
        <v>23.56</v>
      </c>
      <c r="H24">
        <v>8030</v>
      </c>
      <c r="I24">
        <v>12300</v>
      </c>
      <c r="J24">
        <v>1</v>
      </c>
      <c r="K24" t="s">
        <v>3197</v>
      </c>
      <c r="L24" t="s">
        <v>3009</v>
      </c>
      <c r="M24">
        <v>3</v>
      </c>
      <c r="N24">
        <v>1</v>
      </c>
      <c r="O24">
        <v>2</v>
      </c>
      <c r="P24" t="s">
        <v>198</v>
      </c>
      <c r="S24" t="s">
        <v>23</v>
      </c>
    </row>
    <row r="25" spans="1:19" x14ac:dyDescent="0.2">
      <c r="A25" t="s">
        <v>3384</v>
      </c>
      <c r="B25">
        <v>29.45</v>
      </c>
      <c r="C25">
        <v>995.50760000000002</v>
      </c>
      <c r="D25">
        <v>8</v>
      </c>
      <c r="E25">
        <v>-1.6</v>
      </c>
      <c r="F25">
        <v>498.76350000000002</v>
      </c>
      <c r="G25">
        <v>10.43</v>
      </c>
      <c r="H25">
        <v>5500</v>
      </c>
      <c r="I25" t="s">
        <v>24</v>
      </c>
      <c r="J25">
        <v>1</v>
      </c>
      <c r="K25" t="s">
        <v>3385</v>
      </c>
      <c r="L25" t="s">
        <v>3009</v>
      </c>
      <c r="M25">
        <v>1</v>
      </c>
      <c r="N25">
        <v>1</v>
      </c>
      <c r="O25">
        <v>0</v>
      </c>
      <c r="P25" t="s">
        <v>3019</v>
      </c>
      <c r="S25" t="s">
        <v>23</v>
      </c>
    </row>
    <row r="26" spans="1:19" x14ac:dyDescent="0.2">
      <c r="A26" t="s">
        <v>2173</v>
      </c>
      <c r="B26">
        <v>27.3</v>
      </c>
      <c r="C26">
        <v>924.52800000000002</v>
      </c>
      <c r="D26">
        <v>9</v>
      </c>
      <c r="E26">
        <v>-4.2</v>
      </c>
      <c r="F26">
        <v>463.27229999999997</v>
      </c>
      <c r="G26">
        <v>26.25</v>
      </c>
      <c r="H26">
        <v>3230</v>
      </c>
      <c r="I26" t="s">
        <v>24</v>
      </c>
      <c r="J26">
        <v>1</v>
      </c>
      <c r="K26" t="s">
        <v>3211</v>
      </c>
      <c r="L26" t="s">
        <v>3009</v>
      </c>
      <c r="M26">
        <v>1</v>
      </c>
      <c r="N26">
        <v>1</v>
      </c>
      <c r="O26">
        <v>0</v>
      </c>
      <c r="P26" t="s">
        <v>47</v>
      </c>
      <c r="S26" t="s">
        <v>23</v>
      </c>
    </row>
    <row r="27" spans="1:19" x14ac:dyDescent="0.2">
      <c r="A27" t="s">
        <v>3123</v>
      </c>
      <c r="B27">
        <v>30.73</v>
      </c>
      <c r="C27">
        <v>970.47730000000001</v>
      </c>
      <c r="D27">
        <v>8</v>
      </c>
      <c r="E27">
        <v>-0.9</v>
      </c>
      <c r="F27">
        <v>486.24869999999999</v>
      </c>
      <c r="G27">
        <v>15.08</v>
      </c>
      <c r="H27">
        <v>85700</v>
      </c>
      <c r="I27">
        <v>113000</v>
      </c>
      <c r="J27">
        <v>2</v>
      </c>
      <c r="K27" t="s">
        <v>3124</v>
      </c>
      <c r="L27" t="s">
        <v>3005</v>
      </c>
      <c r="M27">
        <v>4</v>
      </c>
      <c r="N27">
        <v>2</v>
      </c>
      <c r="O27">
        <v>2</v>
      </c>
      <c r="P27" t="s">
        <v>3019</v>
      </c>
      <c r="S27" t="s">
        <v>23</v>
      </c>
    </row>
    <row r="28" spans="1:19" x14ac:dyDescent="0.2">
      <c r="A28" t="s">
        <v>562</v>
      </c>
      <c r="B28">
        <v>48.44</v>
      </c>
      <c r="C28">
        <v>1713.9664</v>
      </c>
      <c r="D28">
        <v>15</v>
      </c>
      <c r="E28">
        <v>3.8</v>
      </c>
      <c r="F28">
        <v>857.99929999999995</v>
      </c>
      <c r="G28">
        <v>36.97</v>
      </c>
      <c r="H28">
        <v>5860000</v>
      </c>
      <c r="I28">
        <v>6230000</v>
      </c>
      <c r="J28">
        <v>1</v>
      </c>
      <c r="K28" t="s">
        <v>3183</v>
      </c>
      <c r="L28" t="s">
        <v>3009</v>
      </c>
      <c r="M28">
        <v>4</v>
      </c>
      <c r="N28">
        <v>2</v>
      </c>
      <c r="O28">
        <v>2</v>
      </c>
      <c r="P28" t="s">
        <v>64</v>
      </c>
      <c r="S28" t="s">
        <v>23</v>
      </c>
    </row>
    <row r="29" spans="1:19" x14ac:dyDescent="0.2">
      <c r="A29" t="s">
        <v>560</v>
      </c>
      <c r="B29">
        <v>52.45</v>
      </c>
      <c r="C29">
        <v>1585.9079999999999</v>
      </c>
      <c r="D29">
        <v>14</v>
      </c>
      <c r="E29">
        <v>1.6</v>
      </c>
      <c r="F29">
        <v>793.96780000000001</v>
      </c>
      <c r="G29">
        <v>39.229999999999997</v>
      </c>
      <c r="H29">
        <v>4860000</v>
      </c>
      <c r="I29">
        <v>5210000</v>
      </c>
      <c r="J29">
        <v>2</v>
      </c>
      <c r="K29" t="s">
        <v>3179</v>
      </c>
      <c r="L29" t="s">
        <v>3005</v>
      </c>
      <c r="M29">
        <v>4</v>
      </c>
      <c r="N29">
        <v>2</v>
      </c>
      <c r="O29">
        <v>2</v>
      </c>
      <c r="P29" t="s">
        <v>64</v>
      </c>
      <c r="S29" t="s">
        <v>23</v>
      </c>
    </row>
    <row r="30" spans="1:19" x14ac:dyDescent="0.2">
      <c r="A30" t="s">
        <v>260</v>
      </c>
      <c r="B30">
        <v>28.24</v>
      </c>
      <c r="C30">
        <v>741.4425</v>
      </c>
      <c r="D30">
        <v>7</v>
      </c>
      <c r="E30">
        <v>12.2</v>
      </c>
      <c r="F30">
        <v>742.46379999999999</v>
      </c>
      <c r="G30">
        <v>30.67</v>
      </c>
      <c r="H30">
        <v>4940000</v>
      </c>
      <c r="I30">
        <v>4680000</v>
      </c>
      <c r="J30">
        <v>2</v>
      </c>
      <c r="K30" t="s">
        <v>3108</v>
      </c>
      <c r="L30" t="s">
        <v>3005</v>
      </c>
      <c r="M30">
        <v>2</v>
      </c>
      <c r="N30">
        <v>1</v>
      </c>
      <c r="O30">
        <v>1</v>
      </c>
      <c r="P30" t="s">
        <v>198</v>
      </c>
      <c r="S30" t="s">
        <v>23</v>
      </c>
    </row>
    <row r="31" spans="1:19" x14ac:dyDescent="0.2">
      <c r="A31" t="s">
        <v>860</v>
      </c>
      <c r="B31">
        <v>55.56</v>
      </c>
      <c r="C31">
        <v>1551.837</v>
      </c>
      <c r="D31">
        <v>14</v>
      </c>
      <c r="E31">
        <v>7.6</v>
      </c>
      <c r="F31">
        <v>776.93690000000004</v>
      </c>
      <c r="G31">
        <v>37.4</v>
      </c>
      <c r="H31">
        <v>3250000</v>
      </c>
      <c r="I31">
        <v>2850000</v>
      </c>
      <c r="J31">
        <v>2</v>
      </c>
      <c r="K31" t="s">
        <v>3310</v>
      </c>
      <c r="L31" t="s">
        <v>3005</v>
      </c>
      <c r="M31">
        <v>6</v>
      </c>
      <c r="N31">
        <v>3</v>
      </c>
      <c r="O31">
        <v>3</v>
      </c>
      <c r="P31" t="s">
        <v>64</v>
      </c>
      <c r="S31" t="s">
        <v>23</v>
      </c>
    </row>
    <row r="32" spans="1:19" x14ac:dyDescent="0.2">
      <c r="A32" t="s">
        <v>220</v>
      </c>
      <c r="B32">
        <v>50.16</v>
      </c>
      <c r="C32">
        <v>1255.6277</v>
      </c>
      <c r="D32">
        <v>11</v>
      </c>
      <c r="E32">
        <v>2.6</v>
      </c>
      <c r="F32">
        <v>1256.6464000000001</v>
      </c>
      <c r="G32">
        <v>42.94</v>
      </c>
      <c r="H32">
        <v>2660000</v>
      </c>
      <c r="I32">
        <v>2970000</v>
      </c>
      <c r="J32">
        <v>1</v>
      </c>
      <c r="K32" t="s">
        <v>3075</v>
      </c>
      <c r="L32" t="s">
        <v>3009</v>
      </c>
      <c r="M32">
        <v>4</v>
      </c>
      <c r="N32">
        <v>2</v>
      </c>
      <c r="O32">
        <v>2</v>
      </c>
      <c r="P32" t="s">
        <v>234</v>
      </c>
      <c r="S32" t="s">
        <v>23</v>
      </c>
    </row>
    <row r="33" spans="1:19" x14ac:dyDescent="0.2">
      <c r="A33" t="s">
        <v>147</v>
      </c>
      <c r="B33">
        <v>39.54</v>
      </c>
      <c r="C33">
        <v>1371.7761</v>
      </c>
      <c r="D33">
        <v>12</v>
      </c>
      <c r="E33">
        <v>3</v>
      </c>
      <c r="F33">
        <v>686.90200000000004</v>
      </c>
      <c r="G33">
        <v>39.56</v>
      </c>
      <c r="H33">
        <v>1570000</v>
      </c>
      <c r="I33">
        <v>1590000</v>
      </c>
      <c r="J33">
        <v>2</v>
      </c>
      <c r="K33" t="s">
        <v>3039</v>
      </c>
      <c r="L33" t="s">
        <v>3005</v>
      </c>
      <c r="M33">
        <v>2</v>
      </c>
      <c r="N33">
        <v>1</v>
      </c>
      <c r="O33">
        <v>1</v>
      </c>
      <c r="P33" t="s">
        <v>64</v>
      </c>
      <c r="S33" t="s">
        <v>23</v>
      </c>
    </row>
    <row r="34" spans="1:19" x14ac:dyDescent="0.2">
      <c r="A34" t="s">
        <v>794</v>
      </c>
      <c r="B34">
        <v>43.31</v>
      </c>
      <c r="C34">
        <v>1600.8824</v>
      </c>
      <c r="D34">
        <v>14</v>
      </c>
      <c r="E34">
        <v>6.4</v>
      </c>
      <c r="F34">
        <v>801.45899999999995</v>
      </c>
      <c r="G34">
        <v>35.65</v>
      </c>
      <c r="H34">
        <v>1620000</v>
      </c>
      <c r="I34">
        <v>1220000</v>
      </c>
      <c r="J34">
        <v>2</v>
      </c>
      <c r="K34" t="s">
        <v>3297</v>
      </c>
      <c r="L34" t="s">
        <v>3005</v>
      </c>
      <c r="M34">
        <v>3</v>
      </c>
      <c r="N34">
        <v>2</v>
      </c>
      <c r="O34">
        <v>1</v>
      </c>
      <c r="P34" t="s">
        <v>64</v>
      </c>
      <c r="S34" t="s">
        <v>23</v>
      </c>
    </row>
    <row r="35" spans="1:19" x14ac:dyDescent="0.2">
      <c r="A35" t="s">
        <v>149</v>
      </c>
      <c r="B35">
        <v>35.08</v>
      </c>
      <c r="C35">
        <v>1499.8347000000001</v>
      </c>
      <c r="D35">
        <v>13</v>
      </c>
      <c r="E35">
        <v>2.7</v>
      </c>
      <c r="F35">
        <v>750.93150000000003</v>
      </c>
      <c r="G35">
        <v>37.020000000000003</v>
      </c>
      <c r="H35">
        <v>1520000</v>
      </c>
      <c r="I35">
        <v>1270000</v>
      </c>
      <c r="J35">
        <v>1</v>
      </c>
      <c r="K35" t="s">
        <v>3040</v>
      </c>
      <c r="L35" t="s">
        <v>3009</v>
      </c>
      <c r="M35">
        <v>3</v>
      </c>
      <c r="N35">
        <v>2</v>
      </c>
      <c r="O35">
        <v>1</v>
      </c>
      <c r="P35" t="s">
        <v>64</v>
      </c>
      <c r="S35" t="s">
        <v>23</v>
      </c>
    </row>
    <row r="36" spans="1:19" x14ac:dyDescent="0.2">
      <c r="A36" t="s">
        <v>692</v>
      </c>
      <c r="B36">
        <v>44.67</v>
      </c>
      <c r="C36">
        <v>1679.8956000000001</v>
      </c>
      <c r="D36">
        <v>15</v>
      </c>
      <c r="E36">
        <v>-7.3</v>
      </c>
      <c r="F36">
        <v>840.95439999999996</v>
      </c>
      <c r="G36">
        <v>38.35</v>
      </c>
      <c r="H36">
        <v>1310000</v>
      </c>
      <c r="I36">
        <v>914000</v>
      </c>
      <c r="J36">
        <v>1</v>
      </c>
      <c r="K36" t="s">
        <v>3259</v>
      </c>
      <c r="L36" t="s">
        <v>3009</v>
      </c>
      <c r="M36">
        <v>4</v>
      </c>
      <c r="N36">
        <v>2</v>
      </c>
      <c r="O36">
        <v>2</v>
      </c>
      <c r="P36" t="s">
        <v>64</v>
      </c>
      <c r="S36" t="s">
        <v>23</v>
      </c>
    </row>
    <row r="37" spans="1:19" x14ac:dyDescent="0.2">
      <c r="A37" t="s">
        <v>792</v>
      </c>
      <c r="B37">
        <v>43.72</v>
      </c>
      <c r="C37">
        <v>1472.8239000000001</v>
      </c>
      <c r="D37">
        <v>13</v>
      </c>
      <c r="E37">
        <v>7.6</v>
      </c>
      <c r="F37">
        <v>737.42970000000003</v>
      </c>
      <c r="G37">
        <v>36.24</v>
      </c>
      <c r="H37">
        <v>937000</v>
      </c>
      <c r="I37">
        <v>1020000</v>
      </c>
      <c r="J37">
        <v>2</v>
      </c>
      <c r="K37" t="s">
        <v>3293</v>
      </c>
      <c r="L37" t="s">
        <v>3005</v>
      </c>
      <c r="M37">
        <v>2</v>
      </c>
      <c r="N37">
        <v>1</v>
      </c>
      <c r="O37">
        <v>1</v>
      </c>
      <c r="P37" t="s">
        <v>64</v>
      </c>
      <c r="S37" t="s">
        <v>23</v>
      </c>
    </row>
    <row r="38" spans="1:19" x14ac:dyDescent="0.2">
      <c r="A38" t="s">
        <v>256</v>
      </c>
      <c r="B38">
        <v>52.61</v>
      </c>
      <c r="C38">
        <v>1640.8885</v>
      </c>
      <c r="D38">
        <v>14</v>
      </c>
      <c r="E38">
        <v>4.0999999999999996</v>
      </c>
      <c r="F38">
        <v>821.46040000000005</v>
      </c>
      <c r="G38">
        <v>34.01</v>
      </c>
      <c r="H38">
        <v>846000</v>
      </c>
      <c r="I38">
        <v>1060000</v>
      </c>
      <c r="J38">
        <v>2</v>
      </c>
      <c r="K38" t="s">
        <v>3105</v>
      </c>
      <c r="L38" t="s">
        <v>3005</v>
      </c>
      <c r="M38">
        <v>4</v>
      </c>
      <c r="N38">
        <v>2</v>
      </c>
      <c r="O38">
        <v>2</v>
      </c>
      <c r="P38" t="s">
        <v>234</v>
      </c>
      <c r="S38" t="s">
        <v>23</v>
      </c>
    </row>
    <row r="39" spans="1:19" x14ac:dyDescent="0.2">
      <c r="A39" t="s">
        <v>3188</v>
      </c>
      <c r="B39">
        <v>57.82</v>
      </c>
      <c r="C39">
        <v>1928.0983000000001</v>
      </c>
      <c r="D39">
        <v>17</v>
      </c>
      <c r="E39">
        <v>-5</v>
      </c>
      <c r="F39">
        <v>965.05799999999999</v>
      </c>
      <c r="G39">
        <v>45.84</v>
      </c>
      <c r="H39">
        <v>915000</v>
      </c>
      <c r="I39">
        <v>958000</v>
      </c>
      <c r="J39">
        <v>2</v>
      </c>
      <c r="K39" t="s">
        <v>3189</v>
      </c>
      <c r="L39" t="s">
        <v>3005</v>
      </c>
      <c r="M39">
        <v>4</v>
      </c>
      <c r="N39">
        <v>2</v>
      </c>
      <c r="O39">
        <v>2</v>
      </c>
      <c r="P39" t="s">
        <v>64</v>
      </c>
      <c r="S39" t="s">
        <v>23</v>
      </c>
    </row>
    <row r="40" spans="1:19" x14ac:dyDescent="0.2">
      <c r="A40" t="s">
        <v>78</v>
      </c>
      <c r="B40">
        <v>35.840000000000003</v>
      </c>
      <c r="C40">
        <v>862.42250000000001</v>
      </c>
      <c r="D40">
        <v>8</v>
      </c>
      <c r="E40">
        <v>2.7</v>
      </c>
      <c r="F40">
        <v>863.43769999999995</v>
      </c>
      <c r="G40">
        <v>28.89</v>
      </c>
      <c r="H40">
        <v>880000</v>
      </c>
      <c r="I40">
        <v>947000</v>
      </c>
      <c r="J40">
        <v>1</v>
      </c>
      <c r="K40" t="s">
        <v>3011</v>
      </c>
      <c r="L40" t="s">
        <v>3009</v>
      </c>
      <c r="M40">
        <v>4</v>
      </c>
      <c r="N40">
        <v>2</v>
      </c>
      <c r="O40">
        <v>2</v>
      </c>
      <c r="P40" t="s">
        <v>234</v>
      </c>
      <c r="S40" t="s">
        <v>23</v>
      </c>
    </row>
    <row r="41" spans="1:19" x14ac:dyDescent="0.2">
      <c r="A41" t="s">
        <v>1007</v>
      </c>
      <c r="B41">
        <v>27.95</v>
      </c>
      <c r="C41">
        <v>2061.0934999999999</v>
      </c>
      <c r="D41">
        <v>19</v>
      </c>
      <c r="E41">
        <v>-0.1</v>
      </c>
      <c r="F41">
        <v>1031.5605</v>
      </c>
      <c r="G41">
        <v>35.21</v>
      </c>
      <c r="H41">
        <v>665000</v>
      </c>
      <c r="I41">
        <v>624000</v>
      </c>
      <c r="J41">
        <v>1</v>
      </c>
      <c r="K41" t="s">
        <v>3376</v>
      </c>
      <c r="L41" t="s">
        <v>3009</v>
      </c>
      <c r="M41">
        <v>3</v>
      </c>
      <c r="N41">
        <v>2</v>
      </c>
      <c r="O41">
        <v>1</v>
      </c>
      <c r="P41" t="s">
        <v>153</v>
      </c>
      <c r="S41" t="s">
        <v>23</v>
      </c>
    </row>
    <row r="42" spans="1:19" x14ac:dyDescent="0.2">
      <c r="A42" t="s">
        <v>865</v>
      </c>
      <c r="B42">
        <v>46.32</v>
      </c>
      <c r="C42">
        <v>1608.8585</v>
      </c>
      <c r="D42">
        <v>15</v>
      </c>
      <c r="E42">
        <v>-0.9</v>
      </c>
      <c r="F42">
        <v>805.44119999999998</v>
      </c>
      <c r="G42">
        <v>36.9</v>
      </c>
      <c r="H42">
        <v>540000</v>
      </c>
      <c r="I42">
        <v>555000</v>
      </c>
      <c r="J42">
        <v>2</v>
      </c>
      <c r="K42" t="s">
        <v>3313</v>
      </c>
      <c r="L42" t="s">
        <v>3005</v>
      </c>
      <c r="M42">
        <v>4</v>
      </c>
      <c r="N42">
        <v>2</v>
      </c>
      <c r="O42">
        <v>2</v>
      </c>
      <c r="P42" t="s">
        <v>64</v>
      </c>
      <c r="S42" t="s">
        <v>23</v>
      </c>
    </row>
    <row r="43" spans="1:19" x14ac:dyDescent="0.2">
      <c r="A43" t="s">
        <v>3186</v>
      </c>
      <c r="B43">
        <v>56.39</v>
      </c>
      <c r="C43">
        <v>1800.0397</v>
      </c>
      <c r="D43">
        <v>16</v>
      </c>
      <c r="E43">
        <v>0.6</v>
      </c>
      <c r="F43">
        <v>901.03359999999998</v>
      </c>
      <c r="G43">
        <v>46.89</v>
      </c>
      <c r="H43">
        <v>611000</v>
      </c>
      <c r="I43">
        <v>352000</v>
      </c>
      <c r="J43">
        <v>2</v>
      </c>
      <c r="K43" t="s">
        <v>3187</v>
      </c>
      <c r="L43" t="s">
        <v>3005</v>
      </c>
      <c r="M43">
        <v>3</v>
      </c>
      <c r="N43">
        <v>2</v>
      </c>
      <c r="O43">
        <v>1</v>
      </c>
      <c r="P43" t="s">
        <v>64</v>
      </c>
      <c r="S43" t="s">
        <v>23</v>
      </c>
    </row>
    <row r="44" spans="1:19" x14ac:dyDescent="0.2">
      <c r="A44" t="s">
        <v>539</v>
      </c>
      <c r="B44">
        <v>42.86</v>
      </c>
      <c r="C44">
        <v>1583.8670999999999</v>
      </c>
      <c r="D44">
        <v>13</v>
      </c>
      <c r="E44">
        <v>3.3</v>
      </c>
      <c r="F44">
        <v>792.94870000000003</v>
      </c>
      <c r="G44">
        <v>32.200000000000003</v>
      </c>
      <c r="H44">
        <v>467000</v>
      </c>
      <c r="I44">
        <v>334000</v>
      </c>
      <c r="J44">
        <v>2</v>
      </c>
      <c r="K44" t="s">
        <v>3168</v>
      </c>
      <c r="L44" t="s">
        <v>3005</v>
      </c>
      <c r="M44">
        <v>4</v>
      </c>
      <c r="N44">
        <v>2</v>
      </c>
      <c r="O44">
        <v>2</v>
      </c>
      <c r="P44" t="s">
        <v>234</v>
      </c>
      <c r="S44" t="s">
        <v>23</v>
      </c>
    </row>
    <row r="45" spans="1:19" x14ac:dyDescent="0.2">
      <c r="A45" t="s">
        <v>583</v>
      </c>
      <c r="B45">
        <v>29.69</v>
      </c>
      <c r="C45">
        <v>2273.2458000000001</v>
      </c>
      <c r="D45">
        <v>21</v>
      </c>
      <c r="E45">
        <v>-2.6</v>
      </c>
      <c r="F45">
        <v>1137.6346000000001</v>
      </c>
      <c r="G45">
        <v>43.04</v>
      </c>
      <c r="H45">
        <v>395000</v>
      </c>
      <c r="I45" t="s">
        <v>24</v>
      </c>
      <c r="J45">
        <v>1</v>
      </c>
      <c r="K45" t="s">
        <v>3191</v>
      </c>
      <c r="L45" t="s">
        <v>3009</v>
      </c>
      <c r="M45">
        <v>3</v>
      </c>
      <c r="N45">
        <v>3</v>
      </c>
      <c r="O45">
        <v>0</v>
      </c>
      <c r="P45" t="s">
        <v>153</v>
      </c>
      <c r="S45" t="s">
        <v>23</v>
      </c>
    </row>
    <row r="46" spans="1:19" x14ac:dyDescent="0.2">
      <c r="A46" t="s">
        <v>671</v>
      </c>
      <c r="B46">
        <v>54.5</v>
      </c>
      <c r="C46">
        <v>1768.9471000000001</v>
      </c>
      <c r="D46">
        <v>15</v>
      </c>
      <c r="E46">
        <v>0.8</v>
      </c>
      <c r="F46">
        <v>885.48739999999998</v>
      </c>
      <c r="G46">
        <v>33.68</v>
      </c>
      <c r="H46">
        <v>331000</v>
      </c>
      <c r="I46">
        <v>421000</v>
      </c>
      <c r="J46">
        <v>2</v>
      </c>
      <c r="K46" t="s">
        <v>3247</v>
      </c>
      <c r="L46" t="s">
        <v>3005</v>
      </c>
      <c r="M46">
        <v>4</v>
      </c>
      <c r="N46">
        <v>2</v>
      </c>
      <c r="O46">
        <v>2</v>
      </c>
      <c r="P46" t="s">
        <v>234</v>
      </c>
      <c r="S46" t="s">
        <v>23</v>
      </c>
    </row>
    <row r="47" spans="1:19" x14ac:dyDescent="0.2">
      <c r="A47" t="s">
        <v>479</v>
      </c>
      <c r="B47">
        <v>32.340000000000003</v>
      </c>
      <c r="C47">
        <v>1042.6538</v>
      </c>
      <c r="D47">
        <v>9</v>
      </c>
      <c r="E47">
        <v>-5.8</v>
      </c>
      <c r="F47">
        <v>1043.662</v>
      </c>
      <c r="G47">
        <v>32.909999999999997</v>
      </c>
      <c r="H47">
        <v>407000</v>
      </c>
      <c r="I47">
        <v>285000</v>
      </c>
      <c r="J47">
        <v>2</v>
      </c>
      <c r="K47" t="s">
        <v>3158</v>
      </c>
      <c r="L47" t="s">
        <v>3005</v>
      </c>
      <c r="M47">
        <v>4</v>
      </c>
      <c r="N47">
        <v>2</v>
      </c>
      <c r="O47">
        <v>2</v>
      </c>
      <c r="P47" t="s">
        <v>64</v>
      </c>
      <c r="S47" t="s">
        <v>23</v>
      </c>
    </row>
    <row r="48" spans="1:19" x14ac:dyDescent="0.2">
      <c r="A48" t="s">
        <v>3355</v>
      </c>
      <c r="B48">
        <v>30.79</v>
      </c>
      <c r="C48">
        <v>977.45339999999999</v>
      </c>
      <c r="D48">
        <v>7</v>
      </c>
      <c r="E48">
        <v>2.2000000000000002</v>
      </c>
      <c r="F48">
        <v>978.4692</v>
      </c>
      <c r="G48">
        <v>33.44</v>
      </c>
      <c r="H48">
        <v>368000</v>
      </c>
      <c r="I48">
        <v>306000</v>
      </c>
      <c r="J48">
        <v>1</v>
      </c>
      <c r="K48" t="s">
        <v>3356</v>
      </c>
      <c r="L48" t="s">
        <v>3009</v>
      </c>
      <c r="M48">
        <v>3</v>
      </c>
      <c r="N48">
        <v>2</v>
      </c>
      <c r="O48">
        <v>1</v>
      </c>
      <c r="P48" t="s">
        <v>234</v>
      </c>
      <c r="S48" t="s">
        <v>23</v>
      </c>
    </row>
    <row r="49" spans="1:19" x14ac:dyDescent="0.2">
      <c r="A49" t="s">
        <v>981</v>
      </c>
      <c r="B49">
        <v>37.4</v>
      </c>
      <c r="C49">
        <v>1261.6132</v>
      </c>
      <c r="D49">
        <v>9</v>
      </c>
      <c r="E49">
        <v>3.5</v>
      </c>
      <c r="F49">
        <v>631.82010000000002</v>
      </c>
      <c r="G49">
        <v>28.34</v>
      </c>
      <c r="H49">
        <v>283000</v>
      </c>
      <c r="I49">
        <v>282000</v>
      </c>
      <c r="J49">
        <v>1</v>
      </c>
      <c r="K49" t="s">
        <v>3359</v>
      </c>
      <c r="L49" t="s">
        <v>3009</v>
      </c>
      <c r="M49">
        <v>4</v>
      </c>
      <c r="N49">
        <v>2</v>
      </c>
      <c r="O49">
        <v>2</v>
      </c>
      <c r="P49" t="s">
        <v>234</v>
      </c>
      <c r="S49" t="s">
        <v>23</v>
      </c>
    </row>
    <row r="50" spans="1:19" x14ac:dyDescent="0.2">
      <c r="A50" t="s">
        <v>254</v>
      </c>
      <c r="B50">
        <v>47.08</v>
      </c>
      <c r="C50">
        <v>1493.8202000000001</v>
      </c>
      <c r="D50">
        <v>13</v>
      </c>
      <c r="E50">
        <v>5.9</v>
      </c>
      <c r="F50">
        <v>747.92660000000001</v>
      </c>
      <c r="G50">
        <v>28.66</v>
      </c>
      <c r="H50">
        <v>311000</v>
      </c>
      <c r="I50">
        <v>233000</v>
      </c>
      <c r="J50">
        <v>1</v>
      </c>
      <c r="K50" t="s">
        <v>3101</v>
      </c>
      <c r="L50" t="s">
        <v>3009</v>
      </c>
      <c r="M50">
        <v>4</v>
      </c>
      <c r="N50">
        <v>2</v>
      </c>
      <c r="O50">
        <v>2</v>
      </c>
      <c r="P50" t="s">
        <v>234</v>
      </c>
      <c r="S50" t="s">
        <v>23</v>
      </c>
    </row>
    <row r="51" spans="1:19" x14ac:dyDescent="0.2">
      <c r="A51" t="s">
        <v>977</v>
      </c>
      <c r="B51">
        <v>30.7</v>
      </c>
      <c r="C51">
        <v>896.44320000000005</v>
      </c>
      <c r="D51">
        <v>7</v>
      </c>
      <c r="E51">
        <v>-1</v>
      </c>
      <c r="F51">
        <v>897.4556</v>
      </c>
      <c r="G51">
        <v>29.67</v>
      </c>
      <c r="H51">
        <v>243000</v>
      </c>
      <c r="I51">
        <v>257000</v>
      </c>
      <c r="J51">
        <v>2</v>
      </c>
      <c r="K51" t="s">
        <v>3354</v>
      </c>
      <c r="L51" t="s">
        <v>3005</v>
      </c>
      <c r="M51">
        <v>2</v>
      </c>
      <c r="N51">
        <v>1</v>
      </c>
      <c r="O51">
        <v>1</v>
      </c>
      <c r="P51" t="s">
        <v>234</v>
      </c>
      <c r="S51" t="s">
        <v>23</v>
      </c>
    </row>
    <row r="52" spans="1:19" x14ac:dyDescent="0.2">
      <c r="A52" t="s">
        <v>3279</v>
      </c>
      <c r="B52">
        <v>49.72</v>
      </c>
      <c r="C52">
        <v>2015.1302000000001</v>
      </c>
      <c r="D52">
        <v>18</v>
      </c>
      <c r="E52">
        <v>0.2</v>
      </c>
      <c r="F52">
        <v>1008.5793</v>
      </c>
      <c r="G52">
        <v>45.61</v>
      </c>
      <c r="H52">
        <v>181000</v>
      </c>
      <c r="I52">
        <v>318000</v>
      </c>
      <c r="J52">
        <v>2</v>
      </c>
      <c r="K52" t="s">
        <v>3280</v>
      </c>
      <c r="L52" t="s">
        <v>3005</v>
      </c>
      <c r="M52">
        <v>3</v>
      </c>
      <c r="N52">
        <v>1</v>
      </c>
      <c r="O52">
        <v>2</v>
      </c>
      <c r="P52" t="s">
        <v>64</v>
      </c>
      <c r="S52" t="s">
        <v>23</v>
      </c>
    </row>
    <row r="53" spans="1:19" x14ac:dyDescent="0.2">
      <c r="A53" t="s">
        <v>156</v>
      </c>
      <c r="B53">
        <v>26.61</v>
      </c>
      <c r="C53">
        <v>993.44029999999998</v>
      </c>
      <c r="D53">
        <v>8</v>
      </c>
      <c r="E53">
        <v>2</v>
      </c>
      <c r="F53">
        <v>497.73169999999999</v>
      </c>
      <c r="G53">
        <v>12.38</v>
      </c>
      <c r="H53">
        <v>219000</v>
      </c>
      <c r="I53">
        <v>266000</v>
      </c>
      <c r="J53">
        <v>1</v>
      </c>
      <c r="K53" t="s">
        <v>3041</v>
      </c>
      <c r="L53" t="s">
        <v>3009</v>
      </c>
      <c r="M53">
        <v>2</v>
      </c>
      <c r="N53">
        <v>1</v>
      </c>
      <c r="O53">
        <v>1</v>
      </c>
      <c r="P53" t="s">
        <v>234</v>
      </c>
      <c r="S53" t="s">
        <v>23</v>
      </c>
    </row>
    <row r="54" spans="1:19" x14ac:dyDescent="0.2">
      <c r="A54" t="s">
        <v>477</v>
      </c>
      <c r="B54">
        <v>30.22</v>
      </c>
      <c r="C54">
        <v>914.59529999999995</v>
      </c>
      <c r="D54">
        <v>8</v>
      </c>
      <c r="E54">
        <v>-3.1</v>
      </c>
      <c r="F54">
        <v>915.60580000000004</v>
      </c>
      <c r="G54">
        <v>33.78</v>
      </c>
      <c r="H54">
        <v>65600</v>
      </c>
      <c r="I54">
        <v>374000</v>
      </c>
      <c r="J54">
        <v>2</v>
      </c>
      <c r="K54" t="s">
        <v>3157</v>
      </c>
      <c r="L54" t="s">
        <v>3005</v>
      </c>
      <c r="M54">
        <v>3</v>
      </c>
      <c r="N54">
        <v>1</v>
      </c>
      <c r="O54">
        <v>2</v>
      </c>
      <c r="P54" t="s">
        <v>64</v>
      </c>
      <c r="S54" t="s">
        <v>23</v>
      </c>
    </row>
    <row r="55" spans="1:19" x14ac:dyDescent="0.2">
      <c r="A55" t="s">
        <v>209</v>
      </c>
      <c r="B55">
        <v>33.950000000000003</v>
      </c>
      <c r="C55">
        <v>1245.6718000000001</v>
      </c>
      <c r="D55">
        <v>10</v>
      </c>
      <c r="E55">
        <v>1.1000000000000001</v>
      </c>
      <c r="F55">
        <v>623.84780000000001</v>
      </c>
      <c r="G55">
        <v>29.18</v>
      </c>
      <c r="H55">
        <v>215000</v>
      </c>
      <c r="I55">
        <v>210000</v>
      </c>
      <c r="J55">
        <v>1</v>
      </c>
      <c r="K55" t="s">
        <v>3065</v>
      </c>
      <c r="L55" t="s">
        <v>3009</v>
      </c>
      <c r="M55">
        <v>2</v>
      </c>
      <c r="N55">
        <v>1</v>
      </c>
      <c r="O55">
        <v>1</v>
      </c>
      <c r="P55" t="s">
        <v>234</v>
      </c>
      <c r="S55" t="s">
        <v>23</v>
      </c>
    </row>
    <row r="56" spans="1:19" x14ac:dyDescent="0.2">
      <c r="A56" t="s">
        <v>3129</v>
      </c>
      <c r="B56">
        <v>45.56</v>
      </c>
      <c r="C56">
        <v>1906.0061000000001</v>
      </c>
      <c r="D56">
        <v>16</v>
      </c>
      <c r="E56">
        <v>3.9</v>
      </c>
      <c r="F56">
        <v>636.34939999999995</v>
      </c>
      <c r="G56">
        <v>30.47</v>
      </c>
      <c r="H56">
        <v>275000</v>
      </c>
      <c r="I56">
        <v>147000</v>
      </c>
      <c r="J56">
        <v>2</v>
      </c>
      <c r="K56" t="s">
        <v>1866</v>
      </c>
      <c r="L56" t="s">
        <v>3005</v>
      </c>
      <c r="M56">
        <v>3</v>
      </c>
      <c r="N56">
        <v>2</v>
      </c>
      <c r="O56">
        <v>1</v>
      </c>
      <c r="P56" t="s">
        <v>234</v>
      </c>
      <c r="S56" t="s">
        <v>23</v>
      </c>
    </row>
    <row r="57" spans="1:19" x14ac:dyDescent="0.2">
      <c r="A57" t="s">
        <v>999</v>
      </c>
      <c r="B57">
        <v>36.659999999999997</v>
      </c>
      <c r="C57">
        <v>1040.5079000000001</v>
      </c>
      <c r="D57">
        <v>9</v>
      </c>
      <c r="E57">
        <v>4.9000000000000004</v>
      </c>
      <c r="F57">
        <v>521.26729999999998</v>
      </c>
      <c r="G57">
        <v>22.96</v>
      </c>
      <c r="H57">
        <v>185000</v>
      </c>
      <c r="I57">
        <v>228000</v>
      </c>
      <c r="J57">
        <v>2</v>
      </c>
      <c r="K57" t="s">
        <v>3373</v>
      </c>
      <c r="L57" t="s">
        <v>3005</v>
      </c>
      <c r="M57">
        <v>3</v>
      </c>
      <c r="N57">
        <v>1</v>
      </c>
      <c r="O57">
        <v>2</v>
      </c>
      <c r="P57" t="s">
        <v>576</v>
      </c>
      <c r="S57" t="s">
        <v>23</v>
      </c>
    </row>
    <row r="58" spans="1:19" x14ac:dyDescent="0.2">
      <c r="A58" t="s">
        <v>3357</v>
      </c>
      <c r="B58">
        <v>30.79</v>
      </c>
      <c r="C58">
        <v>1133.5545999999999</v>
      </c>
      <c r="D58">
        <v>8</v>
      </c>
      <c r="E58">
        <v>1.8</v>
      </c>
      <c r="F58">
        <v>567.7894</v>
      </c>
      <c r="G58">
        <v>28.93</v>
      </c>
      <c r="H58">
        <v>209000</v>
      </c>
      <c r="I58">
        <v>197000</v>
      </c>
      <c r="J58">
        <v>2</v>
      </c>
      <c r="K58" t="s">
        <v>3358</v>
      </c>
      <c r="L58" t="s">
        <v>3005</v>
      </c>
      <c r="M58">
        <v>2</v>
      </c>
      <c r="N58">
        <v>1</v>
      </c>
      <c r="O58">
        <v>1</v>
      </c>
      <c r="P58" t="s">
        <v>234</v>
      </c>
      <c r="S58" t="s">
        <v>23</v>
      </c>
    </row>
    <row r="59" spans="1:19" x14ac:dyDescent="0.2">
      <c r="A59" t="s">
        <v>3374</v>
      </c>
      <c r="B59">
        <v>25.57</v>
      </c>
      <c r="C59">
        <v>2101.0996</v>
      </c>
      <c r="D59">
        <v>19</v>
      </c>
      <c r="E59">
        <v>-0.4</v>
      </c>
      <c r="F59">
        <v>1051.5635</v>
      </c>
      <c r="G59">
        <v>31.6</v>
      </c>
      <c r="H59">
        <v>202000</v>
      </c>
      <c r="I59" t="s">
        <v>24</v>
      </c>
      <c r="J59">
        <v>1</v>
      </c>
      <c r="K59" t="s">
        <v>3375</v>
      </c>
      <c r="L59" t="s">
        <v>3009</v>
      </c>
      <c r="M59">
        <v>2</v>
      </c>
      <c r="N59">
        <v>2</v>
      </c>
      <c r="O59">
        <v>0</v>
      </c>
      <c r="P59" t="s">
        <v>576</v>
      </c>
      <c r="S59" t="s">
        <v>23</v>
      </c>
    </row>
    <row r="60" spans="1:19" x14ac:dyDescent="0.2">
      <c r="A60" t="s">
        <v>697</v>
      </c>
      <c r="B60">
        <v>29.32</v>
      </c>
      <c r="C60">
        <v>1736.9170999999999</v>
      </c>
      <c r="D60">
        <v>16</v>
      </c>
      <c r="E60">
        <v>-1.6</v>
      </c>
      <c r="F60">
        <v>869.47</v>
      </c>
      <c r="G60">
        <v>37.44</v>
      </c>
      <c r="H60">
        <v>225000</v>
      </c>
      <c r="I60">
        <v>163000</v>
      </c>
      <c r="J60">
        <v>1</v>
      </c>
      <c r="K60" t="s">
        <v>3261</v>
      </c>
      <c r="L60" t="s">
        <v>3009</v>
      </c>
      <c r="M60">
        <v>2</v>
      </c>
      <c r="N60">
        <v>1</v>
      </c>
      <c r="O60">
        <v>1</v>
      </c>
      <c r="P60" t="s">
        <v>64</v>
      </c>
      <c r="S60" t="s">
        <v>23</v>
      </c>
    </row>
    <row r="61" spans="1:19" x14ac:dyDescent="0.2">
      <c r="A61" t="s">
        <v>277</v>
      </c>
      <c r="B61">
        <v>31.92</v>
      </c>
      <c r="C61">
        <v>990.5498</v>
      </c>
      <c r="D61">
        <v>8</v>
      </c>
      <c r="E61">
        <v>2.8</v>
      </c>
      <c r="F61">
        <v>496.2869</v>
      </c>
      <c r="G61">
        <v>28.05</v>
      </c>
      <c r="H61">
        <v>190000</v>
      </c>
      <c r="I61">
        <v>183000</v>
      </c>
      <c r="J61">
        <v>2</v>
      </c>
      <c r="K61" t="s">
        <v>3114</v>
      </c>
      <c r="L61" t="s">
        <v>3005</v>
      </c>
      <c r="M61">
        <v>2</v>
      </c>
      <c r="N61">
        <v>1</v>
      </c>
      <c r="O61">
        <v>1</v>
      </c>
      <c r="P61" t="s">
        <v>234</v>
      </c>
      <c r="S61" t="s">
        <v>23</v>
      </c>
    </row>
    <row r="62" spans="1:19" x14ac:dyDescent="0.2">
      <c r="A62" t="s">
        <v>749</v>
      </c>
      <c r="B62">
        <v>28.79</v>
      </c>
      <c r="C62">
        <v>1078.6023</v>
      </c>
      <c r="D62">
        <v>10</v>
      </c>
      <c r="E62">
        <v>-3.6</v>
      </c>
      <c r="F62">
        <v>1079.6126999999999</v>
      </c>
      <c r="G62">
        <v>26.72</v>
      </c>
      <c r="H62">
        <v>170000</v>
      </c>
      <c r="I62">
        <v>184000</v>
      </c>
      <c r="J62">
        <v>1</v>
      </c>
      <c r="K62" t="s">
        <v>3274</v>
      </c>
      <c r="L62" t="s">
        <v>3009</v>
      </c>
      <c r="M62">
        <v>4</v>
      </c>
      <c r="N62">
        <v>2</v>
      </c>
      <c r="O62">
        <v>2</v>
      </c>
      <c r="P62" t="s">
        <v>64</v>
      </c>
      <c r="S62" t="s">
        <v>23</v>
      </c>
    </row>
    <row r="63" spans="1:19" x14ac:dyDescent="0.2">
      <c r="A63" t="s">
        <v>633</v>
      </c>
      <c r="B63">
        <v>32.979999999999997</v>
      </c>
      <c r="C63">
        <v>1041.5355</v>
      </c>
      <c r="D63">
        <v>8</v>
      </c>
      <c r="E63">
        <v>-2</v>
      </c>
      <c r="F63">
        <v>348.18729999999999</v>
      </c>
      <c r="G63">
        <v>15.13</v>
      </c>
      <c r="H63">
        <v>139000</v>
      </c>
      <c r="I63">
        <v>211000</v>
      </c>
      <c r="J63">
        <v>1</v>
      </c>
      <c r="K63" t="s">
        <v>3221</v>
      </c>
      <c r="L63" t="s">
        <v>3009</v>
      </c>
      <c r="M63">
        <v>3</v>
      </c>
      <c r="N63">
        <v>1</v>
      </c>
      <c r="O63">
        <v>2</v>
      </c>
      <c r="P63" t="s">
        <v>47</v>
      </c>
      <c r="S63" t="s">
        <v>23</v>
      </c>
    </row>
    <row r="64" spans="1:19" x14ac:dyDescent="0.2">
      <c r="A64" t="s">
        <v>2545</v>
      </c>
      <c r="B64">
        <v>33.79</v>
      </c>
      <c r="C64">
        <v>1784.8490999999999</v>
      </c>
      <c r="D64">
        <v>15</v>
      </c>
      <c r="E64">
        <v>2.4</v>
      </c>
      <c r="F64">
        <v>595.9624</v>
      </c>
      <c r="G64">
        <v>25.19</v>
      </c>
      <c r="H64" t="s">
        <v>24</v>
      </c>
      <c r="I64">
        <v>172000</v>
      </c>
      <c r="J64">
        <v>2</v>
      </c>
      <c r="K64" t="s">
        <v>3292</v>
      </c>
      <c r="L64" t="s">
        <v>3005</v>
      </c>
      <c r="M64">
        <v>2</v>
      </c>
      <c r="N64">
        <v>0</v>
      </c>
      <c r="O64">
        <v>2</v>
      </c>
      <c r="P64" t="s">
        <v>64</v>
      </c>
      <c r="S64" t="s">
        <v>23</v>
      </c>
    </row>
    <row r="65" spans="1:19" x14ac:dyDescent="0.2">
      <c r="A65" t="s">
        <v>898</v>
      </c>
      <c r="B65">
        <v>36.200000000000003</v>
      </c>
      <c r="C65">
        <v>961.49080000000004</v>
      </c>
      <c r="D65">
        <v>9</v>
      </c>
      <c r="E65">
        <v>-0.6</v>
      </c>
      <c r="F65">
        <v>962.50390000000004</v>
      </c>
      <c r="G65">
        <v>30.35</v>
      </c>
      <c r="H65">
        <v>164000</v>
      </c>
      <c r="I65">
        <v>161000</v>
      </c>
      <c r="J65">
        <v>2</v>
      </c>
      <c r="K65" t="s">
        <v>3324</v>
      </c>
      <c r="L65" t="s">
        <v>3005</v>
      </c>
      <c r="M65">
        <v>4</v>
      </c>
      <c r="N65">
        <v>2</v>
      </c>
      <c r="O65">
        <v>2</v>
      </c>
      <c r="P65" t="s">
        <v>234</v>
      </c>
      <c r="S65" t="s">
        <v>23</v>
      </c>
    </row>
    <row r="66" spans="1:19" x14ac:dyDescent="0.2">
      <c r="A66" t="s">
        <v>230</v>
      </c>
      <c r="B66">
        <v>38.71</v>
      </c>
      <c r="C66">
        <v>1051.5378000000001</v>
      </c>
      <c r="D66">
        <v>9</v>
      </c>
      <c r="E66">
        <v>2.2999999999999998</v>
      </c>
      <c r="F66">
        <v>1052.5545999999999</v>
      </c>
      <c r="G66">
        <v>33.26</v>
      </c>
      <c r="H66">
        <v>144000</v>
      </c>
      <c r="I66">
        <v>170000</v>
      </c>
      <c r="J66">
        <v>2</v>
      </c>
      <c r="K66" t="s">
        <v>3087</v>
      </c>
      <c r="L66" t="s">
        <v>3005</v>
      </c>
      <c r="M66">
        <v>5</v>
      </c>
      <c r="N66">
        <v>2</v>
      </c>
      <c r="O66">
        <v>3</v>
      </c>
      <c r="P66" t="s">
        <v>234</v>
      </c>
      <c r="S66" t="s">
        <v>23</v>
      </c>
    </row>
    <row r="67" spans="1:19" x14ac:dyDescent="0.2">
      <c r="A67" t="s">
        <v>3267</v>
      </c>
      <c r="B67">
        <v>38.729999999999997</v>
      </c>
      <c r="C67">
        <v>1421.6496999999999</v>
      </c>
      <c r="D67">
        <v>12</v>
      </c>
      <c r="E67">
        <v>0.5</v>
      </c>
      <c r="F67">
        <v>711.83720000000005</v>
      </c>
      <c r="G67">
        <v>26.08</v>
      </c>
      <c r="H67">
        <v>133000</v>
      </c>
      <c r="I67">
        <v>171000</v>
      </c>
      <c r="J67">
        <v>2</v>
      </c>
      <c r="K67" t="s">
        <v>3268</v>
      </c>
      <c r="L67" t="s">
        <v>3005</v>
      </c>
      <c r="M67">
        <v>2</v>
      </c>
      <c r="N67">
        <v>1</v>
      </c>
      <c r="O67">
        <v>1</v>
      </c>
      <c r="P67" t="s">
        <v>234</v>
      </c>
      <c r="S67" t="s">
        <v>23</v>
      </c>
    </row>
    <row r="68" spans="1:19" x14ac:dyDescent="0.2">
      <c r="A68" t="s">
        <v>613</v>
      </c>
      <c r="B68">
        <v>49.14</v>
      </c>
      <c r="C68">
        <v>1580.7583999999999</v>
      </c>
      <c r="D68">
        <v>13</v>
      </c>
      <c r="E68">
        <v>0.8</v>
      </c>
      <c r="F68">
        <v>791.39239999999995</v>
      </c>
      <c r="G68">
        <v>29.48</v>
      </c>
      <c r="H68">
        <v>158000</v>
      </c>
      <c r="I68">
        <v>145000</v>
      </c>
      <c r="J68">
        <v>2</v>
      </c>
      <c r="K68" t="s">
        <v>3210</v>
      </c>
      <c r="L68" t="s">
        <v>3005</v>
      </c>
      <c r="M68">
        <v>2</v>
      </c>
      <c r="N68">
        <v>1</v>
      </c>
      <c r="O68">
        <v>1</v>
      </c>
      <c r="P68" t="s">
        <v>64</v>
      </c>
      <c r="S68" t="s">
        <v>23</v>
      </c>
    </row>
    <row r="69" spans="1:19" x14ac:dyDescent="0.2">
      <c r="A69" t="s">
        <v>3303</v>
      </c>
      <c r="B69">
        <v>41.36</v>
      </c>
      <c r="C69">
        <v>1815.0142000000001</v>
      </c>
      <c r="D69">
        <v>16</v>
      </c>
      <c r="E69">
        <v>0.7</v>
      </c>
      <c r="F69">
        <v>908.52099999999996</v>
      </c>
      <c r="G69">
        <v>41.13</v>
      </c>
      <c r="H69">
        <v>139000</v>
      </c>
      <c r="I69">
        <v>156000</v>
      </c>
      <c r="J69">
        <v>2</v>
      </c>
      <c r="K69" t="s">
        <v>3304</v>
      </c>
      <c r="L69" t="s">
        <v>3005</v>
      </c>
      <c r="M69">
        <v>2</v>
      </c>
      <c r="N69">
        <v>1</v>
      </c>
      <c r="O69">
        <v>1</v>
      </c>
      <c r="P69" t="s">
        <v>64</v>
      </c>
      <c r="S69" t="s">
        <v>23</v>
      </c>
    </row>
    <row r="70" spans="1:19" x14ac:dyDescent="0.2">
      <c r="A70" t="s">
        <v>3288</v>
      </c>
      <c r="B70">
        <v>47.45</v>
      </c>
      <c r="C70">
        <v>2102.1624000000002</v>
      </c>
      <c r="D70">
        <v>19</v>
      </c>
      <c r="E70">
        <v>-1</v>
      </c>
      <c r="F70">
        <v>1052.0942</v>
      </c>
      <c r="G70">
        <v>46.57</v>
      </c>
      <c r="H70">
        <v>148000</v>
      </c>
      <c r="I70">
        <v>127000</v>
      </c>
      <c r="J70">
        <v>1</v>
      </c>
      <c r="K70" t="s">
        <v>3289</v>
      </c>
      <c r="L70" t="s">
        <v>3009</v>
      </c>
      <c r="M70">
        <v>2</v>
      </c>
      <c r="N70">
        <v>1</v>
      </c>
      <c r="O70">
        <v>1</v>
      </c>
      <c r="P70" t="s">
        <v>622</v>
      </c>
      <c r="S70" t="s">
        <v>23</v>
      </c>
    </row>
    <row r="71" spans="1:19" x14ac:dyDescent="0.2">
      <c r="A71" t="s">
        <v>246</v>
      </c>
      <c r="B71">
        <v>31.93</v>
      </c>
      <c r="C71">
        <v>1098.5498</v>
      </c>
      <c r="D71">
        <v>8</v>
      </c>
      <c r="E71">
        <v>-3.8</v>
      </c>
      <c r="F71">
        <v>550.28359999999998</v>
      </c>
      <c r="G71">
        <v>26.76</v>
      </c>
      <c r="H71">
        <v>126000</v>
      </c>
      <c r="I71">
        <v>139000</v>
      </c>
      <c r="J71">
        <v>1</v>
      </c>
      <c r="K71" t="s">
        <v>3093</v>
      </c>
      <c r="L71" t="s">
        <v>3009</v>
      </c>
      <c r="M71">
        <v>2</v>
      </c>
      <c r="N71">
        <v>1</v>
      </c>
      <c r="O71">
        <v>1</v>
      </c>
      <c r="P71" t="s">
        <v>234</v>
      </c>
      <c r="S71" t="s">
        <v>23</v>
      </c>
    </row>
    <row r="72" spans="1:19" x14ac:dyDescent="0.2">
      <c r="A72" t="s">
        <v>118</v>
      </c>
      <c r="B72">
        <v>34.96</v>
      </c>
      <c r="C72">
        <v>1328.6248000000001</v>
      </c>
      <c r="D72">
        <v>13</v>
      </c>
      <c r="E72">
        <v>1.1000000000000001</v>
      </c>
      <c r="F72">
        <v>1329.6423</v>
      </c>
      <c r="G72">
        <v>30.5</v>
      </c>
      <c r="H72">
        <v>79000</v>
      </c>
      <c r="I72">
        <v>181000</v>
      </c>
      <c r="J72">
        <v>2</v>
      </c>
      <c r="K72" t="s">
        <v>1474</v>
      </c>
      <c r="L72" t="s">
        <v>3005</v>
      </c>
      <c r="M72">
        <v>3</v>
      </c>
      <c r="N72">
        <v>1</v>
      </c>
      <c r="O72">
        <v>2</v>
      </c>
      <c r="P72" t="s">
        <v>234</v>
      </c>
      <c r="S72" t="s">
        <v>23</v>
      </c>
    </row>
    <row r="73" spans="1:19" x14ac:dyDescent="0.2">
      <c r="A73" t="s">
        <v>3290</v>
      </c>
      <c r="B73">
        <v>35.06</v>
      </c>
      <c r="C73">
        <v>2230.2208999999998</v>
      </c>
      <c r="D73">
        <v>20</v>
      </c>
      <c r="E73">
        <v>-2.8</v>
      </c>
      <c r="F73">
        <v>1116.1217999999999</v>
      </c>
      <c r="G73">
        <v>45.5</v>
      </c>
      <c r="H73">
        <v>151000</v>
      </c>
      <c r="I73">
        <v>99600</v>
      </c>
      <c r="J73">
        <v>1</v>
      </c>
      <c r="K73" t="s">
        <v>3291</v>
      </c>
      <c r="L73" t="s">
        <v>3009</v>
      </c>
      <c r="M73">
        <v>2</v>
      </c>
      <c r="N73">
        <v>1</v>
      </c>
      <c r="O73">
        <v>1</v>
      </c>
      <c r="P73" t="s">
        <v>622</v>
      </c>
      <c r="S73" t="s">
        <v>23</v>
      </c>
    </row>
    <row r="74" spans="1:19" x14ac:dyDescent="0.2">
      <c r="A74" t="s">
        <v>3347</v>
      </c>
      <c r="B74">
        <v>28.49</v>
      </c>
      <c r="C74">
        <v>873.43439999999998</v>
      </c>
      <c r="D74">
        <v>7</v>
      </c>
      <c r="E74">
        <v>-6.4</v>
      </c>
      <c r="F74">
        <v>437.72449999999998</v>
      </c>
      <c r="G74">
        <v>10.26</v>
      </c>
      <c r="H74">
        <v>124000</v>
      </c>
      <c r="I74" t="s">
        <v>24</v>
      </c>
      <c r="J74">
        <v>1</v>
      </c>
      <c r="K74" t="s">
        <v>3348</v>
      </c>
      <c r="L74" t="s">
        <v>3009</v>
      </c>
      <c r="M74">
        <v>1</v>
      </c>
      <c r="N74">
        <v>1</v>
      </c>
      <c r="O74">
        <v>0</v>
      </c>
      <c r="P74" t="s">
        <v>64</v>
      </c>
      <c r="S74" t="s">
        <v>23</v>
      </c>
    </row>
    <row r="75" spans="1:19" x14ac:dyDescent="0.2">
      <c r="A75" t="s">
        <v>881</v>
      </c>
      <c r="B75">
        <v>41.29</v>
      </c>
      <c r="C75">
        <v>1821.8420000000001</v>
      </c>
      <c r="D75">
        <v>17</v>
      </c>
      <c r="E75">
        <v>-2.6</v>
      </c>
      <c r="F75">
        <v>911.93179999999995</v>
      </c>
      <c r="G75">
        <v>30.85</v>
      </c>
      <c r="H75">
        <v>133000</v>
      </c>
      <c r="I75">
        <v>108000</v>
      </c>
      <c r="J75">
        <v>1</v>
      </c>
      <c r="K75" t="s">
        <v>3317</v>
      </c>
      <c r="L75" t="s">
        <v>3009</v>
      </c>
      <c r="M75">
        <v>2</v>
      </c>
      <c r="N75">
        <v>1</v>
      </c>
      <c r="O75">
        <v>1</v>
      </c>
      <c r="P75" t="s">
        <v>234</v>
      </c>
      <c r="S75" t="s">
        <v>23</v>
      </c>
    </row>
    <row r="76" spans="1:19" x14ac:dyDescent="0.2">
      <c r="A76" t="s">
        <v>482</v>
      </c>
      <c r="B76">
        <v>33.86</v>
      </c>
      <c r="C76">
        <v>1614.8081999999999</v>
      </c>
      <c r="D76">
        <v>13</v>
      </c>
      <c r="E76">
        <v>3.4</v>
      </c>
      <c r="F76">
        <v>808.41949999999997</v>
      </c>
      <c r="G76">
        <v>32.520000000000003</v>
      </c>
      <c r="H76">
        <v>118000</v>
      </c>
      <c r="I76">
        <v>120000</v>
      </c>
      <c r="J76">
        <v>2</v>
      </c>
      <c r="K76" t="s">
        <v>3159</v>
      </c>
      <c r="L76" t="s">
        <v>3005</v>
      </c>
      <c r="M76">
        <v>3</v>
      </c>
      <c r="N76">
        <v>2</v>
      </c>
      <c r="O76">
        <v>1</v>
      </c>
      <c r="P76" t="s">
        <v>3019</v>
      </c>
      <c r="S76" t="s">
        <v>23</v>
      </c>
    </row>
    <row r="77" spans="1:19" x14ac:dyDescent="0.2">
      <c r="A77" t="s">
        <v>3277</v>
      </c>
      <c r="B77">
        <v>42.72</v>
      </c>
      <c r="C77">
        <v>1887.0717</v>
      </c>
      <c r="D77">
        <v>17</v>
      </c>
      <c r="E77">
        <v>-2.2999999999999998</v>
      </c>
      <c r="F77">
        <v>944.54700000000003</v>
      </c>
      <c r="G77">
        <v>47.02</v>
      </c>
      <c r="H77">
        <v>134000</v>
      </c>
      <c r="I77">
        <v>104000</v>
      </c>
      <c r="J77">
        <v>1</v>
      </c>
      <c r="K77" t="s">
        <v>3278</v>
      </c>
      <c r="L77" t="s">
        <v>3009</v>
      </c>
      <c r="M77">
        <v>2</v>
      </c>
      <c r="N77">
        <v>1</v>
      </c>
      <c r="O77">
        <v>1</v>
      </c>
      <c r="P77" t="s">
        <v>64</v>
      </c>
      <c r="S77" t="s">
        <v>23</v>
      </c>
    </row>
    <row r="78" spans="1:19" x14ac:dyDescent="0.2">
      <c r="A78" t="s">
        <v>3301</v>
      </c>
      <c r="B78">
        <v>39.729999999999997</v>
      </c>
      <c r="C78">
        <v>1686.9556</v>
      </c>
      <c r="D78">
        <v>15</v>
      </c>
      <c r="E78">
        <v>-5.7</v>
      </c>
      <c r="F78">
        <v>844.48580000000004</v>
      </c>
      <c r="G78">
        <v>44.27</v>
      </c>
      <c r="H78">
        <v>95200</v>
      </c>
      <c r="I78">
        <v>142000</v>
      </c>
      <c r="J78">
        <v>2</v>
      </c>
      <c r="K78" t="s">
        <v>3302</v>
      </c>
      <c r="L78" t="s">
        <v>3005</v>
      </c>
      <c r="M78">
        <v>2</v>
      </c>
      <c r="N78">
        <v>1</v>
      </c>
      <c r="O78">
        <v>1</v>
      </c>
      <c r="P78" t="s">
        <v>64</v>
      </c>
      <c r="S78" t="s">
        <v>23</v>
      </c>
    </row>
    <row r="79" spans="1:19" x14ac:dyDescent="0.2">
      <c r="A79" t="s">
        <v>669</v>
      </c>
      <c r="B79">
        <v>41.48</v>
      </c>
      <c r="C79">
        <v>1621.8788</v>
      </c>
      <c r="D79">
        <v>14</v>
      </c>
      <c r="E79">
        <v>1</v>
      </c>
      <c r="F79">
        <v>811.9529</v>
      </c>
      <c r="G79">
        <v>28.89</v>
      </c>
      <c r="H79">
        <v>128000</v>
      </c>
      <c r="I79">
        <v>107000</v>
      </c>
      <c r="J79">
        <v>2</v>
      </c>
      <c r="K79" t="s">
        <v>3243</v>
      </c>
      <c r="L79" t="s">
        <v>3005</v>
      </c>
      <c r="M79">
        <v>4</v>
      </c>
      <c r="N79">
        <v>2</v>
      </c>
      <c r="O79">
        <v>2</v>
      </c>
      <c r="P79" t="s">
        <v>234</v>
      </c>
      <c r="S79" t="s">
        <v>23</v>
      </c>
    </row>
    <row r="80" spans="1:19" x14ac:dyDescent="0.2">
      <c r="A80" t="s">
        <v>3177</v>
      </c>
      <c r="B80">
        <v>40.159999999999997</v>
      </c>
      <c r="C80">
        <v>1472.8239000000001</v>
      </c>
      <c r="D80">
        <v>13</v>
      </c>
      <c r="E80">
        <v>-0.1</v>
      </c>
      <c r="F80">
        <v>737.42399999999998</v>
      </c>
      <c r="G80">
        <v>34.67</v>
      </c>
      <c r="H80">
        <v>127000</v>
      </c>
      <c r="I80">
        <v>101000</v>
      </c>
      <c r="J80">
        <v>2</v>
      </c>
      <c r="K80" t="s">
        <v>3178</v>
      </c>
      <c r="L80" t="s">
        <v>3005</v>
      </c>
      <c r="M80">
        <v>2</v>
      </c>
      <c r="N80">
        <v>1</v>
      </c>
      <c r="O80">
        <v>1</v>
      </c>
      <c r="P80" t="s">
        <v>64</v>
      </c>
      <c r="S80" t="s">
        <v>23</v>
      </c>
    </row>
    <row r="81" spans="1:19" x14ac:dyDescent="0.2">
      <c r="A81" t="s">
        <v>871</v>
      </c>
      <c r="B81">
        <v>38.86</v>
      </c>
      <c r="C81">
        <v>1794.9590000000001</v>
      </c>
      <c r="D81">
        <v>17</v>
      </c>
      <c r="E81">
        <v>-4.4000000000000004</v>
      </c>
      <c r="F81">
        <v>898.48860000000002</v>
      </c>
      <c r="G81">
        <v>40.97</v>
      </c>
      <c r="H81">
        <v>109000</v>
      </c>
      <c r="I81">
        <v>114000</v>
      </c>
      <c r="J81">
        <v>1</v>
      </c>
      <c r="K81" t="s">
        <v>3314</v>
      </c>
      <c r="L81" t="s">
        <v>3009</v>
      </c>
      <c r="M81">
        <v>2</v>
      </c>
      <c r="N81">
        <v>1</v>
      </c>
      <c r="O81">
        <v>1</v>
      </c>
      <c r="P81" t="s">
        <v>64</v>
      </c>
      <c r="S81" t="s">
        <v>23</v>
      </c>
    </row>
    <row r="82" spans="1:19" x14ac:dyDescent="0.2">
      <c r="A82" t="s">
        <v>755</v>
      </c>
      <c r="B82">
        <v>27.51</v>
      </c>
      <c r="C82">
        <v>2360.2777999999998</v>
      </c>
      <c r="D82">
        <v>22</v>
      </c>
      <c r="E82">
        <v>-0.1</v>
      </c>
      <c r="F82">
        <v>787.77149999999995</v>
      </c>
      <c r="G82">
        <v>43.77</v>
      </c>
      <c r="H82">
        <v>106000</v>
      </c>
      <c r="I82" t="s">
        <v>24</v>
      </c>
      <c r="J82">
        <v>1</v>
      </c>
      <c r="K82" t="s">
        <v>3284</v>
      </c>
      <c r="L82" t="s">
        <v>3009</v>
      </c>
      <c r="M82">
        <v>1</v>
      </c>
      <c r="N82">
        <v>1</v>
      </c>
      <c r="O82">
        <v>0</v>
      </c>
      <c r="P82" t="s">
        <v>153</v>
      </c>
      <c r="S82" t="s">
        <v>23</v>
      </c>
    </row>
    <row r="83" spans="1:19" x14ac:dyDescent="0.2">
      <c r="A83" t="s">
        <v>3341</v>
      </c>
      <c r="B83">
        <v>45.64</v>
      </c>
      <c r="C83">
        <v>1915.9467999999999</v>
      </c>
      <c r="D83">
        <v>15</v>
      </c>
      <c r="E83">
        <v>-2.2000000000000002</v>
      </c>
      <c r="F83">
        <v>958.98469999999998</v>
      </c>
      <c r="G83">
        <v>32.799999999999997</v>
      </c>
      <c r="H83">
        <v>80200</v>
      </c>
      <c r="I83">
        <v>131000</v>
      </c>
      <c r="J83">
        <v>1</v>
      </c>
      <c r="K83" t="s">
        <v>3342</v>
      </c>
      <c r="L83" t="s">
        <v>3009</v>
      </c>
      <c r="M83">
        <v>3</v>
      </c>
      <c r="N83">
        <v>1</v>
      </c>
      <c r="O83">
        <v>2</v>
      </c>
      <c r="P83" t="s">
        <v>234</v>
      </c>
      <c r="S83" t="s">
        <v>23</v>
      </c>
    </row>
    <row r="84" spans="1:19" x14ac:dyDescent="0.2">
      <c r="A84" t="s">
        <v>3339</v>
      </c>
      <c r="B84">
        <v>44.2</v>
      </c>
      <c r="C84">
        <v>1787.8882000000001</v>
      </c>
      <c r="D84">
        <v>14</v>
      </c>
      <c r="E84">
        <v>-1.7</v>
      </c>
      <c r="F84">
        <v>894.95579999999995</v>
      </c>
      <c r="G84">
        <v>33.24</v>
      </c>
      <c r="H84">
        <v>98900</v>
      </c>
      <c r="I84">
        <v>101000</v>
      </c>
      <c r="J84">
        <v>2</v>
      </c>
      <c r="K84" t="s">
        <v>3340</v>
      </c>
      <c r="L84" t="s">
        <v>3005</v>
      </c>
      <c r="M84">
        <v>3</v>
      </c>
      <c r="N84">
        <v>2</v>
      </c>
      <c r="O84">
        <v>1</v>
      </c>
      <c r="P84" t="s">
        <v>234</v>
      </c>
      <c r="S84" t="s">
        <v>23</v>
      </c>
    </row>
    <row r="85" spans="1:19" x14ac:dyDescent="0.2">
      <c r="A85" t="s">
        <v>933</v>
      </c>
      <c r="B85">
        <v>32.68</v>
      </c>
      <c r="C85">
        <v>1155.5997</v>
      </c>
      <c r="D85">
        <v>10</v>
      </c>
      <c r="E85">
        <v>-3</v>
      </c>
      <c r="F85">
        <v>1156.6110000000001</v>
      </c>
      <c r="G85">
        <v>30.11</v>
      </c>
      <c r="H85">
        <v>123000</v>
      </c>
      <c r="I85">
        <v>76000</v>
      </c>
      <c r="J85">
        <v>1</v>
      </c>
      <c r="K85" t="s">
        <v>3343</v>
      </c>
      <c r="L85" t="s">
        <v>3009</v>
      </c>
      <c r="M85">
        <v>3</v>
      </c>
      <c r="N85">
        <v>2</v>
      </c>
      <c r="O85">
        <v>1</v>
      </c>
      <c r="P85" t="s">
        <v>64</v>
      </c>
      <c r="S85" t="s">
        <v>23</v>
      </c>
    </row>
    <row r="86" spans="1:19" x14ac:dyDescent="0.2">
      <c r="A86" t="s">
        <v>182</v>
      </c>
      <c r="B86">
        <v>53.97</v>
      </c>
      <c r="C86">
        <v>1709.8009999999999</v>
      </c>
      <c r="D86">
        <v>14</v>
      </c>
      <c r="E86">
        <v>-0.6</v>
      </c>
      <c r="F86">
        <v>855.91279999999995</v>
      </c>
      <c r="G86">
        <v>29.61</v>
      </c>
      <c r="H86">
        <v>105000</v>
      </c>
      <c r="I86">
        <v>93800</v>
      </c>
      <c r="J86">
        <v>1</v>
      </c>
      <c r="K86" t="s">
        <v>3056</v>
      </c>
      <c r="L86" t="s">
        <v>3009</v>
      </c>
      <c r="M86">
        <v>2</v>
      </c>
      <c r="N86">
        <v>1</v>
      </c>
      <c r="O86">
        <v>1</v>
      </c>
      <c r="P86" t="s">
        <v>64</v>
      </c>
      <c r="S86" t="s">
        <v>23</v>
      </c>
    </row>
    <row r="87" spans="1:19" x14ac:dyDescent="0.2">
      <c r="A87" t="s">
        <v>947</v>
      </c>
      <c r="B87">
        <v>26.92</v>
      </c>
      <c r="C87">
        <v>2160.1619000000001</v>
      </c>
      <c r="D87">
        <v>20</v>
      </c>
      <c r="E87">
        <v>3</v>
      </c>
      <c r="F87">
        <v>721.06820000000005</v>
      </c>
      <c r="G87">
        <v>39.979999999999997</v>
      </c>
      <c r="H87">
        <v>103000</v>
      </c>
      <c r="I87">
        <v>82200</v>
      </c>
      <c r="J87">
        <v>2</v>
      </c>
      <c r="K87" t="s">
        <v>3353</v>
      </c>
      <c r="L87" t="s">
        <v>3005</v>
      </c>
      <c r="M87">
        <v>2</v>
      </c>
      <c r="N87">
        <v>1</v>
      </c>
      <c r="O87">
        <v>1</v>
      </c>
      <c r="P87" t="s">
        <v>153</v>
      </c>
      <c r="S87" t="s">
        <v>23</v>
      </c>
    </row>
    <row r="88" spans="1:19" x14ac:dyDescent="0.2">
      <c r="A88" t="s">
        <v>3366</v>
      </c>
      <c r="B88">
        <v>28.64</v>
      </c>
      <c r="C88">
        <v>1046.6124</v>
      </c>
      <c r="D88">
        <v>8</v>
      </c>
      <c r="E88">
        <v>4.2</v>
      </c>
      <c r="F88">
        <v>524.31910000000005</v>
      </c>
      <c r="G88">
        <v>29.86</v>
      </c>
      <c r="H88" s="1">
        <v>100000</v>
      </c>
      <c r="I88">
        <v>84700</v>
      </c>
      <c r="J88">
        <v>1</v>
      </c>
      <c r="K88" t="s">
        <v>3367</v>
      </c>
      <c r="L88" t="s">
        <v>3009</v>
      </c>
      <c r="M88">
        <v>2</v>
      </c>
      <c r="N88">
        <v>1</v>
      </c>
      <c r="O88">
        <v>1</v>
      </c>
      <c r="P88" t="s">
        <v>234</v>
      </c>
      <c r="S88" t="s">
        <v>23</v>
      </c>
    </row>
    <row r="89" spans="1:19" x14ac:dyDescent="0.2">
      <c r="A89" t="s">
        <v>3217</v>
      </c>
      <c r="B89">
        <v>29</v>
      </c>
      <c r="C89">
        <v>1156.6967999999999</v>
      </c>
      <c r="D89">
        <v>10</v>
      </c>
      <c r="E89">
        <v>-1.8</v>
      </c>
      <c r="F89">
        <v>579.35850000000005</v>
      </c>
      <c r="G89">
        <v>33.51</v>
      </c>
      <c r="H89">
        <v>104000</v>
      </c>
      <c r="I89">
        <v>76200</v>
      </c>
      <c r="J89">
        <v>2</v>
      </c>
      <c r="K89" t="s">
        <v>3218</v>
      </c>
      <c r="L89" t="s">
        <v>3005</v>
      </c>
      <c r="M89">
        <v>2</v>
      </c>
      <c r="N89">
        <v>1</v>
      </c>
      <c r="O89">
        <v>1</v>
      </c>
      <c r="P89" t="s">
        <v>64</v>
      </c>
      <c r="S89" t="s">
        <v>23</v>
      </c>
    </row>
    <row r="90" spans="1:19" x14ac:dyDescent="0.2">
      <c r="A90" t="s">
        <v>3275</v>
      </c>
      <c r="B90">
        <v>27.02</v>
      </c>
      <c r="C90">
        <v>1206.6608000000001</v>
      </c>
      <c r="D90">
        <v>11</v>
      </c>
      <c r="E90">
        <v>-4.5999999999999996</v>
      </c>
      <c r="F90">
        <v>604.33879999999999</v>
      </c>
      <c r="G90">
        <v>25.7</v>
      </c>
      <c r="H90">
        <v>88500</v>
      </c>
      <c r="I90" t="s">
        <v>24</v>
      </c>
      <c r="J90">
        <v>1</v>
      </c>
      <c r="K90" t="s">
        <v>3276</v>
      </c>
      <c r="L90" t="s">
        <v>3009</v>
      </c>
      <c r="M90">
        <v>2</v>
      </c>
      <c r="N90">
        <v>2</v>
      </c>
      <c r="O90">
        <v>0</v>
      </c>
      <c r="P90" t="s">
        <v>64</v>
      </c>
      <c r="S90" t="s">
        <v>23</v>
      </c>
    </row>
    <row r="91" spans="1:19" x14ac:dyDescent="0.2">
      <c r="A91" t="s">
        <v>3305</v>
      </c>
      <c r="B91">
        <v>34.39</v>
      </c>
      <c r="C91">
        <v>646.31489999999997</v>
      </c>
      <c r="D91">
        <v>5</v>
      </c>
      <c r="E91">
        <v>-1.5</v>
      </c>
      <c r="F91">
        <v>647.32550000000003</v>
      </c>
      <c r="G91">
        <v>27.89</v>
      </c>
      <c r="H91" t="s">
        <v>24</v>
      </c>
      <c r="I91">
        <v>86900</v>
      </c>
      <c r="J91">
        <v>2</v>
      </c>
      <c r="K91" t="s">
        <v>3306</v>
      </c>
      <c r="L91" t="s">
        <v>3005</v>
      </c>
      <c r="M91">
        <v>1</v>
      </c>
      <c r="N91">
        <v>0</v>
      </c>
      <c r="O91">
        <v>1</v>
      </c>
      <c r="P91" t="s">
        <v>234</v>
      </c>
      <c r="S91" t="s">
        <v>23</v>
      </c>
    </row>
    <row r="92" spans="1:19" x14ac:dyDescent="0.2">
      <c r="A92" t="s">
        <v>3127</v>
      </c>
      <c r="B92">
        <v>48.92</v>
      </c>
      <c r="C92">
        <v>1758.9376</v>
      </c>
      <c r="D92">
        <v>15</v>
      </c>
      <c r="E92">
        <v>3.4</v>
      </c>
      <c r="F92">
        <v>587.32560000000001</v>
      </c>
      <c r="G92">
        <v>27.46</v>
      </c>
      <c r="H92">
        <v>84400</v>
      </c>
      <c r="I92">
        <v>88900</v>
      </c>
      <c r="J92">
        <v>1</v>
      </c>
      <c r="K92" t="s">
        <v>3128</v>
      </c>
      <c r="L92" t="s">
        <v>3009</v>
      </c>
      <c r="M92">
        <v>2</v>
      </c>
      <c r="N92">
        <v>1</v>
      </c>
      <c r="O92">
        <v>1</v>
      </c>
      <c r="P92" t="s">
        <v>234</v>
      </c>
      <c r="S92" t="s">
        <v>23</v>
      </c>
    </row>
    <row r="93" spans="1:19" x14ac:dyDescent="0.2">
      <c r="A93" t="s">
        <v>862</v>
      </c>
      <c r="B93">
        <v>38.090000000000003</v>
      </c>
      <c r="C93">
        <v>1567.8318999999999</v>
      </c>
      <c r="D93">
        <v>14</v>
      </c>
      <c r="E93">
        <v>4.5999999999999996</v>
      </c>
      <c r="F93">
        <v>784.93190000000004</v>
      </c>
      <c r="G93">
        <v>34.74</v>
      </c>
      <c r="H93">
        <v>109000</v>
      </c>
      <c r="I93">
        <v>61200</v>
      </c>
      <c r="J93">
        <v>1</v>
      </c>
      <c r="K93" t="s">
        <v>3311</v>
      </c>
      <c r="L93" t="s">
        <v>3009</v>
      </c>
      <c r="M93">
        <v>3</v>
      </c>
      <c r="N93">
        <v>2</v>
      </c>
      <c r="O93">
        <v>1</v>
      </c>
      <c r="P93" t="s">
        <v>64</v>
      </c>
      <c r="Q93" t="s">
        <v>440</v>
      </c>
      <c r="R93" t="s">
        <v>864</v>
      </c>
      <c r="S93" t="s">
        <v>23</v>
      </c>
    </row>
    <row r="94" spans="1:19" x14ac:dyDescent="0.2">
      <c r="A94" t="s">
        <v>3154</v>
      </c>
      <c r="B94">
        <v>35.479999999999997</v>
      </c>
      <c r="C94">
        <v>1103.6339</v>
      </c>
      <c r="D94">
        <v>9</v>
      </c>
      <c r="E94">
        <v>0.7</v>
      </c>
      <c r="F94">
        <v>552.82830000000001</v>
      </c>
      <c r="G94">
        <v>29.52</v>
      </c>
      <c r="H94">
        <v>89800</v>
      </c>
      <c r="I94">
        <v>79400</v>
      </c>
      <c r="J94">
        <v>2</v>
      </c>
      <c r="K94" t="s">
        <v>3155</v>
      </c>
      <c r="L94" t="s">
        <v>3005</v>
      </c>
      <c r="M94">
        <v>2</v>
      </c>
      <c r="N94">
        <v>1</v>
      </c>
      <c r="O94">
        <v>1</v>
      </c>
      <c r="P94" t="s">
        <v>234</v>
      </c>
      <c r="S94" t="s">
        <v>23</v>
      </c>
    </row>
    <row r="95" spans="1:19" x14ac:dyDescent="0.2">
      <c r="A95" t="s">
        <v>207</v>
      </c>
      <c r="B95">
        <v>27.76</v>
      </c>
      <c r="C95">
        <v>1098.6033</v>
      </c>
      <c r="D95">
        <v>9</v>
      </c>
      <c r="E95">
        <v>-1.2</v>
      </c>
      <c r="F95">
        <v>550.31190000000004</v>
      </c>
      <c r="G95">
        <v>23.22</v>
      </c>
      <c r="H95">
        <v>76800</v>
      </c>
      <c r="I95">
        <v>91800</v>
      </c>
      <c r="J95">
        <v>2</v>
      </c>
      <c r="K95" t="s">
        <v>3064</v>
      </c>
      <c r="L95" t="s">
        <v>3005</v>
      </c>
      <c r="M95">
        <v>2</v>
      </c>
      <c r="N95">
        <v>1</v>
      </c>
      <c r="O95">
        <v>1</v>
      </c>
      <c r="P95" t="s">
        <v>234</v>
      </c>
      <c r="S95" t="s">
        <v>23</v>
      </c>
    </row>
    <row r="96" spans="1:19" x14ac:dyDescent="0.2">
      <c r="A96" t="s">
        <v>912</v>
      </c>
      <c r="B96">
        <v>28.74</v>
      </c>
      <c r="C96">
        <v>1384.8079</v>
      </c>
      <c r="D96">
        <v>12</v>
      </c>
      <c r="E96">
        <v>-5.9</v>
      </c>
      <c r="F96">
        <v>693.4117</v>
      </c>
      <c r="G96">
        <v>34.03</v>
      </c>
      <c r="H96">
        <v>101000</v>
      </c>
      <c r="I96">
        <v>65800</v>
      </c>
      <c r="J96">
        <v>2</v>
      </c>
      <c r="K96" t="s">
        <v>3335</v>
      </c>
      <c r="L96" t="s">
        <v>3005</v>
      </c>
      <c r="M96">
        <v>2</v>
      </c>
      <c r="N96">
        <v>1</v>
      </c>
      <c r="O96">
        <v>1</v>
      </c>
      <c r="P96" t="s">
        <v>64</v>
      </c>
      <c r="S96" t="s">
        <v>23</v>
      </c>
    </row>
    <row r="97" spans="1:19" x14ac:dyDescent="0.2">
      <c r="A97" t="s">
        <v>110</v>
      </c>
      <c r="B97">
        <v>30.04</v>
      </c>
      <c r="C97">
        <v>967.48030000000006</v>
      </c>
      <c r="D97">
        <v>8</v>
      </c>
      <c r="E97">
        <v>7.3</v>
      </c>
      <c r="F97">
        <v>968.50109999999995</v>
      </c>
      <c r="G97">
        <v>28.82</v>
      </c>
      <c r="H97">
        <v>95400</v>
      </c>
      <c r="I97">
        <v>68000</v>
      </c>
      <c r="J97">
        <v>2</v>
      </c>
      <c r="K97" t="s">
        <v>3029</v>
      </c>
      <c r="L97" t="s">
        <v>3005</v>
      </c>
      <c r="M97">
        <v>3</v>
      </c>
      <c r="N97">
        <v>1</v>
      </c>
      <c r="O97">
        <v>2</v>
      </c>
      <c r="P97" t="s">
        <v>234</v>
      </c>
      <c r="S97" t="s">
        <v>23</v>
      </c>
    </row>
    <row r="98" spans="1:19" x14ac:dyDescent="0.2">
      <c r="A98" t="s">
        <v>243</v>
      </c>
      <c r="B98">
        <v>25.07</v>
      </c>
      <c r="C98">
        <v>814.39009999999996</v>
      </c>
      <c r="D98">
        <v>6</v>
      </c>
      <c r="E98">
        <v>0</v>
      </c>
      <c r="F98">
        <v>815.40260000000001</v>
      </c>
      <c r="G98">
        <v>30.03</v>
      </c>
      <c r="H98">
        <v>84300</v>
      </c>
      <c r="I98">
        <v>78100</v>
      </c>
      <c r="J98">
        <v>1</v>
      </c>
      <c r="K98" t="s">
        <v>3090</v>
      </c>
      <c r="L98" t="s">
        <v>3009</v>
      </c>
      <c r="M98">
        <v>2</v>
      </c>
      <c r="N98">
        <v>1</v>
      </c>
      <c r="O98">
        <v>1</v>
      </c>
      <c r="P98" t="s">
        <v>234</v>
      </c>
      <c r="S98" t="s">
        <v>23</v>
      </c>
    </row>
    <row r="99" spans="1:19" x14ac:dyDescent="0.2">
      <c r="A99" t="s">
        <v>3294</v>
      </c>
      <c r="B99">
        <v>24.42</v>
      </c>
      <c r="C99">
        <v>1601.8665000000001</v>
      </c>
      <c r="D99">
        <v>14</v>
      </c>
      <c r="E99">
        <v>-4.5</v>
      </c>
      <c r="F99">
        <v>801.94209999999998</v>
      </c>
      <c r="G99">
        <v>36.42</v>
      </c>
      <c r="H99">
        <v>77400</v>
      </c>
      <c r="I99" t="s">
        <v>24</v>
      </c>
      <c r="J99">
        <v>1</v>
      </c>
      <c r="K99" t="s">
        <v>3295</v>
      </c>
      <c r="L99" t="s">
        <v>3009</v>
      </c>
      <c r="M99">
        <v>1</v>
      </c>
      <c r="N99">
        <v>1</v>
      </c>
      <c r="O99">
        <v>0</v>
      </c>
      <c r="P99" t="s">
        <v>64</v>
      </c>
      <c r="Q99" t="s">
        <v>597</v>
      </c>
      <c r="R99" t="s">
        <v>3296</v>
      </c>
      <c r="S99" t="s">
        <v>23</v>
      </c>
    </row>
    <row r="100" spans="1:19" x14ac:dyDescent="0.2">
      <c r="A100" t="s">
        <v>171</v>
      </c>
      <c r="B100">
        <v>26.36</v>
      </c>
      <c r="C100">
        <v>940.42899999999997</v>
      </c>
      <c r="D100">
        <v>7</v>
      </c>
      <c r="E100">
        <v>-7.3</v>
      </c>
      <c r="F100">
        <v>941.4357</v>
      </c>
      <c r="G100">
        <v>18.399999999999999</v>
      </c>
      <c r="H100" t="s">
        <v>24</v>
      </c>
      <c r="I100">
        <v>77200</v>
      </c>
      <c r="J100">
        <v>2</v>
      </c>
      <c r="K100" t="s">
        <v>3048</v>
      </c>
      <c r="L100" t="s">
        <v>3005</v>
      </c>
      <c r="M100">
        <v>2</v>
      </c>
      <c r="N100">
        <v>0</v>
      </c>
      <c r="O100">
        <v>2</v>
      </c>
      <c r="P100" t="s">
        <v>47</v>
      </c>
      <c r="S100" t="s">
        <v>23</v>
      </c>
    </row>
    <row r="101" spans="1:19" x14ac:dyDescent="0.2">
      <c r="A101" t="s">
        <v>1424</v>
      </c>
      <c r="B101">
        <v>40.07</v>
      </c>
      <c r="C101">
        <v>1198.6061999999999</v>
      </c>
      <c r="D101">
        <v>10</v>
      </c>
      <c r="E101">
        <v>-2.7</v>
      </c>
      <c r="F101">
        <v>600.31259999999997</v>
      </c>
      <c r="G101">
        <v>44.63</v>
      </c>
      <c r="H101">
        <v>74300</v>
      </c>
      <c r="I101">
        <v>78800</v>
      </c>
      <c r="J101">
        <v>1</v>
      </c>
      <c r="K101" t="s">
        <v>3074</v>
      </c>
      <c r="L101" t="s">
        <v>3009</v>
      </c>
      <c r="M101">
        <v>5</v>
      </c>
      <c r="N101">
        <v>3</v>
      </c>
      <c r="O101">
        <v>2</v>
      </c>
      <c r="P101" t="s">
        <v>234</v>
      </c>
      <c r="S101" t="s">
        <v>23</v>
      </c>
    </row>
    <row r="102" spans="1:19" x14ac:dyDescent="0.2">
      <c r="A102" t="s">
        <v>537</v>
      </c>
      <c r="B102">
        <v>39.57</v>
      </c>
      <c r="C102">
        <v>1436.7987000000001</v>
      </c>
      <c r="D102">
        <v>12</v>
      </c>
      <c r="E102">
        <v>2</v>
      </c>
      <c r="F102">
        <v>719.41269999999997</v>
      </c>
      <c r="G102">
        <v>27.46</v>
      </c>
      <c r="H102">
        <v>73500</v>
      </c>
      <c r="I102">
        <v>79400</v>
      </c>
      <c r="J102">
        <v>1</v>
      </c>
      <c r="K102" t="s">
        <v>2103</v>
      </c>
      <c r="L102" t="s">
        <v>3009</v>
      </c>
      <c r="M102">
        <v>4</v>
      </c>
      <c r="N102">
        <v>2</v>
      </c>
      <c r="O102">
        <v>2</v>
      </c>
      <c r="P102" t="s">
        <v>234</v>
      </c>
      <c r="S102" t="s">
        <v>23</v>
      </c>
    </row>
    <row r="103" spans="1:19" x14ac:dyDescent="0.2">
      <c r="A103" t="s">
        <v>3072</v>
      </c>
      <c r="B103">
        <v>36.36</v>
      </c>
      <c r="C103">
        <v>1051.5378000000001</v>
      </c>
      <c r="D103">
        <v>9</v>
      </c>
      <c r="E103">
        <v>15.9</v>
      </c>
      <c r="F103">
        <v>1052.5686000000001</v>
      </c>
      <c r="G103">
        <v>35.049999999999997</v>
      </c>
      <c r="H103">
        <v>74700</v>
      </c>
      <c r="I103">
        <v>70400</v>
      </c>
      <c r="J103">
        <v>1</v>
      </c>
      <c r="K103" t="s">
        <v>3073</v>
      </c>
      <c r="L103" t="s">
        <v>3009</v>
      </c>
      <c r="M103">
        <v>3</v>
      </c>
      <c r="N103">
        <v>1</v>
      </c>
      <c r="O103">
        <v>2</v>
      </c>
      <c r="P103" t="s">
        <v>234</v>
      </c>
      <c r="S103" t="s">
        <v>23</v>
      </c>
    </row>
    <row r="104" spans="1:19" x14ac:dyDescent="0.2">
      <c r="A104" t="s">
        <v>3256</v>
      </c>
      <c r="B104">
        <v>29.36</v>
      </c>
      <c r="C104">
        <v>2143.1887000000002</v>
      </c>
      <c r="D104">
        <v>19</v>
      </c>
      <c r="E104">
        <v>-2.7</v>
      </c>
      <c r="F104">
        <v>1072.6057000000001</v>
      </c>
      <c r="G104">
        <v>45.67</v>
      </c>
      <c r="H104">
        <v>67300</v>
      </c>
      <c r="I104" t="s">
        <v>24</v>
      </c>
      <c r="J104">
        <v>1</v>
      </c>
      <c r="K104" t="s">
        <v>3257</v>
      </c>
      <c r="L104" t="s">
        <v>3009</v>
      </c>
      <c r="M104">
        <v>1</v>
      </c>
      <c r="N104">
        <v>1</v>
      </c>
      <c r="O104">
        <v>0</v>
      </c>
      <c r="P104" t="s">
        <v>64</v>
      </c>
      <c r="S104" t="s">
        <v>23</v>
      </c>
    </row>
    <row r="105" spans="1:19" x14ac:dyDescent="0.2">
      <c r="A105" t="s">
        <v>3062</v>
      </c>
      <c r="B105">
        <v>36.5</v>
      </c>
      <c r="C105">
        <v>2359.2633999999998</v>
      </c>
      <c r="D105">
        <v>21</v>
      </c>
      <c r="E105">
        <v>3.3</v>
      </c>
      <c r="F105">
        <v>1180.6505</v>
      </c>
      <c r="G105">
        <v>45.63</v>
      </c>
      <c r="H105">
        <v>64700</v>
      </c>
      <c r="I105" t="s">
        <v>24</v>
      </c>
      <c r="J105">
        <v>1</v>
      </c>
      <c r="K105" t="s">
        <v>3063</v>
      </c>
      <c r="L105" t="s">
        <v>3009</v>
      </c>
      <c r="M105">
        <v>1</v>
      </c>
      <c r="N105">
        <v>1</v>
      </c>
      <c r="O105">
        <v>0</v>
      </c>
      <c r="P105" t="s">
        <v>622</v>
      </c>
      <c r="S105" t="s">
        <v>23</v>
      </c>
    </row>
    <row r="106" spans="1:19" x14ac:dyDescent="0.2">
      <c r="A106" t="s">
        <v>3230</v>
      </c>
      <c r="B106">
        <v>35.520000000000003</v>
      </c>
      <c r="C106">
        <v>1192.6451</v>
      </c>
      <c r="D106">
        <v>11</v>
      </c>
      <c r="E106">
        <v>0.8</v>
      </c>
      <c r="F106">
        <v>597.33429999999998</v>
      </c>
      <c r="G106">
        <v>26.44</v>
      </c>
      <c r="H106">
        <v>59800</v>
      </c>
      <c r="I106">
        <v>64100</v>
      </c>
      <c r="J106">
        <v>2</v>
      </c>
      <c r="K106" t="s">
        <v>3231</v>
      </c>
      <c r="L106" t="s">
        <v>3005</v>
      </c>
      <c r="M106">
        <v>2</v>
      </c>
      <c r="N106">
        <v>1</v>
      </c>
      <c r="O106">
        <v>1</v>
      </c>
      <c r="P106" t="s">
        <v>64</v>
      </c>
      <c r="S106" t="s">
        <v>23</v>
      </c>
    </row>
    <row r="107" spans="1:19" x14ac:dyDescent="0.2">
      <c r="A107" t="s">
        <v>3091</v>
      </c>
      <c r="B107">
        <v>25.49</v>
      </c>
      <c r="C107">
        <v>970.49120000000005</v>
      </c>
      <c r="D107">
        <v>7</v>
      </c>
      <c r="E107">
        <v>0.5</v>
      </c>
      <c r="F107">
        <v>486.25630000000001</v>
      </c>
      <c r="G107">
        <v>27.37</v>
      </c>
      <c r="H107">
        <v>61600</v>
      </c>
      <c r="I107" t="s">
        <v>24</v>
      </c>
      <c r="J107">
        <v>1</v>
      </c>
      <c r="K107" t="s">
        <v>3092</v>
      </c>
      <c r="L107" t="s">
        <v>3009</v>
      </c>
      <c r="M107">
        <v>1</v>
      </c>
      <c r="N107">
        <v>1</v>
      </c>
      <c r="O107">
        <v>0</v>
      </c>
      <c r="P107" t="s">
        <v>234</v>
      </c>
      <c r="S107" t="s">
        <v>23</v>
      </c>
    </row>
    <row r="108" spans="1:19" x14ac:dyDescent="0.2">
      <c r="A108" t="s">
        <v>683</v>
      </c>
      <c r="B108">
        <v>25.52</v>
      </c>
      <c r="C108">
        <v>1095.6328000000001</v>
      </c>
      <c r="D108">
        <v>10</v>
      </c>
      <c r="E108">
        <v>-2.5</v>
      </c>
      <c r="F108">
        <v>1096.6443999999999</v>
      </c>
      <c r="G108">
        <v>34.270000000000003</v>
      </c>
      <c r="H108">
        <v>61300</v>
      </c>
      <c r="I108" t="s">
        <v>24</v>
      </c>
      <c r="J108">
        <v>1</v>
      </c>
      <c r="K108" t="s">
        <v>3258</v>
      </c>
      <c r="L108" t="s">
        <v>3009</v>
      </c>
      <c r="M108">
        <v>1</v>
      </c>
      <c r="N108">
        <v>1</v>
      </c>
      <c r="O108">
        <v>0</v>
      </c>
      <c r="P108" t="s">
        <v>64</v>
      </c>
      <c r="S108" t="s">
        <v>23</v>
      </c>
    </row>
    <row r="109" spans="1:19" x14ac:dyDescent="0.2">
      <c r="A109" t="s">
        <v>237</v>
      </c>
      <c r="B109">
        <v>32.69</v>
      </c>
      <c r="C109">
        <v>1365.6967999999999</v>
      </c>
      <c r="D109">
        <v>12</v>
      </c>
      <c r="E109">
        <v>0.3</v>
      </c>
      <c r="F109">
        <v>683.86030000000005</v>
      </c>
      <c r="G109">
        <v>30</v>
      </c>
      <c r="H109">
        <v>66100</v>
      </c>
      <c r="I109">
        <v>54700</v>
      </c>
      <c r="J109">
        <v>1</v>
      </c>
      <c r="K109" t="s">
        <v>3089</v>
      </c>
      <c r="L109" t="s">
        <v>3009</v>
      </c>
      <c r="M109">
        <v>2</v>
      </c>
      <c r="N109">
        <v>1</v>
      </c>
      <c r="O109">
        <v>1</v>
      </c>
      <c r="P109" t="s">
        <v>234</v>
      </c>
      <c r="S109" t="s">
        <v>23</v>
      </c>
    </row>
    <row r="110" spans="1:19" x14ac:dyDescent="0.2">
      <c r="A110" t="s">
        <v>222</v>
      </c>
      <c r="B110">
        <v>34.479999999999997</v>
      </c>
      <c r="C110">
        <v>1512.7653</v>
      </c>
      <c r="D110">
        <v>13</v>
      </c>
      <c r="E110">
        <v>5.0999999999999996</v>
      </c>
      <c r="F110">
        <v>757.39880000000005</v>
      </c>
      <c r="G110">
        <v>34.409999999999997</v>
      </c>
      <c r="H110">
        <v>60100</v>
      </c>
      <c r="I110">
        <v>59700</v>
      </c>
      <c r="J110">
        <v>2</v>
      </c>
      <c r="K110" t="s">
        <v>3078</v>
      </c>
      <c r="L110" t="s">
        <v>3005</v>
      </c>
      <c r="M110">
        <v>2</v>
      </c>
      <c r="N110">
        <v>1</v>
      </c>
      <c r="O110">
        <v>1</v>
      </c>
      <c r="P110" t="s">
        <v>234</v>
      </c>
      <c r="S110" t="s">
        <v>23</v>
      </c>
    </row>
    <row r="111" spans="1:19" x14ac:dyDescent="0.2">
      <c r="A111" t="s">
        <v>3115</v>
      </c>
      <c r="B111">
        <v>33.65</v>
      </c>
      <c r="C111">
        <v>1103.6339</v>
      </c>
      <c r="D111">
        <v>9</v>
      </c>
      <c r="E111">
        <v>3.2</v>
      </c>
      <c r="F111">
        <v>552.8297</v>
      </c>
      <c r="G111">
        <v>33.57</v>
      </c>
      <c r="H111">
        <v>54200</v>
      </c>
      <c r="I111">
        <v>65600</v>
      </c>
      <c r="J111">
        <v>2</v>
      </c>
      <c r="K111" t="s">
        <v>3116</v>
      </c>
      <c r="L111" t="s">
        <v>3005</v>
      </c>
      <c r="M111">
        <v>2</v>
      </c>
      <c r="N111">
        <v>1</v>
      </c>
      <c r="O111">
        <v>1</v>
      </c>
      <c r="P111" t="s">
        <v>234</v>
      </c>
      <c r="S111" t="s">
        <v>23</v>
      </c>
    </row>
    <row r="112" spans="1:19" x14ac:dyDescent="0.2">
      <c r="A112" t="s">
        <v>3060</v>
      </c>
      <c r="B112">
        <v>25.59</v>
      </c>
      <c r="C112">
        <v>2231.2048</v>
      </c>
      <c r="D112">
        <v>20</v>
      </c>
      <c r="E112">
        <v>-4.0999999999999996</v>
      </c>
      <c r="F112">
        <v>1116.6123</v>
      </c>
      <c r="G112">
        <v>46.7</v>
      </c>
      <c r="H112">
        <v>58600</v>
      </c>
      <c r="I112" t="s">
        <v>24</v>
      </c>
      <c r="J112">
        <v>1</v>
      </c>
      <c r="K112" t="s">
        <v>3061</v>
      </c>
      <c r="L112" t="s">
        <v>3009</v>
      </c>
      <c r="M112">
        <v>1</v>
      </c>
      <c r="N112">
        <v>1</v>
      </c>
      <c r="O112">
        <v>0</v>
      </c>
      <c r="P112" t="s">
        <v>622</v>
      </c>
      <c r="S112" t="s">
        <v>23</v>
      </c>
    </row>
    <row r="113" spans="1:19" x14ac:dyDescent="0.2">
      <c r="A113" t="s">
        <v>851</v>
      </c>
      <c r="B113">
        <v>37.229999999999997</v>
      </c>
      <c r="C113">
        <v>1095.6328000000001</v>
      </c>
      <c r="D113">
        <v>10</v>
      </c>
      <c r="E113">
        <v>-3.2</v>
      </c>
      <c r="F113">
        <v>1096.6437000000001</v>
      </c>
      <c r="G113">
        <v>32.49</v>
      </c>
      <c r="H113">
        <v>57500</v>
      </c>
      <c r="I113" t="s">
        <v>24</v>
      </c>
      <c r="J113">
        <v>1</v>
      </c>
      <c r="K113" t="s">
        <v>3308</v>
      </c>
      <c r="L113" t="s">
        <v>3009</v>
      </c>
      <c r="M113">
        <v>2</v>
      </c>
      <c r="N113">
        <v>2</v>
      </c>
      <c r="O113">
        <v>0</v>
      </c>
      <c r="P113" t="s">
        <v>64</v>
      </c>
      <c r="S113" t="s">
        <v>23</v>
      </c>
    </row>
    <row r="114" spans="1:19" x14ac:dyDescent="0.2">
      <c r="A114" t="s">
        <v>3192</v>
      </c>
      <c r="B114">
        <v>26.6</v>
      </c>
      <c r="C114">
        <v>2401.3044</v>
      </c>
      <c r="D114">
        <v>22</v>
      </c>
      <c r="E114">
        <v>1.9</v>
      </c>
      <c r="F114">
        <v>801.44889999999998</v>
      </c>
      <c r="G114">
        <v>41.16</v>
      </c>
      <c r="H114" t="s">
        <v>24</v>
      </c>
      <c r="I114">
        <v>55500</v>
      </c>
      <c r="J114">
        <v>2</v>
      </c>
      <c r="K114" t="s">
        <v>3193</v>
      </c>
      <c r="L114" t="s">
        <v>3005</v>
      </c>
      <c r="M114">
        <v>1</v>
      </c>
      <c r="N114">
        <v>0</v>
      </c>
      <c r="O114">
        <v>1</v>
      </c>
      <c r="P114" t="s">
        <v>153</v>
      </c>
      <c r="S114" t="s">
        <v>23</v>
      </c>
    </row>
    <row r="115" spans="1:19" x14ac:dyDescent="0.2">
      <c r="A115" t="s">
        <v>611</v>
      </c>
      <c r="B115">
        <v>39.47</v>
      </c>
      <c r="C115">
        <v>1451.7157999999999</v>
      </c>
      <c r="D115">
        <v>12</v>
      </c>
      <c r="E115">
        <v>-1.3</v>
      </c>
      <c r="F115">
        <v>726.86900000000003</v>
      </c>
      <c r="G115">
        <v>29.16</v>
      </c>
      <c r="H115">
        <v>55200</v>
      </c>
      <c r="I115">
        <v>55100</v>
      </c>
      <c r="J115">
        <v>1</v>
      </c>
      <c r="K115" t="s">
        <v>3209</v>
      </c>
      <c r="L115" t="s">
        <v>3009</v>
      </c>
      <c r="M115">
        <v>2</v>
      </c>
      <c r="N115">
        <v>1</v>
      </c>
      <c r="O115">
        <v>1</v>
      </c>
      <c r="P115" t="s">
        <v>64</v>
      </c>
      <c r="S115" t="s">
        <v>23</v>
      </c>
    </row>
    <row r="116" spans="1:19" x14ac:dyDescent="0.2">
      <c r="A116" t="s">
        <v>3362</v>
      </c>
      <c r="B116">
        <v>26.95</v>
      </c>
      <c r="C116">
        <v>1007.5692</v>
      </c>
      <c r="D116">
        <v>8</v>
      </c>
      <c r="E116">
        <v>-0.9</v>
      </c>
      <c r="F116">
        <v>1008.5821999999999</v>
      </c>
      <c r="G116">
        <v>32.75</v>
      </c>
      <c r="H116" t="s">
        <v>24</v>
      </c>
      <c r="I116">
        <v>54300</v>
      </c>
      <c r="J116">
        <v>2</v>
      </c>
      <c r="K116" t="s">
        <v>3363</v>
      </c>
      <c r="L116" t="s">
        <v>3005</v>
      </c>
      <c r="M116">
        <v>2</v>
      </c>
      <c r="N116">
        <v>0</v>
      </c>
      <c r="O116">
        <v>2</v>
      </c>
      <c r="P116" t="s">
        <v>3019</v>
      </c>
      <c r="S116" t="s">
        <v>23</v>
      </c>
    </row>
    <row r="117" spans="1:19" x14ac:dyDescent="0.2">
      <c r="A117" t="s">
        <v>3228</v>
      </c>
      <c r="B117">
        <v>31.29</v>
      </c>
      <c r="C117">
        <v>1274.5971999999999</v>
      </c>
      <c r="D117">
        <v>10</v>
      </c>
      <c r="E117">
        <v>-2.4</v>
      </c>
      <c r="F117">
        <v>1275.6096</v>
      </c>
      <c r="G117">
        <v>29.37</v>
      </c>
      <c r="H117">
        <v>65500</v>
      </c>
      <c r="I117">
        <v>39300</v>
      </c>
      <c r="J117">
        <v>1</v>
      </c>
      <c r="K117" t="s">
        <v>3229</v>
      </c>
      <c r="L117" t="s">
        <v>3009</v>
      </c>
      <c r="M117">
        <v>3</v>
      </c>
      <c r="N117">
        <v>2</v>
      </c>
      <c r="O117">
        <v>1</v>
      </c>
      <c r="P117" t="s">
        <v>3019</v>
      </c>
      <c r="S117" t="s">
        <v>23</v>
      </c>
    </row>
    <row r="118" spans="1:19" x14ac:dyDescent="0.2">
      <c r="A118" t="s">
        <v>3370</v>
      </c>
      <c r="B118">
        <v>25.36</v>
      </c>
      <c r="C118">
        <v>951.48140000000001</v>
      </c>
      <c r="D118">
        <v>7</v>
      </c>
      <c r="E118">
        <v>4.2</v>
      </c>
      <c r="F118">
        <v>476.75299999999999</v>
      </c>
      <c r="G118">
        <v>22.97</v>
      </c>
      <c r="H118">
        <v>51800</v>
      </c>
      <c r="I118" t="s">
        <v>24</v>
      </c>
      <c r="J118">
        <v>1</v>
      </c>
      <c r="K118" t="s">
        <v>3371</v>
      </c>
      <c r="L118" t="s">
        <v>3009</v>
      </c>
      <c r="M118">
        <v>1</v>
      </c>
      <c r="N118">
        <v>1</v>
      </c>
      <c r="O118">
        <v>0</v>
      </c>
      <c r="P118" t="s">
        <v>234</v>
      </c>
      <c r="S118" t="s">
        <v>23</v>
      </c>
    </row>
    <row r="119" spans="1:19" x14ac:dyDescent="0.2">
      <c r="A119" t="s">
        <v>281</v>
      </c>
      <c r="B119">
        <v>33.61</v>
      </c>
      <c r="C119">
        <v>1499.7367999999999</v>
      </c>
      <c r="D119">
        <v>12</v>
      </c>
      <c r="E119">
        <v>1.8</v>
      </c>
      <c r="F119">
        <v>500.92380000000003</v>
      </c>
      <c r="G119">
        <v>11.88</v>
      </c>
      <c r="H119" t="s">
        <v>24</v>
      </c>
      <c r="I119">
        <v>51000</v>
      </c>
      <c r="J119">
        <v>2</v>
      </c>
      <c r="K119" t="s">
        <v>3119</v>
      </c>
      <c r="L119" t="s">
        <v>3005</v>
      </c>
      <c r="M119">
        <v>1</v>
      </c>
      <c r="N119">
        <v>0</v>
      </c>
      <c r="O119">
        <v>1</v>
      </c>
      <c r="P119" t="s">
        <v>234</v>
      </c>
      <c r="S119" t="s">
        <v>23</v>
      </c>
    </row>
    <row r="120" spans="1:19" x14ac:dyDescent="0.2">
      <c r="A120" t="s">
        <v>694</v>
      </c>
      <c r="B120">
        <v>25.46</v>
      </c>
      <c r="C120">
        <v>1695.8905</v>
      </c>
      <c r="D120">
        <v>15</v>
      </c>
      <c r="E120">
        <v>1.1000000000000001</v>
      </c>
      <c r="F120">
        <v>848.95889999999997</v>
      </c>
      <c r="G120">
        <v>34.85</v>
      </c>
      <c r="H120">
        <v>50300</v>
      </c>
      <c r="I120" t="s">
        <v>24</v>
      </c>
      <c r="J120">
        <v>1</v>
      </c>
      <c r="K120" t="s">
        <v>3260</v>
      </c>
      <c r="L120" t="s">
        <v>3009</v>
      </c>
      <c r="M120">
        <v>1</v>
      </c>
      <c r="N120">
        <v>1</v>
      </c>
      <c r="O120">
        <v>0</v>
      </c>
      <c r="P120" t="s">
        <v>64</v>
      </c>
      <c r="Q120" t="s">
        <v>440</v>
      </c>
      <c r="R120" t="s">
        <v>696</v>
      </c>
      <c r="S120" t="s">
        <v>23</v>
      </c>
    </row>
    <row r="121" spans="1:19" x14ac:dyDescent="0.2">
      <c r="A121" t="s">
        <v>3251</v>
      </c>
      <c r="B121">
        <v>40.33</v>
      </c>
      <c r="C121">
        <v>1769.9312</v>
      </c>
      <c r="D121">
        <v>15</v>
      </c>
      <c r="E121">
        <v>-3.2</v>
      </c>
      <c r="F121">
        <v>885.976</v>
      </c>
      <c r="G121">
        <v>34.630000000000003</v>
      </c>
      <c r="H121" t="s">
        <v>24</v>
      </c>
      <c r="I121">
        <v>49300</v>
      </c>
      <c r="J121">
        <v>2</v>
      </c>
      <c r="K121" t="s">
        <v>3252</v>
      </c>
      <c r="L121" t="s">
        <v>3005</v>
      </c>
      <c r="M121">
        <v>1</v>
      </c>
      <c r="N121">
        <v>0</v>
      </c>
      <c r="O121">
        <v>1</v>
      </c>
      <c r="P121" t="s">
        <v>234</v>
      </c>
      <c r="Q121" t="s">
        <v>597</v>
      </c>
      <c r="R121" t="s">
        <v>3253</v>
      </c>
      <c r="S121" t="s">
        <v>23</v>
      </c>
    </row>
    <row r="122" spans="1:19" x14ac:dyDescent="0.2">
      <c r="A122" t="s">
        <v>3180</v>
      </c>
      <c r="B122">
        <v>33.659999999999997</v>
      </c>
      <c r="C122">
        <v>1586.8920000000001</v>
      </c>
      <c r="D122">
        <v>14</v>
      </c>
      <c r="E122">
        <v>3.8</v>
      </c>
      <c r="F122">
        <v>794.4615</v>
      </c>
      <c r="G122">
        <v>42.16</v>
      </c>
      <c r="H122" t="s">
        <v>24</v>
      </c>
      <c r="I122">
        <v>48200</v>
      </c>
      <c r="J122">
        <v>2</v>
      </c>
      <c r="K122" t="s">
        <v>3181</v>
      </c>
      <c r="L122" t="s">
        <v>3005</v>
      </c>
      <c r="M122">
        <v>1</v>
      </c>
      <c r="N122">
        <v>0</v>
      </c>
      <c r="O122">
        <v>1</v>
      </c>
      <c r="P122" t="s">
        <v>64</v>
      </c>
      <c r="Q122" t="s">
        <v>597</v>
      </c>
      <c r="R122" t="s">
        <v>3182</v>
      </c>
      <c r="S122" t="s">
        <v>23</v>
      </c>
    </row>
    <row r="123" spans="1:19" x14ac:dyDescent="0.2">
      <c r="A123" t="s">
        <v>380</v>
      </c>
      <c r="B123">
        <v>29.46</v>
      </c>
      <c r="C123">
        <v>1117.5404000000001</v>
      </c>
      <c r="D123">
        <v>9</v>
      </c>
      <c r="E123">
        <v>-0.1</v>
      </c>
      <c r="F123">
        <v>373.5231</v>
      </c>
      <c r="G123">
        <v>11.48</v>
      </c>
      <c r="H123">
        <v>43100</v>
      </c>
      <c r="I123">
        <v>52900</v>
      </c>
      <c r="J123">
        <v>1</v>
      </c>
      <c r="K123" t="s">
        <v>3137</v>
      </c>
      <c r="L123" t="s">
        <v>3009</v>
      </c>
      <c r="M123">
        <v>4</v>
      </c>
      <c r="N123">
        <v>2</v>
      </c>
      <c r="O123">
        <v>2</v>
      </c>
      <c r="P123" t="s">
        <v>47</v>
      </c>
      <c r="S123" t="s">
        <v>23</v>
      </c>
    </row>
    <row r="124" spans="1:19" x14ac:dyDescent="0.2">
      <c r="A124" t="s">
        <v>3254</v>
      </c>
      <c r="B124">
        <v>24.72</v>
      </c>
      <c r="C124">
        <v>2015.1302000000001</v>
      </c>
      <c r="D124">
        <v>18</v>
      </c>
      <c r="E124">
        <v>-5.7</v>
      </c>
      <c r="F124">
        <v>1008.5731</v>
      </c>
      <c r="G124">
        <v>46.74</v>
      </c>
      <c r="H124">
        <v>46500</v>
      </c>
      <c r="I124" t="s">
        <v>24</v>
      </c>
      <c r="J124">
        <v>1</v>
      </c>
      <c r="K124" t="s">
        <v>3255</v>
      </c>
      <c r="L124" t="s">
        <v>3009</v>
      </c>
      <c r="M124">
        <v>1</v>
      </c>
      <c r="N124">
        <v>1</v>
      </c>
      <c r="O124">
        <v>0</v>
      </c>
      <c r="P124" t="s">
        <v>64</v>
      </c>
      <c r="S124" t="s">
        <v>23</v>
      </c>
    </row>
    <row r="125" spans="1:19" x14ac:dyDescent="0.2">
      <c r="A125" t="s">
        <v>3368</v>
      </c>
      <c r="B125">
        <v>37.28</v>
      </c>
      <c r="C125">
        <v>1064.5906</v>
      </c>
      <c r="D125">
        <v>9</v>
      </c>
      <c r="E125">
        <v>-2.6</v>
      </c>
      <c r="F125">
        <v>1065.6018999999999</v>
      </c>
      <c r="G125">
        <v>30.11</v>
      </c>
      <c r="H125">
        <v>49700</v>
      </c>
      <c r="I125">
        <v>42100</v>
      </c>
      <c r="J125">
        <v>1</v>
      </c>
      <c r="K125" t="s">
        <v>3369</v>
      </c>
      <c r="L125" t="s">
        <v>3009</v>
      </c>
      <c r="M125">
        <v>2</v>
      </c>
      <c r="N125">
        <v>1</v>
      </c>
      <c r="O125">
        <v>1</v>
      </c>
      <c r="P125" t="s">
        <v>47</v>
      </c>
      <c r="S125" t="s">
        <v>23</v>
      </c>
    </row>
    <row r="126" spans="1:19" x14ac:dyDescent="0.2">
      <c r="A126" t="s">
        <v>1368</v>
      </c>
      <c r="B126">
        <v>32.51</v>
      </c>
      <c r="C126">
        <v>1588.9340999999999</v>
      </c>
      <c r="D126">
        <v>15</v>
      </c>
      <c r="E126">
        <v>-3.8</v>
      </c>
      <c r="F126">
        <v>795.47640000000001</v>
      </c>
      <c r="G126">
        <v>34.86</v>
      </c>
      <c r="H126">
        <v>45800</v>
      </c>
      <c r="I126" t="s">
        <v>24</v>
      </c>
      <c r="J126">
        <v>1</v>
      </c>
      <c r="K126" t="s">
        <v>3059</v>
      </c>
      <c r="L126" t="s">
        <v>3009</v>
      </c>
      <c r="M126">
        <v>1</v>
      </c>
      <c r="N126">
        <v>1</v>
      </c>
      <c r="O126">
        <v>0</v>
      </c>
      <c r="P126" t="s">
        <v>198</v>
      </c>
      <c r="S126" t="s">
        <v>23</v>
      </c>
    </row>
    <row r="127" spans="1:19" x14ac:dyDescent="0.2">
      <c r="A127" t="s">
        <v>3112</v>
      </c>
      <c r="B127">
        <v>24.96</v>
      </c>
      <c r="C127">
        <v>834.44870000000003</v>
      </c>
      <c r="D127">
        <v>7</v>
      </c>
      <c r="E127">
        <v>3.3</v>
      </c>
      <c r="F127">
        <v>835.46429999999998</v>
      </c>
      <c r="G127">
        <v>29.96</v>
      </c>
      <c r="H127" t="s">
        <v>24</v>
      </c>
      <c r="I127">
        <v>44600</v>
      </c>
      <c r="J127">
        <v>2</v>
      </c>
      <c r="K127" t="s">
        <v>3113</v>
      </c>
      <c r="L127" t="s">
        <v>3005</v>
      </c>
      <c r="M127">
        <v>1</v>
      </c>
      <c r="N127">
        <v>0</v>
      </c>
      <c r="O127">
        <v>1</v>
      </c>
      <c r="P127" t="s">
        <v>234</v>
      </c>
      <c r="S127" t="s">
        <v>23</v>
      </c>
    </row>
    <row r="128" spans="1:19" x14ac:dyDescent="0.2">
      <c r="A128" t="s">
        <v>80</v>
      </c>
      <c r="B128">
        <v>38.99</v>
      </c>
      <c r="C128">
        <v>1119.5600999999999</v>
      </c>
      <c r="D128">
        <v>10</v>
      </c>
      <c r="E128">
        <v>2.7</v>
      </c>
      <c r="F128">
        <v>560.79240000000004</v>
      </c>
      <c r="G128">
        <v>26.53</v>
      </c>
      <c r="H128">
        <v>40600</v>
      </c>
      <c r="I128">
        <v>48000</v>
      </c>
      <c r="J128">
        <v>1</v>
      </c>
      <c r="K128" t="s">
        <v>3014</v>
      </c>
      <c r="L128" t="s">
        <v>3009</v>
      </c>
      <c r="M128">
        <v>2</v>
      </c>
      <c r="N128">
        <v>1</v>
      </c>
      <c r="O128">
        <v>1</v>
      </c>
      <c r="P128" t="s">
        <v>234</v>
      </c>
      <c r="S128" t="s">
        <v>23</v>
      </c>
    </row>
    <row r="129" spans="1:19" x14ac:dyDescent="0.2">
      <c r="A129" t="s">
        <v>3042</v>
      </c>
      <c r="B129">
        <v>25.74</v>
      </c>
      <c r="C129">
        <v>1106.5244</v>
      </c>
      <c r="D129">
        <v>9</v>
      </c>
      <c r="E129">
        <v>2.1</v>
      </c>
      <c r="F129">
        <v>554.27419999999995</v>
      </c>
      <c r="G129">
        <v>19.86</v>
      </c>
      <c r="H129">
        <v>43500</v>
      </c>
      <c r="I129" t="s">
        <v>24</v>
      </c>
      <c r="J129">
        <v>1</v>
      </c>
      <c r="K129" t="s">
        <v>3043</v>
      </c>
      <c r="L129" t="s">
        <v>3009</v>
      </c>
      <c r="M129">
        <v>1</v>
      </c>
      <c r="N129">
        <v>1</v>
      </c>
      <c r="O129">
        <v>0</v>
      </c>
      <c r="P129" t="s">
        <v>234</v>
      </c>
      <c r="S129" t="s">
        <v>23</v>
      </c>
    </row>
    <row r="130" spans="1:19" x14ac:dyDescent="0.2">
      <c r="A130" t="s">
        <v>3057</v>
      </c>
      <c r="B130">
        <v>26.8</v>
      </c>
      <c r="C130">
        <v>1285.7393999999999</v>
      </c>
      <c r="D130">
        <v>11</v>
      </c>
      <c r="E130">
        <v>-1.3</v>
      </c>
      <c r="F130">
        <v>643.88030000000003</v>
      </c>
      <c r="G130">
        <v>33.700000000000003</v>
      </c>
      <c r="H130">
        <v>42400</v>
      </c>
      <c r="I130" t="s">
        <v>24</v>
      </c>
      <c r="J130">
        <v>1</v>
      </c>
      <c r="K130" t="s">
        <v>3058</v>
      </c>
      <c r="L130" t="s">
        <v>3009</v>
      </c>
      <c r="M130">
        <v>1</v>
      </c>
      <c r="N130">
        <v>1</v>
      </c>
      <c r="O130">
        <v>0</v>
      </c>
      <c r="P130" t="s">
        <v>64</v>
      </c>
      <c r="S130" t="s">
        <v>23</v>
      </c>
    </row>
    <row r="131" spans="1:19" x14ac:dyDescent="0.2">
      <c r="A131" t="s">
        <v>3138</v>
      </c>
      <c r="B131">
        <v>24.46</v>
      </c>
      <c r="C131">
        <v>1343.6233999999999</v>
      </c>
      <c r="D131">
        <v>11</v>
      </c>
      <c r="E131">
        <v>5</v>
      </c>
      <c r="F131">
        <v>448.88690000000003</v>
      </c>
      <c r="G131">
        <v>15.47</v>
      </c>
      <c r="H131">
        <v>42300</v>
      </c>
      <c r="I131" t="s">
        <v>24</v>
      </c>
      <c r="J131">
        <v>1</v>
      </c>
      <c r="K131" t="s">
        <v>3139</v>
      </c>
      <c r="L131" t="s">
        <v>3009</v>
      </c>
      <c r="M131">
        <v>1</v>
      </c>
      <c r="N131">
        <v>1</v>
      </c>
      <c r="O131">
        <v>0</v>
      </c>
      <c r="P131" t="s">
        <v>234</v>
      </c>
      <c r="Q131" t="s">
        <v>100</v>
      </c>
      <c r="R131" t="s">
        <v>3140</v>
      </c>
      <c r="S131" t="s">
        <v>23</v>
      </c>
    </row>
    <row r="132" spans="1:19" x14ac:dyDescent="0.2">
      <c r="A132" t="s">
        <v>378</v>
      </c>
      <c r="B132">
        <v>32.979999999999997</v>
      </c>
      <c r="C132">
        <v>989.48180000000002</v>
      </c>
      <c r="D132">
        <v>8</v>
      </c>
      <c r="E132">
        <v>1.6</v>
      </c>
      <c r="F132">
        <v>330.8372</v>
      </c>
      <c r="G132">
        <v>12.24</v>
      </c>
      <c r="H132">
        <v>33400</v>
      </c>
      <c r="I132">
        <v>50800</v>
      </c>
      <c r="J132">
        <v>1</v>
      </c>
      <c r="K132" t="s">
        <v>3136</v>
      </c>
      <c r="L132" t="s">
        <v>3009</v>
      </c>
      <c r="M132">
        <v>3</v>
      </c>
      <c r="N132">
        <v>1</v>
      </c>
      <c r="O132">
        <v>2</v>
      </c>
      <c r="P132" t="s">
        <v>47</v>
      </c>
      <c r="S132" t="s">
        <v>23</v>
      </c>
    </row>
    <row r="133" spans="1:19" x14ac:dyDescent="0.2">
      <c r="A133" t="s">
        <v>992</v>
      </c>
      <c r="B133">
        <v>31.31</v>
      </c>
      <c r="C133">
        <v>875.47519999999997</v>
      </c>
      <c r="D133">
        <v>7</v>
      </c>
      <c r="E133">
        <v>-3.8</v>
      </c>
      <c r="F133">
        <v>438.74619999999999</v>
      </c>
      <c r="G133">
        <v>19.899999999999999</v>
      </c>
      <c r="H133">
        <v>36600</v>
      </c>
      <c r="I133">
        <v>46900</v>
      </c>
      <c r="J133">
        <v>2</v>
      </c>
      <c r="K133" t="s">
        <v>275</v>
      </c>
      <c r="L133" t="s">
        <v>3005</v>
      </c>
      <c r="M133">
        <v>2</v>
      </c>
      <c r="N133">
        <v>1</v>
      </c>
      <c r="O133">
        <v>1</v>
      </c>
      <c r="P133" t="s">
        <v>234</v>
      </c>
      <c r="S133" t="s">
        <v>23</v>
      </c>
    </row>
    <row r="134" spans="1:19" x14ac:dyDescent="0.2">
      <c r="A134" t="s">
        <v>3053</v>
      </c>
      <c r="B134">
        <v>40.159999999999997</v>
      </c>
      <c r="C134">
        <v>1844.9096999999999</v>
      </c>
      <c r="D134">
        <v>14</v>
      </c>
      <c r="E134">
        <v>-0.5</v>
      </c>
      <c r="F134">
        <v>923.46770000000004</v>
      </c>
      <c r="G134">
        <v>28.57</v>
      </c>
      <c r="H134">
        <v>48600</v>
      </c>
      <c r="I134">
        <v>31600</v>
      </c>
      <c r="J134">
        <v>1</v>
      </c>
      <c r="K134" t="s">
        <v>3054</v>
      </c>
      <c r="L134" t="s">
        <v>3009</v>
      </c>
      <c r="M134">
        <v>2</v>
      </c>
      <c r="N134">
        <v>1</v>
      </c>
      <c r="O134">
        <v>1</v>
      </c>
      <c r="P134" t="s">
        <v>47</v>
      </c>
      <c r="S134" t="s">
        <v>23</v>
      </c>
    </row>
    <row r="135" spans="1:19" x14ac:dyDescent="0.2">
      <c r="A135" t="s">
        <v>3236</v>
      </c>
      <c r="B135">
        <v>30.73</v>
      </c>
      <c r="C135">
        <v>993.5607</v>
      </c>
      <c r="D135">
        <v>9</v>
      </c>
      <c r="E135">
        <v>2.5</v>
      </c>
      <c r="F135">
        <v>497.79219999999998</v>
      </c>
      <c r="G135">
        <v>17.71</v>
      </c>
      <c r="H135">
        <v>38800</v>
      </c>
      <c r="I135">
        <v>41400</v>
      </c>
      <c r="J135">
        <v>2</v>
      </c>
      <c r="K135" t="s">
        <v>3237</v>
      </c>
      <c r="L135" t="s">
        <v>3005</v>
      </c>
      <c r="M135">
        <v>2</v>
      </c>
      <c r="N135">
        <v>1</v>
      </c>
      <c r="O135">
        <v>1</v>
      </c>
      <c r="P135" t="s">
        <v>198</v>
      </c>
      <c r="S135" t="s">
        <v>23</v>
      </c>
    </row>
    <row r="136" spans="1:19" x14ac:dyDescent="0.2">
      <c r="A136" t="s">
        <v>3248</v>
      </c>
      <c r="B136">
        <v>26.16</v>
      </c>
      <c r="C136">
        <v>1769.9312</v>
      </c>
      <c r="D136">
        <v>15</v>
      </c>
      <c r="E136">
        <v>0</v>
      </c>
      <c r="F136">
        <v>885.97860000000003</v>
      </c>
      <c r="G136">
        <v>34.86</v>
      </c>
      <c r="H136">
        <v>40000</v>
      </c>
      <c r="I136" t="s">
        <v>24</v>
      </c>
      <c r="J136">
        <v>1</v>
      </c>
      <c r="K136" t="s">
        <v>3249</v>
      </c>
      <c r="L136" t="s">
        <v>3009</v>
      </c>
      <c r="M136">
        <v>1</v>
      </c>
      <c r="N136">
        <v>1</v>
      </c>
      <c r="O136">
        <v>0</v>
      </c>
      <c r="P136" t="s">
        <v>234</v>
      </c>
      <c r="Q136" t="s">
        <v>597</v>
      </c>
      <c r="R136" t="s">
        <v>3250</v>
      </c>
      <c r="S136" t="s">
        <v>23</v>
      </c>
    </row>
    <row r="137" spans="1:19" x14ac:dyDescent="0.2">
      <c r="A137" t="s">
        <v>3360</v>
      </c>
      <c r="B137">
        <v>31.43</v>
      </c>
      <c r="C137">
        <v>1408.6814999999999</v>
      </c>
      <c r="D137">
        <v>10</v>
      </c>
      <c r="E137">
        <v>19.7</v>
      </c>
      <c r="F137">
        <v>705.36649999999997</v>
      </c>
      <c r="G137">
        <v>32.64</v>
      </c>
      <c r="H137">
        <v>34700</v>
      </c>
      <c r="I137">
        <v>44600</v>
      </c>
      <c r="J137">
        <v>1</v>
      </c>
      <c r="K137" t="s">
        <v>3361</v>
      </c>
      <c r="L137" t="s">
        <v>3009</v>
      </c>
      <c r="M137">
        <v>2</v>
      </c>
      <c r="N137">
        <v>1</v>
      </c>
      <c r="O137">
        <v>1</v>
      </c>
      <c r="P137" t="s">
        <v>234</v>
      </c>
      <c r="S137" t="s">
        <v>23</v>
      </c>
    </row>
    <row r="138" spans="1:19" x14ac:dyDescent="0.2">
      <c r="A138" t="s">
        <v>1604</v>
      </c>
      <c r="B138">
        <v>30.44</v>
      </c>
      <c r="C138">
        <v>1641.8725999999999</v>
      </c>
      <c r="D138">
        <v>14</v>
      </c>
      <c r="E138">
        <v>-0.7</v>
      </c>
      <c r="F138">
        <v>821.94839999999999</v>
      </c>
      <c r="G138">
        <v>34.630000000000003</v>
      </c>
      <c r="H138">
        <v>34500</v>
      </c>
      <c r="I138">
        <v>42900</v>
      </c>
      <c r="J138">
        <v>2</v>
      </c>
      <c r="K138" t="s">
        <v>3106</v>
      </c>
      <c r="L138" t="s">
        <v>3005</v>
      </c>
      <c r="M138">
        <v>2</v>
      </c>
      <c r="N138">
        <v>1</v>
      </c>
      <c r="O138">
        <v>1</v>
      </c>
      <c r="P138" t="s">
        <v>234</v>
      </c>
      <c r="Q138" t="s">
        <v>597</v>
      </c>
      <c r="R138" t="s">
        <v>3107</v>
      </c>
      <c r="S138" t="s">
        <v>23</v>
      </c>
    </row>
    <row r="139" spans="1:19" x14ac:dyDescent="0.2">
      <c r="A139" t="s">
        <v>943</v>
      </c>
      <c r="B139">
        <v>31.71</v>
      </c>
      <c r="C139">
        <v>1139.5762999999999</v>
      </c>
      <c r="D139">
        <v>10</v>
      </c>
      <c r="E139">
        <v>1.3</v>
      </c>
      <c r="F139">
        <v>570.79999999999995</v>
      </c>
      <c r="G139">
        <v>24.88</v>
      </c>
      <c r="H139">
        <v>32200</v>
      </c>
      <c r="I139">
        <v>41300</v>
      </c>
      <c r="J139">
        <v>2</v>
      </c>
      <c r="K139" t="s">
        <v>3352</v>
      </c>
      <c r="L139" t="s">
        <v>3005</v>
      </c>
      <c r="M139">
        <v>2</v>
      </c>
      <c r="N139">
        <v>1</v>
      </c>
      <c r="O139">
        <v>1</v>
      </c>
      <c r="P139" t="s">
        <v>576</v>
      </c>
      <c r="S139" t="s">
        <v>23</v>
      </c>
    </row>
    <row r="140" spans="1:19" x14ac:dyDescent="0.2">
      <c r="A140" t="s">
        <v>3051</v>
      </c>
      <c r="B140">
        <v>40.520000000000003</v>
      </c>
      <c r="C140">
        <v>1716.8511000000001</v>
      </c>
      <c r="D140">
        <v>13</v>
      </c>
      <c r="E140">
        <v>2.5</v>
      </c>
      <c r="F140">
        <v>859.44050000000004</v>
      </c>
      <c r="G140">
        <v>29.48</v>
      </c>
      <c r="H140">
        <v>47300</v>
      </c>
      <c r="I140">
        <v>25800</v>
      </c>
      <c r="J140">
        <v>1</v>
      </c>
      <c r="K140" t="s">
        <v>3052</v>
      </c>
      <c r="L140" t="s">
        <v>3009</v>
      </c>
      <c r="M140">
        <v>2</v>
      </c>
      <c r="N140">
        <v>1</v>
      </c>
      <c r="O140">
        <v>1</v>
      </c>
      <c r="P140" t="s">
        <v>47</v>
      </c>
      <c r="S140" t="s">
        <v>23</v>
      </c>
    </row>
    <row r="141" spans="1:19" x14ac:dyDescent="0.2">
      <c r="A141" t="s">
        <v>3382</v>
      </c>
      <c r="B141">
        <v>29.96</v>
      </c>
      <c r="C141">
        <v>788.44320000000005</v>
      </c>
      <c r="D141">
        <v>7</v>
      </c>
      <c r="E141">
        <v>-4.7</v>
      </c>
      <c r="F141">
        <v>789.45209999999997</v>
      </c>
      <c r="G141">
        <v>26.46</v>
      </c>
      <c r="H141">
        <v>33800</v>
      </c>
      <c r="I141">
        <v>38000</v>
      </c>
      <c r="J141">
        <v>2</v>
      </c>
      <c r="K141" t="s">
        <v>3383</v>
      </c>
      <c r="L141" t="s">
        <v>3005</v>
      </c>
      <c r="M141">
        <v>2</v>
      </c>
      <c r="N141">
        <v>1</v>
      </c>
      <c r="O141">
        <v>1</v>
      </c>
      <c r="P141" t="s">
        <v>47</v>
      </c>
      <c r="S141" t="s">
        <v>23</v>
      </c>
    </row>
    <row r="142" spans="1:19" x14ac:dyDescent="0.2">
      <c r="A142" t="s">
        <v>76</v>
      </c>
      <c r="B142">
        <v>29.92</v>
      </c>
      <c r="C142">
        <v>805.40099999999995</v>
      </c>
      <c r="D142">
        <v>7</v>
      </c>
      <c r="E142">
        <v>-1.8</v>
      </c>
      <c r="F142">
        <v>806.41200000000003</v>
      </c>
      <c r="G142">
        <v>29.33</v>
      </c>
      <c r="H142">
        <v>34100</v>
      </c>
      <c r="I142">
        <v>36900</v>
      </c>
      <c r="J142">
        <v>1</v>
      </c>
      <c r="K142" t="s">
        <v>3010</v>
      </c>
      <c r="L142" t="s">
        <v>3009</v>
      </c>
      <c r="M142">
        <v>2</v>
      </c>
      <c r="N142">
        <v>1</v>
      </c>
      <c r="O142">
        <v>1</v>
      </c>
      <c r="P142" t="s">
        <v>234</v>
      </c>
      <c r="S142" t="s">
        <v>23</v>
      </c>
    </row>
    <row r="143" spans="1:19" x14ac:dyDescent="0.2">
      <c r="A143" t="s">
        <v>997</v>
      </c>
      <c r="B143">
        <v>26.03</v>
      </c>
      <c r="C143">
        <v>926.46500000000003</v>
      </c>
      <c r="D143">
        <v>8</v>
      </c>
      <c r="E143">
        <v>-1.5</v>
      </c>
      <c r="F143">
        <v>464.24209999999999</v>
      </c>
      <c r="G143">
        <v>24.16</v>
      </c>
      <c r="H143">
        <v>30900</v>
      </c>
      <c r="I143">
        <v>37800</v>
      </c>
      <c r="J143">
        <v>1</v>
      </c>
      <c r="K143" t="s">
        <v>3372</v>
      </c>
      <c r="L143" t="s">
        <v>3009</v>
      </c>
      <c r="M143">
        <v>2</v>
      </c>
      <c r="N143">
        <v>1</v>
      </c>
      <c r="O143">
        <v>1</v>
      </c>
      <c r="P143" t="s">
        <v>576</v>
      </c>
      <c r="S143" t="s">
        <v>23</v>
      </c>
    </row>
    <row r="144" spans="1:19" x14ac:dyDescent="0.2">
      <c r="A144" t="s">
        <v>858</v>
      </c>
      <c r="B144">
        <v>30.67</v>
      </c>
      <c r="C144">
        <v>1420.7964999999999</v>
      </c>
      <c r="D144">
        <v>13</v>
      </c>
      <c r="E144">
        <v>-5.8</v>
      </c>
      <c r="F144">
        <v>711.40599999999995</v>
      </c>
      <c r="G144">
        <v>35.5</v>
      </c>
      <c r="H144">
        <v>39700</v>
      </c>
      <c r="I144">
        <v>26500</v>
      </c>
      <c r="J144">
        <v>1</v>
      </c>
      <c r="K144" t="s">
        <v>3309</v>
      </c>
      <c r="L144" t="s">
        <v>3009</v>
      </c>
      <c r="M144">
        <v>2</v>
      </c>
      <c r="N144">
        <v>1</v>
      </c>
      <c r="O144">
        <v>1</v>
      </c>
      <c r="P144" t="s">
        <v>64</v>
      </c>
      <c r="S144" t="s">
        <v>23</v>
      </c>
    </row>
    <row r="145" spans="1:19" x14ac:dyDescent="0.2">
      <c r="A145" t="s">
        <v>935</v>
      </c>
      <c r="B145">
        <v>24.7</v>
      </c>
      <c r="C145">
        <v>1212.6212</v>
      </c>
      <c r="D145">
        <v>11</v>
      </c>
      <c r="E145">
        <v>-0.5</v>
      </c>
      <c r="F145">
        <v>607.32150000000001</v>
      </c>
      <c r="G145">
        <v>29.78</v>
      </c>
      <c r="H145">
        <v>32300</v>
      </c>
      <c r="I145" t="s">
        <v>24</v>
      </c>
      <c r="J145">
        <v>1</v>
      </c>
      <c r="K145" t="s">
        <v>3344</v>
      </c>
      <c r="L145" t="s">
        <v>3009</v>
      </c>
      <c r="M145">
        <v>1</v>
      </c>
      <c r="N145">
        <v>1</v>
      </c>
      <c r="O145">
        <v>0</v>
      </c>
      <c r="P145" t="s">
        <v>64</v>
      </c>
      <c r="S145" t="s">
        <v>23</v>
      </c>
    </row>
    <row r="146" spans="1:19" x14ac:dyDescent="0.2">
      <c r="A146" t="s">
        <v>3232</v>
      </c>
      <c r="B146">
        <v>25.54</v>
      </c>
      <c r="C146">
        <v>1320.7037</v>
      </c>
      <c r="D146">
        <v>12</v>
      </c>
      <c r="E146">
        <v>-13.9</v>
      </c>
      <c r="F146">
        <v>661.35419999999999</v>
      </c>
      <c r="G146">
        <v>25.54</v>
      </c>
      <c r="H146">
        <v>32000</v>
      </c>
      <c r="I146">
        <v>32300</v>
      </c>
      <c r="J146">
        <v>1</v>
      </c>
      <c r="K146" t="s">
        <v>3233</v>
      </c>
      <c r="L146" t="s">
        <v>3009</v>
      </c>
      <c r="M146">
        <v>2</v>
      </c>
      <c r="N146">
        <v>1</v>
      </c>
      <c r="O146">
        <v>1</v>
      </c>
      <c r="P146" t="s">
        <v>64</v>
      </c>
      <c r="S146" t="s">
        <v>23</v>
      </c>
    </row>
    <row r="147" spans="1:19" x14ac:dyDescent="0.2">
      <c r="A147" t="s">
        <v>3349</v>
      </c>
      <c r="B147">
        <v>31.64</v>
      </c>
      <c r="C147">
        <v>1342.6703</v>
      </c>
      <c r="D147">
        <v>11</v>
      </c>
      <c r="E147">
        <v>1.8</v>
      </c>
      <c r="F147">
        <v>672.34810000000004</v>
      </c>
      <c r="G147">
        <v>20.91</v>
      </c>
      <c r="H147">
        <v>27300</v>
      </c>
      <c r="I147">
        <v>33000</v>
      </c>
      <c r="J147">
        <v>2</v>
      </c>
      <c r="K147" t="s">
        <v>3350</v>
      </c>
      <c r="L147" t="s">
        <v>3005</v>
      </c>
      <c r="M147">
        <v>2</v>
      </c>
      <c r="N147">
        <v>1</v>
      </c>
      <c r="O147">
        <v>1</v>
      </c>
      <c r="P147" t="s">
        <v>64</v>
      </c>
      <c r="S147" t="s">
        <v>23</v>
      </c>
    </row>
    <row r="148" spans="1:19" x14ac:dyDescent="0.2">
      <c r="A148" t="s">
        <v>3270</v>
      </c>
      <c r="B148">
        <v>25.42</v>
      </c>
      <c r="C148">
        <v>994.61749999999995</v>
      </c>
      <c r="D148">
        <v>9</v>
      </c>
      <c r="E148">
        <v>6.7</v>
      </c>
      <c r="F148">
        <v>332.55079999999998</v>
      </c>
      <c r="G148">
        <v>14.05</v>
      </c>
      <c r="H148">
        <v>23100</v>
      </c>
      <c r="I148">
        <v>34900</v>
      </c>
      <c r="J148">
        <v>1</v>
      </c>
      <c r="K148" t="s">
        <v>3271</v>
      </c>
      <c r="L148" t="s">
        <v>3009</v>
      </c>
      <c r="M148">
        <v>3</v>
      </c>
      <c r="N148">
        <v>1</v>
      </c>
      <c r="O148">
        <v>2</v>
      </c>
      <c r="P148" t="s">
        <v>64</v>
      </c>
      <c r="S148" t="s">
        <v>23</v>
      </c>
    </row>
    <row r="149" spans="1:19" x14ac:dyDescent="0.2">
      <c r="A149" t="s">
        <v>180</v>
      </c>
      <c r="B149">
        <v>28.79</v>
      </c>
      <c r="C149">
        <v>1580.7583999999999</v>
      </c>
      <c r="D149">
        <v>13</v>
      </c>
      <c r="E149">
        <v>4.9000000000000004</v>
      </c>
      <c r="F149">
        <v>791.3954</v>
      </c>
      <c r="G149">
        <v>29.69</v>
      </c>
      <c r="H149">
        <v>31100</v>
      </c>
      <c r="I149">
        <v>26600</v>
      </c>
      <c r="J149">
        <v>1</v>
      </c>
      <c r="K149" t="s">
        <v>3055</v>
      </c>
      <c r="L149" t="s">
        <v>3009</v>
      </c>
      <c r="M149">
        <v>2</v>
      </c>
      <c r="N149">
        <v>1</v>
      </c>
      <c r="O149">
        <v>1</v>
      </c>
      <c r="P149" t="s">
        <v>64</v>
      </c>
      <c r="S149" t="s">
        <v>23</v>
      </c>
    </row>
    <row r="150" spans="1:19" x14ac:dyDescent="0.2">
      <c r="A150" t="s">
        <v>3027</v>
      </c>
      <c r="B150">
        <v>30.17</v>
      </c>
      <c r="C150">
        <v>1413.7074</v>
      </c>
      <c r="D150">
        <v>12</v>
      </c>
      <c r="E150">
        <v>-0.2</v>
      </c>
      <c r="F150">
        <v>707.86540000000002</v>
      </c>
      <c r="G150">
        <v>22.13</v>
      </c>
      <c r="H150">
        <v>28800</v>
      </c>
      <c r="I150" t="s">
        <v>24</v>
      </c>
      <c r="J150">
        <v>1</v>
      </c>
      <c r="K150" t="s">
        <v>3028</v>
      </c>
      <c r="L150" t="s">
        <v>3009</v>
      </c>
      <c r="M150">
        <v>1</v>
      </c>
      <c r="N150">
        <v>1</v>
      </c>
      <c r="O150">
        <v>0</v>
      </c>
      <c r="P150" t="s">
        <v>64</v>
      </c>
      <c r="S150" t="s">
        <v>23</v>
      </c>
    </row>
    <row r="151" spans="1:19" x14ac:dyDescent="0.2">
      <c r="A151" t="s">
        <v>867</v>
      </c>
      <c r="B151">
        <v>26.18</v>
      </c>
      <c r="C151">
        <v>1624.8534</v>
      </c>
      <c r="D151">
        <v>15</v>
      </c>
      <c r="E151">
        <v>-7.2</v>
      </c>
      <c r="F151">
        <v>813.43340000000001</v>
      </c>
      <c r="G151">
        <v>34.56</v>
      </c>
      <c r="H151">
        <v>28400</v>
      </c>
      <c r="I151" t="s">
        <v>24</v>
      </c>
      <c r="J151">
        <v>1</v>
      </c>
      <c r="K151" t="s">
        <v>3312</v>
      </c>
      <c r="L151" t="s">
        <v>3009</v>
      </c>
      <c r="M151">
        <v>1</v>
      </c>
      <c r="N151">
        <v>1</v>
      </c>
      <c r="O151">
        <v>0</v>
      </c>
      <c r="P151" t="s">
        <v>64</v>
      </c>
      <c r="Q151" t="s">
        <v>440</v>
      </c>
      <c r="R151" t="s">
        <v>864</v>
      </c>
      <c r="S151" t="s">
        <v>23</v>
      </c>
    </row>
    <row r="152" spans="1:19" x14ac:dyDescent="0.2">
      <c r="A152" t="s">
        <v>574</v>
      </c>
      <c r="B152">
        <v>32.03</v>
      </c>
      <c r="C152">
        <v>1252.6604</v>
      </c>
      <c r="D152">
        <v>11</v>
      </c>
      <c r="E152">
        <v>3.5</v>
      </c>
      <c r="F152">
        <v>627.34389999999996</v>
      </c>
      <c r="G152">
        <v>28.07</v>
      </c>
      <c r="H152">
        <v>27200</v>
      </c>
      <c r="I152">
        <v>29200</v>
      </c>
      <c r="J152">
        <v>2</v>
      </c>
      <c r="K152" t="s">
        <v>3190</v>
      </c>
      <c r="L152" t="s">
        <v>3005</v>
      </c>
      <c r="M152">
        <v>2</v>
      </c>
      <c r="N152">
        <v>1</v>
      </c>
      <c r="O152">
        <v>1</v>
      </c>
      <c r="P152" t="s">
        <v>576</v>
      </c>
      <c r="S152" t="s">
        <v>23</v>
      </c>
    </row>
    <row r="153" spans="1:19" x14ac:dyDescent="0.2">
      <c r="A153" t="s">
        <v>556</v>
      </c>
      <c r="B153">
        <v>29.05</v>
      </c>
      <c r="C153">
        <v>939.46609999999998</v>
      </c>
      <c r="D153">
        <v>8</v>
      </c>
      <c r="E153">
        <v>0.7</v>
      </c>
      <c r="F153">
        <v>470.74380000000002</v>
      </c>
      <c r="G153">
        <v>14.78</v>
      </c>
      <c r="H153">
        <v>24800</v>
      </c>
      <c r="I153">
        <v>31200</v>
      </c>
      <c r="J153">
        <v>2</v>
      </c>
      <c r="K153" t="s">
        <v>3174</v>
      </c>
      <c r="L153" t="s">
        <v>3005</v>
      </c>
      <c r="M153">
        <v>2</v>
      </c>
      <c r="N153">
        <v>1</v>
      </c>
      <c r="O153">
        <v>1</v>
      </c>
      <c r="P153" t="s">
        <v>64</v>
      </c>
      <c r="S153" t="s">
        <v>23</v>
      </c>
    </row>
    <row r="154" spans="1:19" x14ac:dyDescent="0.2">
      <c r="A154" t="s">
        <v>3094</v>
      </c>
      <c r="B154">
        <v>34.630000000000003</v>
      </c>
      <c r="C154">
        <v>1245.6181999999999</v>
      </c>
      <c r="D154">
        <v>9</v>
      </c>
      <c r="E154">
        <v>1.8</v>
      </c>
      <c r="F154">
        <v>623.82169999999996</v>
      </c>
      <c r="G154">
        <v>30.25</v>
      </c>
      <c r="H154">
        <v>30000</v>
      </c>
      <c r="I154">
        <v>25900</v>
      </c>
      <c r="J154">
        <v>2</v>
      </c>
      <c r="K154" t="s">
        <v>3095</v>
      </c>
      <c r="L154" t="s">
        <v>3005</v>
      </c>
      <c r="M154">
        <v>2</v>
      </c>
      <c r="N154">
        <v>1</v>
      </c>
      <c r="O154">
        <v>1</v>
      </c>
      <c r="P154" t="s">
        <v>234</v>
      </c>
      <c r="S154" t="s">
        <v>23</v>
      </c>
    </row>
    <row r="155" spans="1:19" x14ac:dyDescent="0.2">
      <c r="A155" t="s">
        <v>3160</v>
      </c>
      <c r="B155">
        <v>26.81</v>
      </c>
      <c r="C155">
        <v>1167.556</v>
      </c>
      <c r="D155">
        <v>9</v>
      </c>
      <c r="E155">
        <v>-10.5</v>
      </c>
      <c r="F155">
        <v>1168.5586000000001</v>
      </c>
      <c r="G155">
        <v>23.85</v>
      </c>
      <c r="H155">
        <v>27600</v>
      </c>
      <c r="I155" t="s">
        <v>24</v>
      </c>
      <c r="J155">
        <v>1</v>
      </c>
      <c r="K155" t="s">
        <v>1958</v>
      </c>
      <c r="L155" t="s">
        <v>3009</v>
      </c>
      <c r="M155">
        <v>2</v>
      </c>
      <c r="N155">
        <v>2</v>
      </c>
      <c r="O155">
        <v>0</v>
      </c>
      <c r="P155" t="s">
        <v>47</v>
      </c>
      <c r="S155" t="s">
        <v>23</v>
      </c>
    </row>
    <row r="156" spans="1:19" x14ac:dyDescent="0.2">
      <c r="A156" t="s">
        <v>3202</v>
      </c>
      <c r="B156">
        <v>29</v>
      </c>
      <c r="C156">
        <v>1004.5001</v>
      </c>
      <c r="D156">
        <v>9</v>
      </c>
      <c r="E156">
        <v>7.1</v>
      </c>
      <c r="F156">
        <v>503.26409999999998</v>
      </c>
      <c r="G156">
        <v>26.45</v>
      </c>
      <c r="H156">
        <v>25900</v>
      </c>
      <c r="I156" t="s">
        <v>24</v>
      </c>
      <c r="J156">
        <v>1</v>
      </c>
      <c r="K156" t="s">
        <v>3203</v>
      </c>
      <c r="L156" t="s">
        <v>3009</v>
      </c>
      <c r="M156">
        <v>1</v>
      </c>
      <c r="N156">
        <v>1</v>
      </c>
      <c r="O156">
        <v>0</v>
      </c>
      <c r="P156" t="s">
        <v>64</v>
      </c>
      <c r="S156" t="s">
        <v>23</v>
      </c>
    </row>
    <row r="157" spans="1:19" x14ac:dyDescent="0.2">
      <c r="A157" t="s">
        <v>902</v>
      </c>
      <c r="B157">
        <v>35.549999999999997</v>
      </c>
      <c r="C157">
        <v>1364.5571</v>
      </c>
      <c r="D157">
        <v>11</v>
      </c>
      <c r="E157">
        <v>0.2</v>
      </c>
      <c r="F157">
        <v>683.29039999999998</v>
      </c>
      <c r="G157">
        <v>21.77</v>
      </c>
      <c r="H157">
        <v>24100</v>
      </c>
      <c r="I157">
        <v>25800</v>
      </c>
      <c r="J157">
        <v>1</v>
      </c>
      <c r="K157" t="s">
        <v>3327</v>
      </c>
      <c r="L157" t="s">
        <v>3009</v>
      </c>
      <c r="M157">
        <v>2</v>
      </c>
      <c r="N157">
        <v>1</v>
      </c>
      <c r="O157">
        <v>1</v>
      </c>
      <c r="P157" t="s">
        <v>47</v>
      </c>
      <c r="Q157" t="s">
        <v>100</v>
      </c>
      <c r="R157" t="s">
        <v>3328</v>
      </c>
      <c r="S157" t="s">
        <v>23</v>
      </c>
    </row>
    <row r="158" spans="1:19" x14ac:dyDescent="0.2">
      <c r="A158" t="s">
        <v>112</v>
      </c>
      <c r="B158">
        <v>24.93</v>
      </c>
      <c r="C158">
        <v>1332.6503</v>
      </c>
      <c r="D158">
        <v>10</v>
      </c>
      <c r="E158">
        <v>1.1000000000000001</v>
      </c>
      <c r="F158">
        <v>667.33749999999998</v>
      </c>
      <c r="G158">
        <v>28.69</v>
      </c>
      <c r="H158">
        <v>24500</v>
      </c>
      <c r="I158">
        <v>24900</v>
      </c>
      <c r="J158">
        <v>1</v>
      </c>
      <c r="K158" t="s">
        <v>680</v>
      </c>
      <c r="L158" t="s">
        <v>3009</v>
      </c>
      <c r="M158">
        <v>2</v>
      </c>
      <c r="N158">
        <v>1</v>
      </c>
      <c r="O158">
        <v>1</v>
      </c>
      <c r="P158" t="s">
        <v>234</v>
      </c>
      <c r="S158" t="s">
        <v>23</v>
      </c>
    </row>
    <row r="159" spans="1:19" x14ac:dyDescent="0.2">
      <c r="A159" t="s">
        <v>3329</v>
      </c>
      <c r="B159">
        <v>30.61</v>
      </c>
      <c r="C159">
        <v>1364.5571</v>
      </c>
      <c r="D159">
        <v>11</v>
      </c>
      <c r="E159">
        <v>0.2</v>
      </c>
      <c r="F159">
        <v>683.29039999999998</v>
      </c>
      <c r="G159">
        <v>21.77</v>
      </c>
      <c r="H159">
        <v>24100</v>
      </c>
      <c r="I159" t="s">
        <v>24</v>
      </c>
      <c r="J159">
        <v>1</v>
      </c>
      <c r="K159" t="s">
        <v>3330</v>
      </c>
      <c r="L159" t="s">
        <v>3009</v>
      </c>
      <c r="M159">
        <v>1</v>
      </c>
      <c r="N159">
        <v>1</v>
      </c>
      <c r="O159">
        <v>0</v>
      </c>
      <c r="P159" t="s">
        <v>47</v>
      </c>
      <c r="Q159" t="s">
        <v>100</v>
      </c>
      <c r="R159" t="s">
        <v>3331</v>
      </c>
      <c r="S159" t="s">
        <v>23</v>
      </c>
    </row>
    <row r="160" spans="1:19" x14ac:dyDescent="0.2">
      <c r="A160" t="s">
        <v>3165</v>
      </c>
      <c r="B160">
        <v>24.5</v>
      </c>
      <c r="C160">
        <v>1584.8511000000001</v>
      </c>
      <c r="D160">
        <v>13</v>
      </c>
      <c r="E160">
        <v>0.1</v>
      </c>
      <c r="F160">
        <v>793.43799999999999</v>
      </c>
      <c r="G160">
        <v>32.619999999999997</v>
      </c>
      <c r="H160">
        <v>23300</v>
      </c>
      <c r="I160" t="s">
        <v>24</v>
      </c>
      <c r="J160">
        <v>1</v>
      </c>
      <c r="K160" t="s">
        <v>3166</v>
      </c>
      <c r="L160" t="s">
        <v>3009</v>
      </c>
      <c r="M160">
        <v>1</v>
      </c>
      <c r="N160">
        <v>1</v>
      </c>
      <c r="O160">
        <v>0</v>
      </c>
      <c r="P160" t="s">
        <v>234</v>
      </c>
      <c r="Q160" t="s">
        <v>597</v>
      </c>
      <c r="R160" t="s">
        <v>3167</v>
      </c>
      <c r="S160" t="s">
        <v>23</v>
      </c>
    </row>
    <row r="161" spans="1:19" x14ac:dyDescent="0.2">
      <c r="A161" t="s">
        <v>3098</v>
      </c>
      <c r="B161">
        <v>28.85</v>
      </c>
      <c r="C161">
        <v>1494.8042</v>
      </c>
      <c r="D161">
        <v>13</v>
      </c>
      <c r="E161">
        <v>1.8</v>
      </c>
      <c r="F161">
        <v>748.41549999999995</v>
      </c>
      <c r="G161">
        <v>29.12</v>
      </c>
      <c r="H161">
        <v>22600</v>
      </c>
      <c r="I161" t="s">
        <v>24</v>
      </c>
      <c r="J161">
        <v>1</v>
      </c>
      <c r="K161" t="s">
        <v>3099</v>
      </c>
      <c r="L161" t="s">
        <v>3009</v>
      </c>
      <c r="M161">
        <v>1</v>
      </c>
      <c r="N161">
        <v>1</v>
      </c>
      <c r="O161">
        <v>0</v>
      </c>
      <c r="P161" t="s">
        <v>234</v>
      </c>
      <c r="Q161" t="s">
        <v>597</v>
      </c>
      <c r="R161" t="s">
        <v>3100</v>
      </c>
      <c r="S161" t="s">
        <v>23</v>
      </c>
    </row>
    <row r="162" spans="1:19" x14ac:dyDescent="0.2">
      <c r="A162" t="s">
        <v>3030</v>
      </c>
      <c r="B162">
        <v>32.659999999999997</v>
      </c>
      <c r="C162">
        <v>1048.4905000000001</v>
      </c>
      <c r="D162">
        <v>8</v>
      </c>
      <c r="E162">
        <v>5.0999999999999996</v>
      </c>
      <c r="F162">
        <v>1049.5101</v>
      </c>
      <c r="G162">
        <v>34.29</v>
      </c>
      <c r="H162" t="s">
        <v>24</v>
      </c>
      <c r="I162">
        <v>22000</v>
      </c>
      <c r="J162">
        <v>2</v>
      </c>
      <c r="K162" t="s">
        <v>3031</v>
      </c>
      <c r="L162" t="s">
        <v>3005</v>
      </c>
      <c r="M162">
        <v>1</v>
      </c>
      <c r="N162">
        <v>0</v>
      </c>
      <c r="O162">
        <v>1</v>
      </c>
      <c r="P162" t="s">
        <v>234</v>
      </c>
      <c r="S162" t="s">
        <v>23</v>
      </c>
    </row>
    <row r="163" spans="1:19" x14ac:dyDescent="0.2">
      <c r="A163" t="s">
        <v>3032</v>
      </c>
      <c r="B163">
        <v>29.06</v>
      </c>
      <c r="C163">
        <v>1204.5916999999999</v>
      </c>
      <c r="D163">
        <v>9</v>
      </c>
      <c r="E163">
        <v>-2.8</v>
      </c>
      <c r="F163">
        <v>603.30539999999996</v>
      </c>
      <c r="G163">
        <v>29.48</v>
      </c>
      <c r="H163" t="s">
        <v>24</v>
      </c>
      <c r="I163">
        <v>21400</v>
      </c>
      <c r="J163">
        <v>2</v>
      </c>
      <c r="K163" t="s">
        <v>3033</v>
      </c>
      <c r="L163" t="s">
        <v>3005</v>
      </c>
      <c r="M163">
        <v>1</v>
      </c>
      <c r="N163">
        <v>0</v>
      </c>
      <c r="O163">
        <v>1</v>
      </c>
      <c r="P163" t="s">
        <v>234</v>
      </c>
      <c r="S163" t="s">
        <v>23</v>
      </c>
    </row>
    <row r="164" spans="1:19" x14ac:dyDescent="0.2">
      <c r="A164" t="s">
        <v>3145</v>
      </c>
      <c r="B164">
        <v>27.94</v>
      </c>
      <c r="C164">
        <v>1627.8317999999999</v>
      </c>
      <c r="D164">
        <v>13</v>
      </c>
      <c r="E164">
        <v>-3.8</v>
      </c>
      <c r="F164">
        <v>407.96640000000002</v>
      </c>
      <c r="G164">
        <v>10.45</v>
      </c>
      <c r="H164" t="s">
        <v>24</v>
      </c>
      <c r="I164">
        <v>20400</v>
      </c>
      <c r="J164">
        <v>2</v>
      </c>
      <c r="K164" t="s">
        <v>3146</v>
      </c>
      <c r="L164" t="s">
        <v>3005</v>
      </c>
      <c r="M164">
        <v>1</v>
      </c>
      <c r="N164">
        <v>0</v>
      </c>
      <c r="O164">
        <v>1</v>
      </c>
      <c r="P164" t="s">
        <v>234</v>
      </c>
      <c r="S164" t="s">
        <v>23</v>
      </c>
    </row>
    <row r="165" spans="1:19" x14ac:dyDescent="0.2">
      <c r="A165" t="s">
        <v>3132</v>
      </c>
      <c r="B165">
        <v>24.56</v>
      </c>
      <c r="C165">
        <v>1380.6973</v>
      </c>
      <c r="D165">
        <v>12</v>
      </c>
      <c r="E165">
        <v>7.4</v>
      </c>
      <c r="F165">
        <v>461.24619999999999</v>
      </c>
      <c r="G165">
        <v>19.21</v>
      </c>
      <c r="H165" t="s">
        <v>24</v>
      </c>
      <c r="I165">
        <v>19400</v>
      </c>
      <c r="J165">
        <v>2</v>
      </c>
      <c r="K165" t="s">
        <v>2111</v>
      </c>
      <c r="L165" t="s">
        <v>3005</v>
      </c>
      <c r="M165">
        <v>1</v>
      </c>
      <c r="N165">
        <v>0</v>
      </c>
      <c r="O165">
        <v>1</v>
      </c>
      <c r="P165" t="s">
        <v>64</v>
      </c>
      <c r="S165" t="s">
        <v>23</v>
      </c>
    </row>
    <row r="166" spans="1:19" x14ac:dyDescent="0.2">
      <c r="A166" t="s">
        <v>941</v>
      </c>
      <c r="B166">
        <v>29.06</v>
      </c>
      <c r="C166">
        <v>1353.7366</v>
      </c>
      <c r="D166">
        <v>12</v>
      </c>
      <c r="E166">
        <v>-9.3000000000000007</v>
      </c>
      <c r="F166">
        <v>677.87369999999999</v>
      </c>
      <c r="G166">
        <v>36.049999999999997</v>
      </c>
      <c r="H166">
        <v>19300</v>
      </c>
      <c r="I166" t="s">
        <v>24</v>
      </c>
      <c r="J166">
        <v>1</v>
      </c>
      <c r="K166" t="s">
        <v>3351</v>
      </c>
      <c r="L166" t="s">
        <v>3009</v>
      </c>
      <c r="M166">
        <v>1</v>
      </c>
      <c r="N166">
        <v>1</v>
      </c>
      <c r="O166">
        <v>0</v>
      </c>
      <c r="P166" t="s">
        <v>64</v>
      </c>
      <c r="S166" t="s">
        <v>23</v>
      </c>
    </row>
    <row r="167" spans="1:19" x14ac:dyDescent="0.2">
      <c r="A167" t="s">
        <v>3096</v>
      </c>
      <c r="B167">
        <v>37.619999999999997</v>
      </c>
      <c r="C167">
        <v>1536.7401</v>
      </c>
      <c r="D167">
        <v>11</v>
      </c>
      <c r="E167">
        <v>7.9</v>
      </c>
      <c r="F167">
        <v>769.38840000000005</v>
      </c>
      <c r="G167">
        <v>31.84</v>
      </c>
      <c r="H167">
        <v>16800</v>
      </c>
      <c r="I167">
        <v>21400</v>
      </c>
      <c r="J167">
        <v>1</v>
      </c>
      <c r="K167" t="s">
        <v>3097</v>
      </c>
      <c r="L167" t="s">
        <v>3009</v>
      </c>
      <c r="M167">
        <v>2</v>
      </c>
      <c r="N167">
        <v>1</v>
      </c>
      <c r="O167">
        <v>1</v>
      </c>
      <c r="P167" t="s">
        <v>234</v>
      </c>
      <c r="S167" t="s">
        <v>23</v>
      </c>
    </row>
    <row r="168" spans="1:19" x14ac:dyDescent="0.2">
      <c r="A168" t="s">
        <v>3133</v>
      </c>
      <c r="B168">
        <v>24.87</v>
      </c>
      <c r="C168">
        <v>1008.4811</v>
      </c>
      <c r="D168">
        <v>9</v>
      </c>
      <c r="E168">
        <v>5.6</v>
      </c>
      <c r="F168">
        <v>337.17169999999999</v>
      </c>
      <c r="G168">
        <v>8.18</v>
      </c>
      <c r="H168">
        <v>18900</v>
      </c>
      <c r="I168" t="s">
        <v>24</v>
      </c>
      <c r="J168">
        <v>1</v>
      </c>
      <c r="K168" t="s">
        <v>3134</v>
      </c>
      <c r="L168" t="s">
        <v>3009</v>
      </c>
      <c r="M168">
        <v>1</v>
      </c>
      <c r="N168">
        <v>1</v>
      </c>
      <c r="O168">
        <v>0</v>
      </c>
      <c r="P168" t="s">
        <v>234</v>
      </c>
      <c r="S168" t="s">
        <v>23</v>
      </c>
    </row>
    <row r="169" spans="1:19" x14ac:dyDescent="0.2">
      <c r="A169" t="s">
        <v>3082</v>
      </c>
      <c r="B169">
        <v>30.46</v>
      </c>
      <c r="C169">
        <v>873.45960000000002</v>
      </c>
      <c r="D169">
        <v>8</v>
      </c>
      <c r="E169">
        <v>-3.3</v>
      </c>
      <c r="F169">
        <v>874.46979999999996</v>
      </c>
      <c r="G169">
        <v>23.71</v>
      </c>
      <c r="H169">
        <v>16700</v>
      </c>
      <c r="I169">
        <v>21000</v>
      </c>
      <c r="J169">
        <v>2</v>
      </c>
      <c r="K169" t="s">
        <v>3083</v>
      </c>
      <c r="L169" t="s">
        <v>3005</v>
      </c>
      <c r="M169">
        <v>2</v>
      </c>
      <c r="N169">
        <v>1</v>
      </c>
      <c r="O169">
        <v>1</v>
      </c>
      <c r="P169" t="s">
        <v>64</v>
      </c>
      <c r="S169" t="s">
        <v>23</v>
      </c>
    </row>
    <row r="170" spans="1:19" x14ac:dyDescent="0.2">
      <c r="A170" t="s">
        <v>2626</v>
      </c>
      <c r="B170">
        <v>31.06</v>
      </c>
      <c r="C170">
        <v>1359.7357</v>
      </c>
      <c r="D170">
        <v>11</v>
      </c>
      <c r="E170">
        <v>-3.4</v>
      </c>
      <c r="F170">
        <v>454.25400000000002</v>
      </c>
      <c r="G170">
        <v>11.9</v>
      </c>
      <c r="H170" t="s">
        <v>24</v>
      </c>
      <c r="I170">
        <v>18800</v>
      </c>
      <c r="J170">
        <v>2</v>
      </c>
      <c r="K170" t="s">
        <v>3300</v>
      </c>
      <c r="L170" t="s">
        <v>3005</v>
      </c>
      <c r="M170">
        <v>1</v>
      </c>
      <c r="N170">
        <v>0</v>
      </c>
      <c r="O170">
        <v>1</v>
      </c>
      <c r="P170" t="s">
        <v>47</v>
      </c>
      <c r="S170" t="s">
        <v>23</v>
      </c>
    </row>
    <row r="171" spans="1:19" x14ac:dyDescent="0.2">
      <c r="A171" t="s">
        <v>3125</v>
      </c>
      <c r="B171">
        <v>29.27</v>
      </c>
      <c r="C171">
        <v>1133.5829000000001</v>
      </c>
      <c r="D171">
        <v>10</v>
      </c>
      <c r="E171">
        <v>-1.3</v>
      </c>
      <c r="F171">
        <v>567.80179999999996</v>
      </c>
      <c r="G171">
        <v>19.260000000000002</v>
      </c>
      <c r="H171" t="s">
        <v>24</v>
      </c>
      <c r="I171">
        <v>18700</v>
      </c>
      <c r="J171">
        <v>2</v>
      </c>
      <c r="K171" t="s">
        <v>3126</v>
      </c>
      <c r="L171" t="s">
        <v>3005</v>
      </c>
      <c r="M171">
        <v>1</v>
      </c>
      <c r="N171">
        <v>0</v>
      </c>
      <c r="O171">
        <v>1</v>
      </c>
      <c r="P171" t="s">
        <v>234</v>
      </c>
      <c r="S171" t="s">
        <v>23</v>
      </c>
    </row>
    <row r="172" spans="1:19" x14ac:dyDescent="0.2">
      <c r="A172" t="s">
        <v>3176</v>
      </c>
      <c r="B172">
        <v>31.55</v>
      </c>
      <c r="C172">
        <v>1149.6030000000001</v>
      </c>
      <c r="D172">
        <v>10</v>
      </c>
      <c r="E172">
        <v>-3.2</v>
      </c>
      <c r="F172">
        <v>575.8107</v>
      </c>
      <c r="G172">
        <v>27.25</v>
      </c>
      <c r="H172">
        <v>16800</v>
      </c>
      <c r="I172">
        <v>20500</v>
      </c>
      <c r="J172">
        <v>1</v>
      </c>
      <c r="K172" t="s">
        <v>1004</v>
      </c>
      <c r="L172" t="s">
        <v>3009</v>
      </c>
      <c r="M172">
        <v>2</v>
      </c>
      <c r="N172">
        <v>1</v>
      </c>
      <c r="O172">
        <v>1</v>
      </c>
      <c r="P172" t="s">
        <v>64</v>
      </c>
      <c r="S172" t="s">
        <v>23</v>
      </c>
    </row>
    <row r="173" spans="1:19" x14ac:dyDescent="0.2">
      <c r="A173" t="s">
        <v>211</v>
      </c>
      <c r="B173">
        <v>28.5</v>
      </c>
      <c r="C173">
        <v>850.45889999999997</v>
      </c>
      <c r="D173">
        <v>7</v>
      </c>
      <c r="E173">
        <v>-5.6</v>
      </c>
      <c r="F173">
        <v>851.46690000000001</v>
      </c>
      <c r="G173">
        <v>30.41</v>
      </c>
      <c r="H173">
        <v>17000</v>
      </c>
      <c r="I173">
        <v>16800</v>
      </c>
      <c r="J173">
        <v>1</v>
      </c>
      <c r="K173" t="s">
        <v>3066</v>
      </c>
      <c r="L173" t="s">
        <v>3009</v>
      </c>
      <c r="M173">
        <v>2</v>
      </c>
      <c r="N173">
        <v>1</v>
      </c>
      <c r="O173">
        <v>1</v>
      </c>
      <c r="P173" t="s">
        <v>47</v>
      </c>
      <c r="S173" t="s">
        <v>23</v>
      </c>
    </row>
    <row r="174" spans="1:19" x14ac:dyDescent="0.2">
      <c r="A174" t="s">
        <v>919</v>
      </c>
      <c r="B174">
        <v>30.75</v>
      </c>
      <c r="C174">
        <v>1116.6292000000001</v>
      </c>
      <c r="D174">
        <v>9</v>
      </c>
      <c r="E174">
        <v>-1.7</v>
      </c>
      <c r="F174">
        <v>559.32449999999994</v>
      </c>
      <c r="G174">
        <v>28.34</v>
      </c>
      <c r="H174">
        <v>15900</v>
      </c>
      <c r="I174">
        <v>17000</v>
      </c>
      <c r="J174">
        <v>1</v>
      </c>
      <c r="K174" t="s">
        <v>3338</v>
      </c>
      <c r="L174" t="s">
        <v>3009</v>
      </c>
      <c r="M174">
        <v>2</v>
      </c>
      <c r="N174">
        <v>1</v>
      </c>
      <c r="O174">
        <v>1</v>
      </c>
      <c r="P174" t="s">
        <v>234</v>
      </c>
      <c r="S174" t="s">
        <v>23</v>
      </c>
    </row>
    <row r="175" spans="1:19" x14ac:dyDescent="0.2">
      <c r="A175" t="s">
        <v>3046</v>
      </c>
      <c r="B175">
        <v>33.71</v>
      </c>
      <c r="C175">
        <v>2079.0635000000002</v>
      </c>
      <c r="D175">
        <v>17</v>
      </c>
      <c r="E175">
        <v>-3</v>
      </c>
      <c r="F175">
        <v>694.03089999999997</v>
      </c>
      <c r="G175">
        <v>37.520000000000003</v>
      </c>
      <c r="H175">
        <v>14900</v>
      </c>
      <c r="I175">
        <v>17700</v>
      </c>
      <c r="J175">
        <v>2</v>
      </c>
      <c r="K175" t="s">
        <v>3047</v>
      </c>
      <c r="L175" t="s">
        <v>3005</v>
      </c>
      <c r="M175">
        <v>2</v>
      </c>
      <c r="N175">
        <v>1</v>
      </c>
      <c r="O175">
        <v>1</v>
      </c>
      <c r="P175" t="s">
        <v>234</v>
      </c>
      <c r="S175" t="s">
        <v>23</v>
      </c>
    </row>
    <row r="176" spans="1:19" x14ac:dyDescent="0.2">
      <c r="A176" t="s">
        <v>3044</v>
      </c>
      <c r="B176">
        <v>28.29</v>
      </c>
      <c r="C176">
        <v>1163.5458000000001</v>
      </c>
      <c r="D176">
        <v>10</v>
      </c>
      <c r="E176">
        <v>-3.5</v>
      </c>
      <c r="F176">
        <v>582.78200000000004</v>
      </c>
      <c r="G176">
        <v>18.079999999999998</v>
      </c>
      <c r="H176" t="s">
        <v>24</v>
      </c>
      <c r="I176">
        <v>16100</v>
      </c>
      <c r="J176">
        <v>2</v>
      </c>
      <c r="K176" t="s">
        <v>3045</v>
      </c>
      <c r="L176" t="s">
        <v>3005</v>
      </c>
      <c r="M176">
        <v>1</v>
      </c>
      <c r="N176">
        <v>0</v>
      </c>
      <c r="O176">
        <v>1</v>
      </c>
      <c r="P176" t="s">
        <v>234</v>
      </c>
      <c r="S176" t="s">
        <v>23</v>
      </c>
    </row>
    <row r="177" spans="1:19" x14ac:dyDescent="0.2">
      <c r="A177" t="s">
        <v>428</v>
      </c>
      <c r="B177">
        <v>29.16</v>
      </c>
      <c r="C177">
        <v>996.57560000000001</v>
      </c>
      <c r="D177">
        <v>8</v>
      </c>
      <c r="E177">
        <v>1.9</v>
      </c>
      <c r="F177">
        <v>333.202</v>
      </c>
      <c r="G177">
        <v>14.42</v>
      </c>
      <c r="H177">
        <v>3950</v>
      </c>
      <c r="I177">
        <v>28200</v>
      </c>
      <c r="J177">
        <v>2</v>
      </c>
      <c r="K177" t="s">
        <v>3147</v>
      </c>
      <c r="L177" t="s">
        <v>3005</v>
      </c>
      <c r="M177">
        <v>2</v>
      </c>
      <c r="N177">
        <v>1</v>
      </c>
      <c r="O177">
        <v>1</v>
      </c>
      <c r="P177" t="s">
        <v>47</v>
      </c>
      <c r="S177" t="s">
        <v>23</v>
      </c>
    </row>
    <row r="178" spans="1:19" x14ac:dyDescent="0.2">
      <c r="A178" t="s">
        <v>3012</v>
      </c>
      <c r="B178">
        <v>32.21</v>
      </c>
      <c r="C178">
        <v>990.51739999999995</v>
      </c>
      <c r="D178">
        <v>9</v>
      </c>
      <c r="E178">
        <v>-0.7</v>
      </c>
      <c r="F178">
        <v>496.26900000000001</v>
      </c>
      <c r="G178">
        <v>26.31</v>
      </c>
      <c r="H178" t="s">
        <v>24</v>
      </c>
      <c r="I178">
        <v>15600</v>
      </c>
      <c r="J178">
        <v>2</v>
      </c>
      <c r="K178" t="s">
        <v>3013</v>
      </c>
      <c r="L178" t="s">
        <v>3005</v>
      </c>
      <c r="M178">
        <v>1</v>
      </c>
      <c r="N178">
        <v>0</v>
      </c>
      <c r="O178">
        <v>1</v>
      </c>
      <c r="P178" t="s">
        <v>234</v>
      </c>
      <c r="S178" t="s">
        <v>23</v>
      </c>
    </row>
    <row r="179" spans="1:19" x14ac:dyDescent="0.2">
      <c r="A179" t="s">
        <v>3161</v>
      </c>
      <c r="B179">
        <v>29.82</v>
      </c>
      <c r="C179">
        <v>2072.0365999999999</v>
      </c>
      <c r="D179">
        <v>16</v>
      </c>
      <c r="E179">
        <v>-4.3</v>
      </c>
      <c r="F179">
        <v>1037.0281</v>
      </c>
      <c r="G179">
        <v>31.28</v>
      </c>
      <c r="H179" t="s">
        <v>24</v>
      </c>
      <c r="I179">
        <v>15300</v>
      </c>
      <c r="J179">
        <v>2</v>
      </c>
      <c r="K179" t="s">
        <v>3162</v>
      </c>
      <c r="L179" t="s">
        <v>3005</v>
      </c>
      <c r="M179">
        <v>1</v>
      </c>
      <c r="N179">
        <v>0</v>
      </c>
      <c r="O179">
        <v>1</v>
      </c>
      <c r="P179" t="s">
        <v>47</v>
      </c>
      <c r="S179" t="s">
        <v>23</v>
      </c>
    </row>
    <row r="180" spans="1:19" x14ac:dyDescent="0.2">
      <c r="A180" t="s">
        <v>552</v>
      </c>
      <c r="B180">
        <v>28.75</v>
      </c>
      <c r="C180">
        <v>885.42719999999997</v>
      </c>
      <c r="D180">
        <v>7</v>
      </c>
      <c r="E180">
        <v>-4.4000000000000004</v>
      </c>
      <c r="F180">
        <v>886.43650000000002</v>
      </c>
      <c r="G180">
        <v>24.24</v>
      </c>
      <c r="H180">
        <v>14000</v>
      </c>
      <c r="I180">
        <v>16000</v>
      </c>
      <c r="J180">
        <v>2</v>
      </c>
      <c r="K180" t="s">
        <v>3171</v>
      </c>
      <c r="L180" t="s">
        <v>3005</v>
      </c>
      <c r="M180">
        <v>2</v>
      </c>
      <c r="N180">
        <v>1</v>
      </c>
      <c r="O180">
        <v>1</v>
      </c>
      <c r="P180" t="s">
        <v>3019</v>
      </c>
      <c r="S180" t="s">
        <v>23</v>
      </c>
    </row>
    <row r="181" spans="1:19" x14ac:dyDescent="0.2">
      <c r="A181" t="s">
        <v>3200</v>
      </c>
      <c r="B181">
        <v>30.43</v>
      </c>
      <c r="C181">
        <v>618.28359999999998</v>
      </c>
      <c r="D181">
        <v>5</v>
      </c>
      <c r="E181">
        <v>-5.0999999999999996</v>
      </c>
      <c r="F181">
        <v>619.29169999999999</v>
      </c>
      <c r="G181">
        <v>16.53</v>
      </c>
      <c r="H181">
        <v>14500</v>
      </c>
      <c r="I181" t="s">
        <v>24</v>
      </c>
      <c r="J181">
        <v>1</v>
      </c>
      <c r="K181" t="s">
        <v>3201</v>
      </c>
      <c r="L181" t="s">
        <v>3009</v>
      </c>
      <c r="M181">
        <v>1</v>
      </c>
      <c r="N181">
        <v>1</v>
      </c>
      <c r="O181">
        <v>0</v>
      </c>
      <c r="P181" t="s">
        <v>64</v>
      </c>
      <c r="S181" t="s">
        <v>23</v>
      </c>
    </row>
    <row r="182" spans="1:19" x14ac:dyDescent="0.2">
      <c r="A182" t="s">
        <v>3015</v>
      </c>
      <c r="B182">
        <v>24.12</v>
      </c>
      <c r="C182">
        <v>1213.5979</v>
      </c>
      <c r="D182">
        <v>12</v>
      </c>
      <c r="E182">
        <v>-2.2000000000000002</v>
      </c>
      <c r="F182">
        <v>607.80899999999997</v>
      </c>
      <c r="G182">
        <v>29.01</v>
      </c>
      <c r="H182" t="s">
        <v>24</v>
      </c>
      <c r="I182">
        <v>14000</v>
      </c>
      <c r="J182">
        <v>2</v>
      </c>
      <c r="K182" t="s">
        <v>3016</v>
      </c>
      <c r="L182" t="s">
        <v>3005</v>
      </c>
      <c r="M182">
        <v>1</v>
      </c>
      <c r="N182">
        <v>0</v>
      </c>
      <c r="O182">
        <v>1</v>
      </c>
      <c r="P182" t="s">
        <v>234</v>
      </c>
      <c r="S182" t="s">
        <v>23</v>
      </c>
    </row>
    <row r="183" spans="1:19" x14ac:dyDescent="0.2">
      <c r="A183" t="s">
        <v>3244</v>
      </c>
      <c r="B183">
        <v>25.35</v>
      </c>
      <c r="C183">
        <v>1622.8628000000001</v>
      </c>
      <c r="D183">
        <v>14</v>
      </c>
      <c r="E183">
        <v>-4.8</v>
      </c>
      <c r="F183">
        <v>812.4402</v>
      </c>
      <c r="G183">
        <v>29.58</v>
      </c>
      <c r="H183" t="s">
        <v>24</v>
      </c>
      <c r="I183">
        <v>13900</v>
      </c>
      <c r="J183">
        <v>2</v>
      </c>
      <c r="K183" t="s">
        <v>3245</v>
      </c>
      <c r="L183" t="s">
        <v>3005</v>
      </c>
      <c r="M183">
        <v>1</v>
      </c>
      <c r="N183">
        <v>0</v>
      </c>
      <c r="O183">
        <v>1</v>
      </c>
      <c r="P183" t="s">
        <v>234</v>
      </c>
      <c r="Q183" t="s">
        <v>597</v>
      </c>
      <c r="R183" t="s">
        <v>3246</v>
      </c>
      <c r="S183" t="s">
        <v>23</v>
      </c>
    </row>
    <row r="184" spans="1:19" x14ac:dyDescent="0.2">
      <c r="A184" t="s">
        <v>3222</v>
      </c>
      <c r="B184">
        <v>26.76</v>
      </c>
      <c r="C184">
        <v>1155.5785000000001</v>
      </c>
      <c r="D184">
        <v>9</v>
      </c>
      <c r="E184">
        <v>-3.8</v>
      </c>
      <c r="F184">
        <v>578.79819999999995</v>
      </c>
      <c r="G184">
        <v>14.52</v>
      </c>
      <c r="H184" t="s">
        <v>24</v>
      </c>
      <c r="I184">
        <v>13700</v>
      </c>
      <c r="J184">
        <v>2</v>
      </c>
      <c r="K184" t="s">
        <v>3223</v>
      </c>
      <c r="L184" t="s">
        <v>3005</v>
      </c>
      <c r="M184">
        <v>1</v>
      </c>
      <c r="N184">
        <v>0</v>
      </c>
      <c r="O184">
        <v>1</v>
      </c>
      <c r="P184" t="s">
        <v>47</v>
      </c>
      <c r="S184" t="s">
        <v>23</v>
      </c>
    </row>
    <row r="185" spans="1:19" x14ac:dyDescent="0.2">
      <c r="A185" t="s">
        <v>1422</v>
      </c>
      <c r="B185">
        <v>26.51</v>
      </c>
      <c r="C185">
        <v>952.46939999999995</v>
      </c>
      <c r="D185">
        <v>8</v>
      </c>
      <c r="E185">
        <v>-7.4</v>
      </c>
      <c r="F185">
        <v>953.47580000000005</v>
      </c>
      <c r="G185">
        <v>30.73</v>
      </c>
      <c r="H185">
        <v>13500</v>
      </c>
      <c r="I185" t="s">
        <v>24</v>
      </c>
      <c r="J185">
        <v>1</v>
      </c>
      <c r="K185" t="s">
        <v>3071</v>
      </c>
      <c r="L185" t="s">
        <v>3009</v>
      </c>
      <c r="M185">
        <v>1</v>
      </c>
      <c r="N185">
        <v>1</v>
      </c>
      <c r="O185">
        <v>0</v>
      </c>
      <c r="P185" t="s">
        <v>234</v>
      </c>
      <c r="S185" t="s">
        <v>23</v>
      </c>
    </row>
    <row r="186" spans="1:19" x14ac:dyDescent="0.2">
      <c r="A186" t="s">
        <v>3006</v>
      </c>
      <c r="B186">
        <v>32.44</v>
      </c>
      <c r="C186">
        <v>1600.8977</v>
      </c>
      <c r="D186">
        <v>14</v>
      </c>
      <c r="E186">
        <v>-7.4</v>
      </c>
      <c r="F186">
        <v>801.4556</v>
      </c>
      <c r="G186">
        <v>30.32</v>
      </c>
      <c r="H186">
        <v>16100</v>
      </c>
      <c r="I186">
        <v>10700</v>
      </c>
      <c r="J186">
        <v>2</v>
      </c>
      <c r="K186" t="s">
        <v>3007</v>
      </c>
      <c r="L186" t="s">
        <v>3005</v>
      </c>
      <c r="M186">
        <v>2</v>
      </c>
      <c r="N186">
        <v>1</v>
      </c>
      <c r="O186">
        <v>1</v>
      </c>
      <c r="P186" t="s">
        <v>198</v>
      </c>
      <c r="S186" t="s">
        <v>23</v>
      </c>
    </row>
    <row r="187" spans="1:19" x14ac:dyDescent="0.2">
      <c r="A187" t="s">
        <v>623</v>
      </c>
      <c r="B187">
        <v>30.96</v>
      </c>
      <c r="C187">
        <v>1038.5708999999999</v>
      </c>
      <c r="D187">
        <v>10</v>
      </c>
      <c r="E187">
        <v>-0.1</v>
      </c>
      <c r="F187">
        <v>520.29610000000002</v>
      </c>
      <c r="G187">
        <v>23.33</v>
      </c>
      <c r="H187">
        <v>10100</v>
      </c>
      <c r="I187">
        <v>16000</v>
      </c>
      <c r="J187">
        <v>2</v>
      </c>
      <c r="K187" t="s">
        <v>3212</v>
      </c>
      <c r="L187" t="s">
        <v>3005</v>
      </c>
      <c r="M187">
        <v>3</v>
      </c>
      <c r="N187">
        <v>1</v>
      </c>
      <c r="O187">
        <v>2</v>
      </c>
      <c r="P187" t="s">
        <v>47</v>
      </c>
      <c r="S187" t="s">
        <v>23</v>
      </c>
    </row>
    <row r="188" spans="1:19" x14ac:dyDescent="0.2">
      <c r="A188" t="s">
        <v>3084</v>
      </c>
      <c r="B188">
        <v>31.29</v>
      </c>
      <c r="C188">
        <v>958.476</v>
      </c>
      <c r="D188">
        <v>9</v>
      </c>
      <c r="E188">
        <v>-7.4</v>
      </c>
      <c r="F188">
        <v>959.48249999999996</v>
      </c>
      <c r="G188">
        <v>26.12</v>
      </c>
      <c r="H188">
        <v>19400</v>
      </c>
      <c r="I188">
        <v>6650</v>
      </c>
      <c r="J188">
        <v>2</v>
      </c>
      <c r="K188" t="s">
        <v>3085</v>
      </c>
      <c r="L188" t="s">
        <v>3005</v>
      </c>
      <c r="M188">
        <v>3</v>
      </c>
      <c r="N188">
        <v>2</v>
      </c>
      <c r="O188">
        <v>1</v>
      </c>
      <c r="P188" t="s">
        <v>234</v>
      </c>
      <c r="S188" t="s">
        <v>23</v>
      </c>
    </row>
    <row r="189" spans="1:19" x14ac:dyDescent="0.2">
      <c r="A189" t="s">
        <v>3315</v>
      </c>
      <c r="B189">
        <v>25.66</v>
      </c>
      <c r="C189">
        <v>1115.4771000000001</v>
      </c>
      <c r="D189">
        <v>10</v>
      </c>
      <c r="E189">
        <v>0.7</v>
      </c>
      <c r="F189">
        <v>558.74980000000005</v>
      </c>
      <c r="G189">
        <v>18.829999999999998</v>
      </c>
      <c r="H189">
        <v>13000</v>
      </c>
      <c r="I189" t="s">
        <v>24</v>
      </c>
      <c r="J189">
        <v>1</v>
      </c>
      <c r="K189" t="s">
        <v>3316</v>
      </c>
      <c r="L189" t="s">
        <v>3009</v>
      </c>
      <c r="M189">
        <v>1</v>
      </c>
      <c r="N189">
        <v>1</v>
      </c>
      <c r="O189">
        <v>0</v>
      </c>
      <c r="P189" t="s">
        <v>234</v>
      </c>
      <c r="S189" t="s">
        <v>23</v>
      </c>
    </row>
    <row r="190" spans="1:19" x14ac:dyDescent="0.2">
      <c r="A190" t="s">
        <v>3003</v>
      </c>
      <c r="B190">
        <v>28.3</v>
      </c>
      <c r="C190">
        <v>1191.6539</v>
      </c>
      <c r="D190">
        <v>10</v>
      </c>
      <c r="E190">
        <v>-3.2</v>
      </c>
      <c r="F190">
        <v>1192.6652999999999</v>
      </c>
      <c r="G190">
        <v>33.909999999999997</v>
      </c>
      <c r="H190" t="s">
        <v>24</v>
      </c>
      <c r="I190">
        <v>12900</v>
      </c>
      <c r="J190">
        <v>2</v>
      </c>
      <c r="K190" t="s">
        <v>3004</v>
      </c>
      <c r="L190" t="s">
        <v>3005</v>
      </c>
      <c r="M190">
        <v>1</v>
      </c>
      <c r="N190">
        <v>0</v>
      </c>
      <c r="O190">
        <v>1</v>
      </c>
      <c r="P190" t="s">
        <v>198</v>
      </c>
      <c r="S190" t="s">
        <v>23</v>
      </c>
    </row>
    <row r="191" spans="1:19" x14ac:dyDescent="0.2">
      <c r="A191" t="s">
        <v>3184</v>
      </c>
      <c r="B191">
        <v>31.24</v>
      </c>
      <c r="C191">
        <v>1266.682</v>
      </c>
      <c r="D191">
        <v>11</v>
      </c>
      <c r="E191">
        <v>6.5</v>
      </c>
      <c r="F191">
        <v>634.35659999999996</v>
      </c>
      <c r="G191">
        <v>31.72</v>
      </c>
      <c r="H191" t="s">
        <v>24</v>
      </c>
      <c r="I191">
        <v>12900</v>
      </c>
      <c r="J191">
        <v>2</v>
      </c>
      <c r="K191" t="s">
        <v>3185</v>
      </c>
      <c r="L191" t="s">
        <v>3005</v>
      </c>
      <c r="M191">
        <v>1</v>
      </c>
      <c r="N191">
        <v>0</v>
      </c>
      <c r="O191">
        <v>1</v>
      </c>
      <c r="P191" t="s">
        <v>64</v>
      </c>
      <c r="S191" t="s">
        <v>23</v>
      </c>
    </row>
    <row r="192" spans="1:19" x14ac:dyDescent="0.2">
      <c r="A192" t="s">
        <v>3239</v>
      </c>
      <c r="B192">
        <v>28.06</v>
      </c>
      <c r="C192">
        <v>1160.5542</v>
      </c>
      <c r="D192">
        <v>9</v>
      </c>
      <c r="E192">
        <v>8.6999999999999993</v>
      </c>
      <c r="F192">
        <v>581.29330000000004</v>
      </c>
      <c r="G192">
        <v>29.76</v>
      </c>
      <c r="H192">
        <v>9960</v>
      </c>
      <c r="I192">
        <v>15500</v>
      </c>
      <c r="J192">
        <v>2</v>
      </c>
      <c r="K192" t="s">
        <v>3240</v>
      </c>
      <c r="L192" t="s">
        <v>3005</v>
      </c>
      <c r="M192">
        <v>3</v>
      </c>
      <c r="N192">
        <v>1</v>
      </c>
      <c r="O192">
        <v>2</v>
      </c>
      <c r="P192" t="s">
        <v>3019</v>
      </c>
      <c r="S192" t="s">
        <v>23</v>
      </c>
    </row>
    <row r="193" spans="1:19" x14ac:dyDescent="0.2">
      <c r="A193" t="s">
        <v>133</v>
      </c>
      <c r="B193">
        <v>24.25</v>
      </c>
      <c r="C193">
        <v>954.4923</v>
      </c>
      <c r="D193">
        <v>8</v>
      </c>
      <c r="E193">
        <v>-4.3</v>
      </c>
      <c r="F193">
        <v>478.25450000000001</v>
      </c>
      <c r="G193">
        <v>13.44</v>
      </c>
      <c r="H193" t="s">
        <v>24</v>
      </c>
      <c r="I193">
        <v>12700</v>
      </c>
      <c r="J193">
        <v>2</v>
      </c>
      <c r="K193" t="s">
        <v>3034</v>
      </c>
      <c r="L193" t="s">
        <v>3005</v>
      </c>
      <c r="M193">
        <v>1</v>
      </c>
      <c r="N193">
        <v>0</v>
      </c>
      <c r="O193">
        <v>1</v>
      </c>
      <c r="P193" t="s">
        <v>64</v>
      </c>
      <c r="S193" t="s">
        <v>23</v>
      </c>
    </row>
    <row r="194" spans="1:19" x14ac:dyDescent="0.2">
      <c r="A194" t="s">
        <v>3298</v>
      </c>
      <c r="B194">
        <v>27.4</v>
      </c>
      <c r="C194">
        <v>1703.8364999999999</v>
      </c>
      <c r="D194">
        <v>14</v>
      </c>
      <c r="E194">
        <v>1.9</v>
      </c>
      <c r="F194">
        <v>426.9701</v>
      </c>
      <c r="G194">
        <v>16.59</v>
      </c>
      <c r="H194" t="s">
        <v>24</v>
      </c>
      <c r="I194">
        <v>12600</v>
      </c>
      <c r="J194">
        <v>2</v>
      </c>
      <c r="K194" t="s">
        <v>3299</v>
      </c>
      <c r="L194" t="s">
        <v>3005</v>
      </c>
      <c r="M194">
        <v>1</v>
      </c>
      <c r="N194">
        <v>0</v>
      </c>
      <c r="O194">
        <v>1</v>
      </c>
      <c r="P194" t="s">
        <v>47</v>
      </c>
      <c r="S194" t="s">
        <v>23</v>
      </c>
    </row>
    <row r="195" spans="1:19" x14ac:dyDescent="0.2">
      <c r="A195" t="s">
        <v>3194</v>
      </c>
      <c r="B195">
        <v>27.49</v>
      </c>
      <c r="C195">
        <v>860.46439999999996</v>
      </c>
      <c r="D195">
        <v>7</v>
      </c>
      <c r="E195">
        <v>-4.3</v>
      </c>
      <c r="F195">
        <v>861.47349999999994</v>
      </c>
      <c r="G195">
        <v>23.83</v>
      </c>
      <c r="H195">
        <v>11000</v>
      </c>
      <c r="I195">
        <v>13100</v>
      </c>
      <c r="J195">
        <v>1</v>
      </c>
      <c r="K195" t="s">
        <v>3195</v>
      </c>
      <c r="L195" t="s">
        <v>3009</v>
      </c>
      <c r="M195">
        <v>2</v>
      </c>
      <c r="N195">
        <v>1</v>
      </c>
      <c r="O195">
        <v>1</v>
      </c>
      <c r="P195" t="s">
        <v>198</v>
      </c>
      <c r="S195" t="s">
        <v>23</v>
      </c>
    </row>
    <row r="196" spans="1:19" x14ac:dyDescent="0.2">
      <c r="A196" t="s">
        <v>2481</v>
      </c>
      <c r="B196">
        <v>26.75</v>
      </c>
      <c r="C196">
        <v>1339.6923999999999</v>
      </c>
      <c r="D196">
        <v>12</v>
      </c>
      <c r="E196">
        <v>-5.3</v>
      </c>
      <c r="F196">
        <v>670.85440000000006</v>
      </c>
      <c r="G196">
        <v>27.89</v>
      </c>
      <c r="H196" t="s">
        <v>24</v>
      </c>
      <c r="I196">
        <v>12000</v>
      </c>
      <c r="J196">
        <v>2</v>
      </c>
      <c r="K196" t="s">
        <v>3283</v>
      </c>
      <c r="L196" t="s">
        <v>3005</v>
      </c>
      <c r="M196">
        <v>1</v>
      </c>
      <c r="N196">
        <v>0</v>
      </c>
      <c r="O196">
        <v>1</v>
      </c>
      <c r="P196" t="s">
        <v>576</v>
      </c>
      <c r="S196" t="s">
        <v>23</v>
      </c>
    </row>
    <row r="197" spans="1:19" x14ac:dyDescent="0.2">
      <c r="A197" t="s">
        <v>108</v>
      </c>
      <c r="B197">
        <v>31.72</v>
      </c>
      <c r="C197">
        <v>924.52800000000002</v>
      </c>
      <c r="D197">
        <v>9</v>
      </c>
      <c r="E197">
        <v>-4</v>
      </c>
      <c r="F197">
        <v>925.5376</v>
      </c>
      <c r="G197">
        <v>22.84</v>
      </c>
      <c r="H197">
        <v>19800</v>
      </c>
      <c r="I197">
        <v>3780</v>
      </c>
      <c r="J197">
        <v>1</v>
      </c>
      <c r="K197" t="s">
        <v>3022</v>
      </c>
      <c r="L197" t="s">
        <v>3009</v>
      </c>
      <c r="M197">
        <v>3</v>
      </c>
      <c r="N197">
        <v>2</v>
      </c>
      <c r="O197">
        <v>1</v>
      </c>
      <c r="P197" t="s">
        <v>47</v>
      </c>
      <c r="S197" t="s">
        <v>23</v>
      </c>
    </row>
    <row r="198" spans="1:19" x14ac:dyDescent="0.2">
      <c r="A198" t="s">
        <v>543</v>
      </c>
      <c r="B198">
        <v>31.39</v>
      </c>
      <c r="C198">
        <v>1119.6288</v>
      </c>
      <c r="D198">
        <v>10</v>
      </c>
      <c r="E198">
        <v>-1.1000000000000001</v>
      </c>
      <c r="F198">
        <v>560.82460000000003</v>
      </c>
      <c r="G198">
        <v>24.67</v>
      </c>
      <c r="H198">
        <v>10700</v>
      </c>
      <c r="I198">
        <v>12700</v>
      </c>
      <c r="J198">
        <v>1</v>
      </c>
      <c r="K198" t="s">
        <v>3170</v>
      </c>
      <c r="L198" t="s">
        <v>3009</v>
      </c>
      <c r="M198">
        <v>2</v>
      </c>
      <c r="N198">
        <v>1</v>
      </c>
      <c r="O198">
        <v>1</v>
      </c>
      <c r="P198" t="s">
        <v>64</v>
      </c>
      <c r="S198" t="s">
        <v>23</v>
      </c>
    </row>
    <row r="199" spans="1:19" x14ac:dyDescent="0.2">
      <c r="A199" t="s">
        <v>3020</v>
      </c>
      <c r="B199">
        <v>30.25</v>
      </c>
      <c r="C199">
        <v>1197.6155000000001</v>
      </c>
      <c r="D199">
        <v>10</v>
      </c>
      <c r="E199">
        <v>-2.5</v>
      </c>
      <c r="F199">
        <v>400.21409999999997</v>
      </c>
      <c r="G199">
        <v>13.47</v>
      </c>
      <c r="H199" t="s">
        <v>24</v>
      </c>
      <c r="I199">
        <v>11600</v>
      </c>
      <c r="J199">
        <v>2</v>
      </c>
      <c r="K199" t="s">
        <v>3021</v>
      </c>
      <c r="L199" t="s">
        <v>3005</v>
      </c>
      <c r="M199">
        <v>1</v>
      </c>
      <c r="N199">
        <v>0</v>
      </c>
      <c r="O199">
        <v>1</v>
      </c>
      <c r="P199" t="s">
        <v>3019</v>
      </c>
      <c r="S199" t="s">
        <v>23</v>
      </c>
    </row>
    <row r="200" spans="1:19" x14ac:dyDescent="0.2">
      <c r="A200" t="s">
        <v>224</v>
      </c>
      <c r="B200">
        <v>28.22</v>
      </c>
      <c r="C200">
        <v>1032.4956</v>
      </c>
      <c r="D200">
        <v>8</v>
      </c>
      <c r="E200">
        <v>-5.0999999999999996</v>
      </c>
      <c r="F200">
        <v>1033.5043000000001</v>
      </c>
      <c r="G200">
        <v>28.28</v>
      </c>
      <c r="H200">
        <v>11600</v>
      </c>
      <c r="I200" t="s">
        <v>24</v>
      </c>
      <c r="J200">
        <v>1</v>
      </c>
      <c r="K200" t="s">
        <v>3079</v>
      </c>
      <c r="L200" t="s">
        <v>3009</v>
      </c>
      <c r="M200">
        <v>1</v>
      </c>
      <c r="N200">
        <v>1</v>
      </c>
      <c r="O200">
        <v>0</v>
      </c>
      <c r="P200" t="s">
        <v>3019</v>
      </c>
      <c r="S200" t="s">
        <v>23</v>
      </c>
    </row>
    <row r="201" spans="1:19" x14ac:dyDescent="0.2">
      <c r="A201" t="s">
        <v>3080</v>
      </c>
      <c r="B201">
        <v>26.87</v>
      </c>
      <c r="C201">
        <v>786.42759999999998</v>
      </c>
      <c r="D201">
        <v>7</v>
      </c>
      <c r="E201">
        <v>-8.3000000000000007</v>
      </c>
      <c r="F201">
        <v>787.43340000000001</v>
      </c>
      <c r="G201">
        <v>25.67</v>
      </c>
      <c r="H201">
        <v>11500</v>
      </c>
      <c r="I201" t="s">
        <v>24</v>
      </c>
      <c r="J201">
        <v>1</v>
      </c>
      <c r="K201" t="s">
        <v>3081</v>
      </c>
      <c r="L201" t="s">
        <v>3009</v>
      </c>
      <c r="M201">
        <v>1</v>
      </c>
      <c r="N201">
        <v>1</v>
      </c>
      <c r="O201">
        <v>0</v>
      </c>
      <c r="P201" t="s">
        <v>64</v>
      </c>
      <c r="S201" t="s">
        <v>23</v>
      </c>
    </row>
    <row r="202" spans="1:19" x14ac:dyDescent="0.2">
      <c r="A202" t="s">
        <v>558</v>
      </c>
      <c r="B202">
        <v>30.74</v>
      </c>
      <c r="C202">
        <v>1052.5501999999999</v>
      </c>
      <c r="D202">
        <v>9</v>
      </c>
      <c r="E202">
        <v>-2.1</v>
      </c>
      <c r="F202">
        <v>527.28470000000004</v>
      </c>
      <c r="G202">
        <v>25.83</v>
      </c>
      <c r="H202">
        <v>10300</v>
      </c>
      <c r="I202">
        <v>11600</v>
      </c>
      <c r="J202">
        <v>1</v>
      </c>
      <c r="K202" t="s">
        <v>3175</v>
      </c>
      <c r="L202" t="s">
        <v>3009</v>
      </c>
      <c r="M202">
        <v>2</v>
      </c>
      <c r="N202">
        <v>1</v>
      </c>
      <c r="O202">
        <v>1</v>
      </c>
      <c r="P202" t="s">
        <v>64</v>
      </c>
      <c r="S202" t="s">
        <v>23</v>
      </c>
    </row>
    <row r="203" spans="1:19" x14ac:dyDescent="0.2">
      <c r="A203" t="s">
        <v>3204</v>
      </c>
      <c r="B203">
        <v>26.91</v>
      </c>
      <c r="C203">
        <v>602.28859999999997</v>
      </c>
      <c r="D203">
        <v>5</v>
      </c>
      <c r="E203">
        <v>-5.2</v>
      </c>
      <c r="F203">
        <v>603.29669999999999</v>
      </c>
      <c r="G203">
        <v>27.75</v>
      </c>
      <c r="H203">
        <v>10500</v>
      </c>
      <c r="I203" t="s">
        <v>24</v>
      </c>
      <c r="J203">
        <v>1</v>
      </c>
      <c r="K203" t="s">
        <v>3205</v>
      </c>
      <c r="L203" t="s">
        <v>3009</v>
      </c>
      <c r="M203">
        <v>1</v>
      </c>
      <c r="N203">
        <v>1</v>
      </c>
      <c r="O203">
        <v>0</v>
      </c>
      <c r="P203" t="s">
        <v>3206</v>
      </c>
      <c r="S203" t="s">
        <v>23</v>
      </c>
    </row>
    <row r="204" spans="1:19" x14ac:dyDescent="0.2">
      <c r="A204" t="s">
        <v>3207</v>
      </c>
      <c r="B204">
        <v>26.91</v>
      </c>
      <c r="C204">
        <v>602.28859999999997</v>
      </c>
      <c r="D204">
        <v>5</v>
      </c>
      <c r="E204">
        <v>-5.2</v>
      </c>
      <c r="F204">
        <v>603.29669999999999</v>
      </c>
      <c r="G204">
        <v>27.75</v>
      </c>
      <c r="H204">
        <v>10500</v>
      </c>
      <c r="I204" t="s">
        <v>24</v>
      </c>
      <c r="J204">
        <v>1</v>
      </c>
      <c r="K204" t="s">
        <v>3205</v>
      </c>
      <c r="L204" t="s">
        <v>3009</v>
      </c>
      <c r="M204">
        <v>1</v>
      </c>
      <c r="N204">
        <v>1</v>
      </c>
      <c r="O204">
        <v>0</v>
      </c>
      <c r="P204" t="s">
        <v>3208</v>
      </c>
      <c r="S204" t="s">
        <v>23</v>
      </c>
    </row>
    <row r="205" spans="1:19" x14ac:dyDescent="0.2">
      <c r="A205" t="s">
        <v>3149</v>
      </c>
      <c r="B205">
        <v>25.62</v>
      </c>
      <c r="C205">
        <v>1149.6909000000001</v>
      </c>
      <c r="D205">
        <v>9</v>
      </c>
      <c r="E205">
        <v>-1</v>
      </c>
      <c r="F205">
        <v>384.23970000000003</v>
      </c>
      <c r="G205">
        <v>25.83</v>
      </c>
      <c r="H205">
        <v>9360</v>
      </c>
      <c r="I205">
        <v>10900</v>
      </c>
      <c r="J205">
        <v>2</v>
      </c>
      <c r="K205" t="s">
        <v>823</v>
      </c>
      <c r="L205" t="s">
        <v>3005</v>
      </c>
      <c r="M205">
        <v>2</v>
      </c>
      <c r="N205">
        <v>1</v>
      </c>
      <c r="O205">
        <v>1</v>
      </c>
      <c r="P205" t="s">
        <v>47</v>
      </c>
      <c r="S205" t="s">
        <v>23</v>
      </c>
    </row>
    <row r="206" spans="1:19" x14ac:dyDescent="0.2">
      <c r="A206" t="s">
        <v>3241</v>
      </c>
      <c r="B206">
        <v>24.6</v>
      </c>
      <c r="C206">
        <v>996.524</v>
      </c>
      <c r="D206">
        <v>9</v>
      </c>
      <c r="E206">
        <v>-3.5</v>
      </c>
      <c r="F206">
        <v>499.27080000000001</v>
      </c>
      <c r="G206">
        <v>21.8</v>
      </c>
      <c r="H206">
        <v>10100</v>
      </c>
      <c r="I206" t="s">
        <v>24</v>
      </c>
      <c r="J206">
        <v>1</v>
      </c>
      <c r="K206" t="s">
        <v>3242</v>
      </c>
      <c r="L206" t="s">
        <v>3009</v>
      </c>
      <c r="M206">
        <v>1</v>
      </c>
      <c r="N206">
        <v>1</v>
      </c>
      <c r="O206">
        <v>0</v>
      </c>
      <c r="P206" t="s">
        <v>234</v>
      </c>
      <c r="S206" t="s">
        <v>23</v>
      </c>
    </row>
    <row r="207" spans="1:19" x14ac:dyDescent="0.2">
      <c r="A207" t="s">
        <v>3049</v>
      </c>
      <c r="B207">
        <v>28.87</v>
      </c>
      <c r="C207">
        <v>1603.7671</v>
      </c>
      <c r="D207">
        <v>12</v>
      </c>
      <c r="E207">
        <v>-4.5999999999999996</v>
      </c>
      <c r="F207">
        <v>802.89250000000004</v>
      </c>
      <c r="G207">
        <v>27.12</v>
      </c>
      <c r="H207" t="s">
        <v>24</v>
      </c>
      <c r="I207">
        <v>9550</v>
      </c>
      <c r="J207">
        <v>2</v>
      </c>
      <c r="K207" t="s">
        <v>3050</v>
      </c>
      <c r="L207" t="s">
        <v>3005</v>
      </c>
      <c r="M207">
        <v>1</v>
      </c>
      <c r="N207">
        <v>0</v>
      </c>
      <c r="O207">
        <v>1</v>
      </c>
      <c r="P207" t="s">
        <v>47</v>
      </c>
      <c r="S207" t="s">
        <v>23</v>
      </c>
    </row>
    <row r="208" spans="1:19" x14ac:dyDescent="0.2">
      <c r="A208" t="s">
        <v>3213</v>
      </c>
      <c r="B208">
        <v>34.409999999999997</v>
      </c>
      <c r="C208">
        <v>1958.9526000000001</v>
      </c>
      <c r="D208">
        <v>15</v>
      </c>
      <c r="E208">
        <v>2.9</v>
      </c>
      <c r="F208">
        <v>980.49289999999996</v>
      </c>
      <c r="G208">
        <v>29.83</v>
      </c>
      <c r="H208" t="s">
        <v>24</v>
      </c>
      <c r="I208">
        <v>9500</v>
      </c>
      <c r="J208">
        <v>2</v>
      </c>
      <c r="K208" t="s">
        <v>3214</v>
      </c>
      <c r="L208" t="s">
        <v>3005</v>
      </c>
      <c r="M208">
        <v>1</v>
      </c>
      <c r="N208">
        <v>0</v>
      </c>
      <c r="O208">
        <v>1</v>
      </c>
      <c r="P208" t="s">
        <v>47</v>
      </c>
      <c r="S208" t="s">
        <v>23</v>
      </c>
    </row>
    <row r="209" spans="1:19" x14ac:dyDescent="0.2">
      <c r="A209" t="s">
        <v>3008</v>
      </c>
      <c r="B209">
        <v>24.85</v>
      </c>
      <c r="C209">
        <v>1238.5931</v>
      </c>
      <c r="D209">
        <v>10</v>
      </c>
      <c r="E209">
        <v>3.1</v>
      </c>
      <c r="F209">
        <v>620.3098</v>
      </c>
      <c r="G209">
        <v>25.5</v>
      </c>
      <c r="H209">
        <v>9290</v>
      </c>
      <c r="I209" t="s">
        <v>24</v>
      </c>
      <c r="J209">
        <v>1</v>
      </c>
      <c r="K209" t="s">
        <v>2608</v>
      </c>
      <c r="L209" t="s">
        <v>3009</v>
      </c>
      <c r="M209">
        <v>1</v>
      </c>
      <c r="N209">
        <v>1</v>
      </c>
      <c r="O209">
        <v>0</v>
      </c>
      <c r="P209" t="s">
        <v>47</v>
      </c>
      <c r="S209" t="s">
        <v>23</v>
      </c>
    </row>
    <row r="210" spans="1:19" x14ac:dyDescent="0.2">
      <c r="A210" t="s">
        <v>3226</v>
      </c>
      <c r="B210">
        <v>34.590000000000003</v>
      </c>
      <c r="C210">
        <v>1203.5600999999999</v>
      </c>
      <c r="D210">
        <v>9</v>
      </c>
      <c r="E210">
        <v>5.2</v>
      </c>
      <c r="F210">
        <v>602.79430000000002</v>
      </c>
      <c r="G210">
        <v>29.44</v>
      </c>
      <c r="H210">
        <v>8610</v>
      </c>
      <c r="I210" t="s">
        <v>24</v>
      </c>
      <c r="J210">
        <v>1</v>
      </c>
      <c r="K210" t="s">
        <v>3227</v>
      </c>
      <c r="L210" t="s">
        <v>3009</v>
      </c>
      <c r="M210">
        <v>1</v>
      </c>
      <c r="N210">
        <v>1</v>
      </c>
      <c r="O210">
        <v>0</v>
      </c>
      <c r="P210" t="s">
        <v>3019</v>
      </c>
      <c r="S210" t="s">
        <v>23</v>
      </c>
    </row>
    <row r="211" spans="1:19" x14ac:dyDescent="0.2">
      <c r="A211" t="s">
        <v>3163</v>
      </c>
      <c r="B211">
        <v>30.72</v>
      </c>
      <c r="C211">
        <v>1222.6346000000001</v>
      </c>
      <c r="D211">
        <v>10</v>
      </c>
      <c r="E211">
        <v>-1.6</v>
      </c>
      <c r="F211">
        <v>612.32770000000005</v>
      </c>
      <c r="G211">
        <v>16.48</v>
      </c>
      <c r="H211">
        <v>7270</v>
      </c>
      <c r="I211">
        <v>8900</v>
      </c>
      <c r="J211">
        <v>2</v>
      </c>
      <c r="K211" t="s">
        <v>3164</v>
      </c>
      <c r="L211" t="s">
        <v>3005</v>
      </c>
      <c r="M211">
        <v>2</v>
      </c>
      <c r="N211">
        <v>1</v>
      </c>
      <c r="O211">
        <v>1</v>
      </c>
      <c r="P211" t="s">
        <v>3019</v>
      </c>
      <c r="S211" t="s">
        <v>23</v>
      </c>
    </row>
    <row r="212" spans="1:19" x14ac:dyDescent="0.2">
      <c r="A212" t="s">
        <v>3130</v>
      </c>
      <c r="B212">
        <v>30.91</v>
      </c>
      <c r="C212">
        <v>2053.0745000000002</v>
      </c>
      <c r="D212">
        <v>17</v>
      </c>
      <c r="E212">
        <v>-2.7</v>
      </c>
      <c r="F212">
        <v>685.3682</v>
      </c>
      <c r="G212">
        <v>35.659999999999997</v>
      </c>
      <c r="H212" t="s">
        <v>24</v>
      </c>
      <c r="I212">
        <v>7500</v>
      </c>
      <c r="J212">
        <v>2</v>
      </c>
      <c r="K212" t="s">
        <v>3131</v>
      </c>
      <c r="L212" t="s">
        <v>3005</v>
      </c>
      <c r="M212">
        <v>1</v>
      </c>
      <c r="N212">
        <v>0</v>
      </c>
      <c r="O212">
        <v>1</v>
      </c>
      <c r="P212" t="s">
        <v>234</v>
      </c>
      <c r="S212" t="s">
        <v>23</v>
      </c>
    </row>
    <row r="213" spans="1:19" x14ac:dyDescent="0.2">
      <c r="A213" t="s">
        <v>3262</v>
      </c>
      <c r="B213">
        <v>26.69</v>
      </c>
      <c r="C213">
        <v>1720.7944</v>
      </c>
      <c r="D213">
        <v>16</v>
      </c>
      <c r="E213">
        <v>4.2</v>
      </c>
      <c r="F213">
        <v>861.41380000000004</v>
      </c>
      <c r="G213">
        <v>30.81</v>
      </c>
      <c r="H213" t="s">
        <v>24</v>
      </c>
      <c r="I213">
        <v>7360</v>
      </c>
      <c r="J213">
        <v>2</v>
      </c>
      <c r="K213" t="s">
        <v>3263</v>
      </c>
      <c r="L213" t="s">
        <v>3005</v>
      </c>
      <c r="M213">
        <v>1</v>
      </c>
      <c r="N213">
        <v>0</v>
      </c>
      <c r="O213">
        <v>1</v>
      </c>
      <c r="P213" t="s">
        <v>234</v>
      </c>
      <c r="S213" t="s">
        <v>23</v>
      </c>
    </row>
    <row r="214" spans="1:19" x14ac:dyDescent="0.2">
      <c r="A214" t="s">
        <v>3234</v>
      </c>
      <c r="B214">
        <v>35.340000000000003</v>
      </c>
      <c r="C214">
        <v>1109.5505000000001</v>
      </c>
      <c r="D214">
        <v>9</v>
      </c>
      <c r="E214">
        <v>-3.5</v>
      </c>
      <c r="F214">
        <v>555.78430000000003</v>
      </c>
      <c r="G214">
        <v>12.12</v>
      </c>
      <c r="H214">
        <v>6480</v>
      </c>
      <c r="I214">
        <v>7990</v>
      </c>
      <c r="J214">
        <v>2</v>
      </c>
      <c r="K214" t="s">
        <v>3235</v>
      </c>
      <c r="L214" t="s">
        <v>3005</v>
      </c>
      <c r="M214">
        <v>2</v>
      </c>
      <c r="N214">
        <v>1</v>
      </c>
      <c r="O214">
        <v>1</v>
      </c>
      <c r="P214" t="s">
        <v>3019</v>
      </c>
      <c r="S214" t="s">
        <v>23</v>
      </c>
    </row>
    <row r="215" spans="1:19" x14ac:dyDescent="0.2">
      <c r="A215" t="s">
        <v>1476</v>
      </c>
      <c r="B215">
        <v>26.09</v>
      </c>
      <c r="C215">
        <v>805.40099999999995</v>
      </c>
      <c r="D215">
        <v>7</v>
      </c>
      <c r="E215">
        <v>-4.5</v>
      </c>
      <c r="F215">
        <v>806.41</v>
      </c>
      <c r="G215">
        <v>26.74</v>
      </c>
      <c r="H215" t="s">
        <v>24</v>
      </c>
      <c r="I215">
        <v>6540</v>
      </c>
      <c r="J215">
        <v>2</v>
      </c>
      <c r="K215" t="s">
        <v>3086</v>
      </c>
      <c r="L215" t="s">
        <v>3005</v>
      </c>
      <c r="M215">
        <v>1</v>
      </c>
      <c r="N215">
        <v>0</v>
      </c>
      <c r="O215">
        <v>1</v>
      </c>
      <c r="P215" t="s">
        <v>234</v>
      </c>
      <c r="S215" t="s">
        <v>23</v>
      </c>
    </row>
    <row r="216" spans="1:19" x14ac:dyDescent="0.2">
      <c r="A216" t="s">
        <v>3281</v>
      </c>
      <c r="B216">
        <v>27.16</v>
      </c>
      <c r="C216">
        <v>1225.6495</v>
      </c>
      <c r="D216">
        <v>11</v>
      </c>
      <c r="E216">
        <v>-2.5</v>
      </c>
      <c r="F216">
        <v>613.83450000000005</v>
      </c>
      <c r="G216">
        <v>28.48</v>
      </c>
      <c r="H216">
        <v>6150</v>
      </c>
      <c r="I216" t="s">
        <v>24</v>
      </c>
      <c r="J216">
        <v>1</v>
      </c>
      <c r="K216" t="s">
        <v>3282</v>
      </c>
      <c r="L216" t="s">
        <v>3009</v>
      </c>
      <c r="M216">
        <v>1</v>
      </c>
      <c r="N216">
        <v>1</v>
      </c>
      <c r="O216">
        <v>0</v>
      </c>
      <c r="P216" t="s">
        <v>576</v>
      </c>
      <c r="S216" t="s">
        <v>23</v>
      </c>
    </row>
    <row r="217" spans="1:19" x14ac:dyDescent="0.2">
      <c r="A217" t="s">
        <v>3102</v>
      </c>
      <c r="B217">
        <v>27.58</v>
      </c>
      <c r="C217">
        <v>1494.8042</v>
      </c>
      <c r="D217">
        <v>13</v>
      </c>
      <c r="E217">
        <v>7.1</v>
      </c>
      <c r="F217">
        <v>499.28210000000001</v>
      </c>
      <c r="G217">
        <v>29.12</v>
      </c>
      <c r="H217">
        <v>6020</v>
      </c>
      <c r="I217" t="s">
        <v>24</v>
      </c>
      <c r="J217">
        <v>1</v>
      </c>
      <c r="K217" t="s">
        <v>3103</v>
      </c>
      <c r="L217" t="s">
        <v>3009</v>
      </c>
      <c r="M217">
        <v>1</v>
      </c>
      <c r="N217">
        <v>1</v>
      </c>
      <c r="O217">
        <v>0</v>
      </c>
      <c r="P217" t="s">
        <v>234</v>
      </c>
      <c r="Q217" t="s">
        <v>597</v>
      </c>
      <c r="R217" t="s">
        <v>3104</v>
      </c>
      <c r="S217" t="s">
        <v>23</v>
      </c>
    </row>
    <row r="218" spans="1:19" x14ac:dyDescent="0.2">
      <c r="A218" t="s">
        <v>1889</v>
      </c>
      <c r="B218">
        <v>34.380000000000003</v>
      </c>
      <c r="C218">
        <v>2188.9160000000002</v>
      </c>
      <c r="D218">
        <v>17</v>
      </c>
      <c r="E218">
        <v>-2.1</v>
      </c>
      <c r="F218">
        <v>730.64909999999998</v>
      </c>
      <c r="G218">
        <v>17.2</v>
      </c>
      <c r="H218">
        <v>5950</v>
      </c>
      <c r="I218" t="s">
        <v>24</v>
      </c>
      <c r="J218">
        <v>1</v>
      </c>
      <c r="K218" t="s">
        <v>3143</v>
      </c>
      <c r="L218" t="s">
        <v>3009</v>
      </c>
      <c r="M218">
        <v>1</v>
      </c>
      <c r="N218">
        <v>1</v>
      </c>
      <c r="O218">
        <v>0</v>
      </c>
      <c r="P218" t="s">
        <v>198</v>
      </c>
      <c r="Q218" t="s">
        <v>100</v>
      </c>
      <c r="R218" t="s">
        <v>3144</v>
      </c>
      <c r="S218" t="s">
        <v>23</v>
      </c>
    </row>
    <row r="219" spans="1:19" x14ac:dyDescent="0.2">
      <c r="A219" t="s">
        <v>3069</v>
      </c>
      <c r="B219">
        <v>29.85</v>
      </c>
      <c r="C219">
        <v>1469.7917</v>
      </c>
      <c r="D219">
        <v>12</v>
      </c>
      <c r="E219">
        <v>3.1</v>
      </c>
      <c r="F219">
        <v>735.91020000000003</v>
      </c>
      <c r="G219">
        <v>29.53</v>
      </c>
      <c r="H219">
        <v>5900</v>
      </c>
      <c r="I219" t="s">
        <v>24</v>
      </c>
      <c r="J219">
        <v>1</v>
      </c>
      <c r="K219" t="s">
        <v>3070</v>
      </c>
      <c r="L219" t="s">
        <v>3009</v>
      </c>
      <c r="M219">
        <v>1</v>
      </c>
      <c r="N219">
        <v>1</v>
      </c>
      <c r="O219">
        <v>0</v>
      </c>
      <c r="P219" t="s">
        <v>47</v>
      </c>
      <c r="S219" t="s">
        <v>23</v>
      </c>
    </row>
    <row r="220" spans="1:19" x14ac:dyDescent="0.2">
      <c r="A220" t="s">
        <v>905</v>
      </c>
      <c r="B220">
        <v>27.55</v>
      </c>
      <c r="C220">
        <v>1492.6521</v>
      </c>
      <c r="D220">
        <v>12</v>
      </c>
      <c r="E220">
        <v>-0.3</v>
      </c>
      <c r="F220">
        <v>747.33799999999997</v>
      </c>
      <c r="G220">
        <v>20.11</v>
      </c>
      <c r="H220">
        <v>5560</v>
      </c>
      <c r="I220" t="s">
        <v>24</v>
      </c>
      <c r="J220">
        <v>1</v>
      </c>
      <c r="K220" t="s">
        <v>3332</v>
      </c>
      <c r="L220" t="s">
        <v>3009</v>
      </c>
      <c r="M220">
        <v>1</v>
      </c>
      <c r="N220">
        <v>1</v>
      </c>
      <c r="O220">
        <v>0</v>
      </c>
      <c r="P220" t="s">
        <v>47</v>
      </c>
      <c r="Q220" t="s">
        <v>100</v>
      </c>
      <c r="R220" t="s">
        <v>904</v>
      </c>
      <c r="S220" t="s">
        <v>23</v>
      </c>
    </row>
    <row r="221" spans="1:19" x14ac:dyDescent="0.2">
      <c r="A221" t="s">
        <v>3122</v>
      </c>
      <c r="B221">
        <v>24.34</v>
      </c>
      <c r="C221">
        <v>736.37689999999998</v>
      </c>
      <c r="D221">
        <v>6</v>
      </c>
      <c r="E221">
        <v>-0.7</v>
      </c>
      <c r="F221">
        <v>369.19779999999997</v>
      </c>
      <c r="G221">
        <v>7.47</v>
      </c>
      <c r="H221">
        <v>5380</v>
      </c>
      <c r="I221" t="s">
        <v>24</v>
      </c>
      <c r="J221">
        <v>1</v>
      </c>
      <c r="K221" t="s">
        <v>2762</v>
      </c>
      <c r="L221" t="s">
        <v>3009</v>
      </c>
      <c r="M221">
        <v>1</v>
      </c>
      <c r="N221">
        <v>1</v>
      </c>
      <c r="O221">
        <v>0</v>
      </c>
      <c r="P221" t="s">
        <v>3019</v>
      </c>
      <c r="S221" t="s">
        <v>23</v>
      </c>
    </row>
    <row r="222" spans="1:19" x14ac:dyDescent="0.2">
      <c r="A222" t="s">
        <v>3172</v>
      </c>
      <c r="B222">
        <v>35.83</v>
      </c>
      <c r="C222">
        <v>1322.7920999999999</v>
      </c>
      <c r="D222">
        <v>12</v>
      </c>
      <c r="E222">
        <v>0.1</v>
      </c>
      <c r="F222">
        <v>441.9409</v>
      </c>
      <c r="G222">
        <v>17.329999999999998</v>
      </c>
      <c r="H222" t="s">
        <v>24</v>
      </c>
      <c r="I222">
        <v>5360</v>
      </c>
      <c r="J222">
        <v>2</v>
      </c>
      <c r="K222" t="s">
        <v>3173</v>
      </c>
      <c r="L222" t="s">
        <v>3005</v>
      </c>
      <c r="M222">
        <v>1</v>
      </c>
      <c r="N222">
        <v>0</v>
      </c>
      <c r="O222">
        <v>1</v>
      </c>
      <c r="P222" t="s">
        <v>64</v>
      </c>
      <c r="S222" t="s">
        <v>23</v>
      </c>
    </row>
    <row r="223" spans="1:19" x14ac:dyDescent="0.2">
      <c r="A223" t="s">
        <v>3272</v>
      </c>
      <c r="B223">
        <v>26.64</v>
      </c>
      <c r="C223">
        <v>1065.6545000000001</v>
      </c>
      <c r="D223">
        <v>10</v>
      </c>
      <c r="E223">
        <v>12.3</v>
      </c>
      <c r="F223">
        <v>356.23219999999998</v>
      </c>
      <c r="G223">
        <v>15.19</v>
      </c>
      <c r="H223" t="s">
        <v>24</v>
      </c>
      <c r="I223">
        <v>5010</v>
      </c>
      <c r="J223">
        <v>2</v>
      </c>
      <c r="K223" t="s">
        <v>3273</v>
      </c>
      <c r="L223" t="s">
        <v>3005</v>
      </c>
      <c r="M223">
        <v>1</v>
      </c>
      <c r="N223">
        <v>0</v>
      </c>
      <c r="O223">
        <v>1</v>
      </c>
      <c r="P223" t="s">
        <v>64</v>
      </c>
      <c r="S223" t="s">
        <v>23</v>
      </c>
    </row>
    <row r="224" spans="1:19" x14ac:dyDescent="0.2">
      <c r="A224" t="s">
        <v>2152</v>
      </c>
      <c r="B224">
        <v>24.69</v>
      </c>
      <c r="C224">
        <v>901.52729999999997</v>
      </c>
      <c r="D224">
        <v>8</v>
      </c>
      <c r="E224">
        <v>-11</v>
      </c>
      <c r="F224">
        <v>902.53060000000005</v>
      </c>
      <c r="G224">
        <v>28.74</v>
      </c>
      <c r="H224">
        <v>4490</v>
      </c>
      <c r="I224">
        <v>4750</v>
      </c>
      <c r="J224">
        <v>2</v>
      </c>
      <c r="K224" t="s">
        <v>3199</v>
      </c>
      <c r="L224" t="s">
        <v>3005</v>
      </c>
      <c r="M224">
        <v>2</v>
      </c>
      <c r="N224">
        <v>1</v>
      </c>
      <c r="O224">
        <v>1</v>
      </c>
      <c r="P224" t="s">
        <v>47</v>
      </c>
      <c r="S224" t="s">
        <v>23</v>
      </c>
    </row>
    <row r="225" spans="1:19" x14ac:dyDescent="0.2">
      <c r="A225" t="s">
        <v>3110</v>
      </c>
      <c r="B225">
        <v>38.94</v>
      </c>
      <c r="C225">
        <v>1520.8462999999999</v>
      </c>
      <c r="D225">
        <v>13</v>
      </c>
      <c r="E225">
        <v>-3.4</v>
      </c>
      <c r="F225">
        <v>507.95760000000001</v>
      </c>
      <c r="G225">
        <v>26.74</v>
      </c>
      <c r="H225">
        <v>4220</v>
      </c>
      <c r="I225" t="s">
        <v>24</v>
      </c>
      <c r="J225">
        <v>1</v>
      </c>
      <c r="K225" t="s">
        <v>3111</v>
      </c>
      <c r="L225" t="s">
        <v>3009</v>
      </c>
      <c r="M225">
        <v>1</v>
      </c>
      <c r="N225">
        <v>1</v>
      </c>
      <c r="O225">
        <v>0</v>
      </c>
      <c r="P225" t="s">
        <v>47</v>
      </c>
      <c r="S225" t="s">
        <v>23</v>
      </c>
    </row>
    <row r="226" spans="1:19" x14ac:dyDescent="0.2">
      <c r="A226" t="s">
        <v>3319</v>
      </c>
      <c r="B226">
        <v>27.32</v>
      </c>
      <c r="C226">
        <v>1465.6047000000001</v>
      </c>
      <c r="D226">
        <v>12</v>
      </c>
      <c r="E226">
        <v>-7.6</v>
      </c>
      <c r="F226">
        <v>733.80899999999997</v>
      </c>
      <c r="G226">
        <v>21.94</v>
      </c>
      <c r="H226" t="s">
        <v>24</v>
      </c>
      <c r="I226">
        <v>4060</v>
      </c>
      <c r="J226">
        <v>2</v>
      </c>
      <c r="K226" t="s">
        <v>3320</v>
      </c>
      <c r="L226" t="s">
        <v>3005</v>
      </c>
      <c r="M226">
        <v>1</v>
      </c>
      <c r="N226">
        <v>0</v>
      </c>
      <c r="O226">
        <v>1</v>
      </c>
      <c r="P226" t="s">
        <v>47</v>
      </c>
      <c r="Q226" t="s">
        <v>100</v>
      </c>
      <c r="R226" t="s">
        <v>3321</v>
      </c>
      <c r="S226" t="s">
        <v>23</v>
      </c>
    </row>
    <row r="227" spans="1:19" x14ac:dyDescent="0.2">
      <c r="A227" t="s">
        <v>3219</v>
      </c>
      <c r="B227">
        <v>25.33</v>
      </c>
      <c r="C227">
        <v>1388.64</v>
      </c>
      <c r="D227">
        <v>11</v>
      </c>
      <c r="E227">
        <v>8.3000000000000007</v>
      </c>
      <c r="F227">
        <v>695.33749999999998</v>
      </c>
      <c r="G227">
        <v>29.25</v>
      </c>
      <c r="H227">
        <v>3950</v>
      </c>
      <c r="I227" t="s">
        <v>24</v>
      </c>
      <c r="J227">
        <v>1</v>
      </c>
      <c r="K227" t="s">
        <v>3220</v>
      </c>
      <c r="L227" t="s">
        <v>3009</v>
      </c>
      <c r="M227">
        <v>1</v>
      </c>
      <c r="N227">
        <v>1</v>
      </c>
      <c r="O227">
        <v>0</v>
      </c>
      <c r="P227" t="s">
        <v>3019</v>
      </c>
      <c r="S227" t="s">
        <v>23</v>
      </c>
    </row>
    <row r="228" spans="1:19" x14ac:dyDescent="0.2">
      <c r="A228" t="s">
        <v>3120</v>
      </c>
      <c r="B228">
        <v>25.64</v>
      </c>
      <c r="C228">
        <v>736.36569999999995</v>
      </c>
      <c r="D228">
        <v>6</v>
      </c>
      <c r="E228">
        <v>-6.2</v>
      </c>
      <c r="F228">
        <v>369.1902</v>
      </c>
      <c r="G228">
        <v>16.68</v>
      </c>
      <c r="H228">
        <v>3790</v>
      </c>
      <c r="I228" t="s">
        <v>24</v>
      </c>
      <c r="J228">
        <v>1</v>
      </c>
      <c r="K228" t="s">
        <v>3121</v>
      </c>
      <c r="L228" t="s">
        <v>3009</v>
      </c>
      <c r="M228">
        <v>1</v>
      </c>
      <c r="N228">
        <v>1</v>
      </c>
      <c r="O228">
        <v>0</v>
      </c>
      <c r="P228" t="s">
        <v>3019</v>
      </c>
      <c r="S228" t="s">
        <v>23</v>
      </c>
    </row>
    <row r="229" spans="1:19" x14ac:dyDescent="0.2">
      <c r="A229" t="s">
        <v>432</v>
      </c>
      <c r="B229">
        <v>32.04</v>
      </c>
      <c r="C229">
        <v>978.62260000000003</v>
      </c>
      <c r="D229">
        <v>9</v>
      </c>
      <c r="E229">
        <v>2</v>
      </c>
      <c r="F229">
        <v>327.2176</v>
      </c>
      <c r="G229">
        <v>14.44</v>
      </c>
      <c r="H229">
        <v>3330</v>
      </c>
      <c r="I229">
        <v>4200</v>
      </c>
      <c r="J229">
        <v>1</v>
      </c>
      <c r="K229" t="s">
        <v>3153</v>
      </c>
      <c r="L229" t="s">
        <v>3009</v>
      </c>
      <c r="M229">
        <v>2</v>
      </c>
      <c r="N229">
        <v>1</v>
      </c>
      <c r="O229">
        <v>1</v>
      </c>
      <c r="P229" t="s">
        <v>64</v>
      </c>
      <c r="S229" t="s">
        <v>23</v>
      </c>
    </row>
    <row r="230" spans="1:19" x14ac:dyDescent="0.2">
      <c r="A230" t="s">
        <v>1625</v>
      </c>
      <c r="B230">
        <v>27.34</v>
      </c>
      <c r="C230">
        <v>1364.7452000000001</v>
      </c>
      <c r="D230">
        <v>12</v>
      </c>
      <c r="E230">
        <v>-7.6</v>
      </c>
      <c r="F230">
        <v>683.37929999999994</v>
      </c>
      <c r="G230">
        <v>28.57</v>
      </c>
      <c r="H230" t="s">
        <v>24</v>
      </c>
      <c r="I230">
        <v>3760</v>
      </c>
      <c r="J230">
        <v>2</v>
      </c>
      <c r="K230" t="s">
        <v>3109</v>
      </c>
      <c r="L230" t="s">
        <v>3005</v>
      </c>
      <c r="M230">
        <v>1</v>
      </c>
      <c r="N230">
        <v>0</v>
      </c>
      <c r="O230">
        <v>1</v>
      </c>
      <c r="P230" t="s">
        <v>47</v>
      </c>
      <c r="S230" t="s">
        <v>23</v>
      </c>
    </row>
    <row r="231" spans="1:19" x14ac:dyDescent="0.2">
      <c r="A231" t="s">
        <v>430</v>
      </c>
      <c r="B231">
        <v>27.57</v>
      </c>
      <c r="C231">
        <v>1036.6069</v>
      </c>
      <c r="D231">
        <v>8</v>
      </c>
      <c r="E231">
        <v>2.2999999999999998</v>
      </c>
      <c r="F231">
        <v>346.54599999999999</v>
      </c>
      <c r="G231">
        <v>20.23</v>
      </c>
      <c r="H231">
        <v>3320</v>
      </c>
      <c r="I231" t="s">
        <v>24</v>
      </c>
      <c r="J231">
        <v>1</v>
      </c>
      <c r="K231" t="s">
        <v>3148</v>
      </c>
      <c r="L231" t="s">
        <v>3009</v>
      </c>
      <c r="M231">
        <v>1</v>
      </c>
      <c r="N231">
        <v>1</v>
      </c>
      <c r="O231">
        <v>0</v>
      </c>
      <c r="P231" t="s">
        <v>47</v>
      </c>
      <c r="S231" t="s">
        <v>23</v>
      </c>
    </row>
    <row r="232" spans="1:19" x14ac:dyDescent="0.2">
      <c r="A232" t="s">
        <v>3117</v>
      </c>
      <c r="B232">
        <v>29.67</v>
      </c>
      <c r="C232">
        <v>1231.7288000000001</v>
      </c>
      <c r="D232">
        <v>10</v>
      </c>
      <c r="E232">
        <v>0.7</v>
      </c>
      <c r="F232">
        <v>411.5865</v>
      </c>
      <c r="G232">
        <v>29.46</v>
      </c>
      <c r="H232">
        <v>1800</v>
      </c>
      <c r="I232">
        <v>2310</v>
      </c>
      <c r="J232">
        <v>2</v>
      </c>
      <c r="K232" t="s">
        <v>3118</v>
      </c>
      <c r="L232" t="s">
        <v>3005</v>
      </c>
      <c r="M232">
        <v>2</v>
      </c>
      <c r="N232">
        <v>1</v>
      </c>
      <c r="O232">
        <v>1</v>
      </c>
      <c r="P232" t="s">
        <v>234</v>
      </c>
      <c r="S232" t="s">
        <v>23</v>
      </c>
    </row>
    <row r="233" spans="1:19" x14ac:dyDescent="0.2">
      <c r="A233" t="s">
        <v>2507</v>
      </c>
      <c r="B233">
        <v>26.69</v>
      </c>
      <c r="C233">
        <v>1209.7081000000001</v>
      </c>
      <c r="D233">
        <v>11</v>
      </c>
      <c r="E233">
        <v>-10.5</v>
      </c>
      <c r="F233">
        <v>605.85900000000004</v>
      </c>
      <c r="G233">
        <v>14.23</v>
      </c>
      <c r="H233" t="s">
        <v>24</v>
      </c>
      <c r="I233">
        <v>2020</v>
      </c>
      <c r="J233">
        <v>2</v>
      </c>
      <c r="K233" t="s">
        <v>3285</v>
      </c>
      <c r="L233" t="s">
        <v>3005</v>
      </c>
      <c r="M233">
        <v>1</v>
      </c>
      <c r="N233">
        <v>0</v>
      </c>
      <c r="O233">
        <v>1</v>
      </c>
      <c r="P233" t="s">
        <v>64</v>
      </c>
      <c r="S233" t="s">
        <v>23</v>
      </c>
    </row>
    <row r="234" spans="1:19" x14ac:dyDescent="0.2">
      <c r="A234" t="s">
        <v>3286</v>
      </c>
      <c r="B234">
        <v>24.91</v>
      </c>
      <c r="C234">
        <v>1280.7452000000001</v>
      </c>
      <c r="D234">
        <v>12</v>
      </c>
      <c r="E234">
        <v>-0.3</v>
      </c>
      <c r="F234">
        <v>427.92500000000001</v>
      </c>
      <c r="G234">
        <v>16.100000000000001</v>
      </c>
      <c r="H234">
        <v>1990</v>
      </c>
      <c r="I234" t="s">
        <v>24</v>
      </c>
      <c r="J234">
        <v>1</v>
      </c>
      <c r="K234" t="s">
        <v>3287</v>
      </c>
      <c r="L234" t="s">
        <v>3009</v>
      </c>
      <c r="M234">
        <v>1</v>
      </c>
      <c r="N234">
        <v>1</v>
      </c>
      <c r="O234">
        <v>0</v>
      </c>
      <c r="P234" t="s">
        <v>64</v>
      </c>
      <c r="S234" t="s">
        <v>23</v>
      </c>
    </row>
    <row r="235" spans="1:19" x14ac:dyDescent="0.2">
      <c r="A235" t="s">
        <v>3378</v>
      </c>
      <c r="B235">
        <v>24.62</v>
      </c>
      <c r="C235">
        <v>804.40170000000001</v>
      </c>
      <c r="D235">
        <v>7</v>
      </c>
      <c r="E235">
        <v>-4.3</v>
      </c>
      <c r="F235">
        <v>805.41079999999999</v>
      </c>
      <c r="G235">
        <v>18.8</v>
      </c>
      <c r="H235">
        <v>1920</v>
      </c>
      <c r="I235" t="s">
        <v>24</v>
      </c>
      <c r="J235">
        <v>1</v>
      </c>
      <c r="K235" t="s">
        <v>3379</v>
      </c>
      <c r="L235" t="s">
        <v>3009</v>
      </c>
      <c r="M235">
        <v>1</v>
      </c>
      <c r="N235">
        <v>1</v>
      </c>
      <c r="O235">
        <v>0</v>
      </c>
      <c r="P235" t="s">
        <v>198</v>
      </c>
      <c r="S235" t="s">
        <v>23</v>
      </c>
    </row>
    <row r="236" spans="1:19" x14ac:dyDescent="0.2">
      <c r="A236" t="s">
        <v>3025</v>
      </c>
      <c r="B236">
        <v>24.66</v>
      </c>
      <c r="C236">
        <v>944.47159999999997</v>
      </c>
      <c r="D236">
        <v>8</v>
      </c>
      <c r="E236">
        <v>-0.2</v>
      </c>
      <c r="F236">
        <v>315.8331</v>
      </c>
      <c r="G236">
        <v>11.93</v>
      </c>
      <c r="H236">
        <v>1870</v>
      </c>
      <c r="I236" t="s">
        <v>24</v>
      </c>
      <c r="J236">
        <v>1</v>
      </c>
      <c r="K236" t="s">
        <v>3026</v>
      </c>
      <c r="L236" t="s">
        <v>3009</v>
      </c>
      <c r="M236">
        <v>1</v>
      </c>
      <c r="N236">
        <v>1</v>
      </c>
      <c r="O236">
        <v>0</v>
      </c>
      <c r="P236" t="s">
        <v>64</v>
      </c>
      <c r="S236" t="s">
        <v>23</v>
      </c>
    </row>
    <row r="237" spans="1:19" x14ac:dyDescent="0.2">
      <c r="A237" t="s">
        <v>325</v>
      </c>
      <c r="B237">
        <v>26.73</v>
      </c>
      <c r="C237">
        <v>711.37040000000002</v>
      </c>
      <c r="D237">
        <v>6</v>
      </c>
      <c r="E237">
        <v>-5.9</v>
      </c>
      <c r="F237">
        <v>712.37810000000002</v>
      </c>
      <c r="G237">
        <v>13.87</v>
      </c>
      <c r="H237">
        <v>1330</v>
      </c>
      <c r="I237" t="s">
        <v>24</v>
      </c>
      <c r="J237">
        <v>1</v>
      </c>
      <c r="K237" t="s">
        <v>3135</v>
      </c>
      <c r="L237" t="s">
        <v>3009</v>
      </c>
      <c r="M237">
        <v>1</v>
      </c>
      <c r="N237">
        <v>1</v>
      </c>
      <c r="O237">
        <v>0</v>
      </c>
      <c r="P237" t="s">
        <v>64</v>
      </c>
      <c r="S237" t="s">
        <v>23</v>
      </c>
    </row>
    <row r="238" spans="1:19" x14ac:dyDescent="0.2">
      <c r="A238" t="s">
        <v>3141</v>
      </c>
      <c r="B238">
        <v>25.41</v>
      </c>
      <c r="C238">
        <v>957.53959999999995</v>
      </c>
      <c r="D238">
        <v>8</v>
      </c>
      <c r="E238">
        <v>-14</v>
      </c>
      <c r="F238">
        <v>320.1848</v>
      </c>
      <c r="G238">
        <v>9.65</v>
      </c>
      <c r="H238" t="s">
        <v>24</v>
      </c>
      <c r="I238">
        <v>1160</v>
      </c>
      <c r="J238">
        <v>2</v>
      </c>
      <c r="K238" t="s">
        <v>3142</v>
      </c>
      <c r="L238" t="s">
        <v>3005</v>
      </c>
      <c r="M238">
        <v>1</v>
      </c>
      <c r="N238">
        <v>0</v>
      </c>
      <c r="O238">
        <v>1</v>
      </c>
      <c r="P238" t="s">
        <v>64</v>
      </c>
      <c r="S238" t="s">
        <v>23</v>
      </c>
    </row>
    <row r="239" spans="1:19" x14ac:dyDescent="0.2">
      <c r="A239" t="s">
        <v>3035</v>
      </c>
      <c r="B239">
        <v>29.12</v>
      </c>
      <c r="C239">
        <v>1076.4808</v>
      </c>
      <c r="D239">
        <v>9</v>
      </c>
      <c r="E239">
        <v>9.6999999999999993</v>
      </c>
      <c r="F239">
        <v>539.25649999999996</v>
      </c>
      <c r="G239">
        <v>11.85</v>
      </c>
      <c r="H239" t="s">
        <v>24</v>
      </c>
      <c r="I239">
        <v>1100</v>
      </c>
      <c r="J239">
        <v>2</v>
      </c>
      <c r="K239" t="s">
        <v>3036</v>
      </c>
      <c r="L239" t="s">
        <v>3005</v>
      </c>
      <c r="M239">
        <v>1</v>
      </c>
      <c r="N239">
        <v>0</v>
      </c>
      <c r="O239">
        <v>1</v>
      </c>
      <c r="P239" t="s">
        <v>234</v>
      </c>
      <c r="S239" t="s">
        <v>23</v>
      </c>
    </row>
    <row r="240" spans="1:19" x14ac:dyDescent="0.2">
      <c r="A240" t="s">
        <v>3322</v>
      </c>
      <c r="B240">
        <v>26.17</v>
      </c>
      <c r="C240">
        <v>774.36599999999999</v>
      </c>
      <c r="D240">
        <v>6</v>
      </c>
      <c r="E240">
        <v>2.7</v>
      </c>
      <c r="F240">
        <v>388.19380000000001</v>
      </c>
      <c r="G240">
        <v>4.0599999999999996</v>
      </c>
      <c r="H240">
        <v>771</v>
      </c>
      <c r="I240" t="s">
        <v>24</v>
      </c>
      <c r="J240">
        <v>1</v>
      </c>
      <c r="K240" t="s">
        <v>3323</v>
      </c>
      <c r="L240" t="s">
        <v>3009</v>
      </c>
      <c r="M240">
        <v>1</v>
      </c>
      <c r="N240">
        <v>1</v>
      </c>
      <c r="O240">
        <v>0</v>
      </c>
      <c r="P240" t="s">
        <v>47</v>
      </c>
      <c r="S240" t="s">
        <v>23</v>
      </c>
    </row>
    <row r="241" spans="1:19" x14ac:dyDescent="0.2">
      <c r="A241" t="s">
        <v>3325</v>
      </c>
      <c r="B241">
        <v>24.55</v>
      </c>
      <c r="C241">
        <v>903.40859999999998</v>
      </c>
      <c r="D241">
        <v>7</v>
      </c>
      <c r="E241">
        <v>2.8</v>
      </c>
      <c r="F241">
        <v>452.71589999999998</v>
      </c>
      <c r="G241">
        <v>3.38</v>
      </c>
      <c r="H241" t="s">
        <v>24</v>
      </c>
      <c r="I241">
        <v>770</v>
      </c>
      <c r="J241">
        <v>2</v>
      </c>
      <c r="K241" t="s">
        <v>3326</v>
      </c>
      <c r="L241" t="s">
        <v>3005</v>
      </c>
      <c r="M241">
        <v>1</v>
      </c>
      <c r="N241">
        <v>0</v>
      </c>
      <c r="O241">
        <v>1</v>
      </c>
      <c r="P241" t="s">
        <v>47</v>
      </c>
      <c r="S241" t="s">
        <v>23</v>
      </c>
    </row>
    <row r="242" spans="1:19" x14ac:dyDescent="0.2">
      <c r="A242" t="s">
        <v>3017</v>
      </c>
      <c r="B242">
        <v>26.1</v>
      </c>
      <c r="C242">
        <v>647.29489999999998</v>
      </c>
      <c r="D242">
        <v>6</v>
      </c>
      <c r="E242">
        <v>-5.3</v>
      </c>
      <c r="F242">
        <v>648.30290000000002</v>
      </c>
      <c r="G242">
        <v>7.96</v>
      </c>
      <c r="H242">
        <v>447</v>
      </c>
      <c r="I242" t="s">
        <v>24</v>
      </c>
      <c r="J242">
        <v>1</v>
      </c>
      <c r="K242" t="s">
        <v>3018</v>
      </c>
      <c r="L242" t="s">
        <v>3009</v>
      </c>
      <c r="M242">
        <v>1</v>
      </c>
      <c r="N242">
        <v>1</v>
      </c>
      <c r="O242">
        <v>0</v>
      </c>
      <c r="P242" t="s">
        <v>3019</v>
      </c>
      <c r="S242" t="s">
        <v>23</v>
      </c>
    </row>
    <row r="243" spans="1:19" x14ac:dyDescent="0.2">
      <c r="A243" t="s">
        <v>701</v>
      </c>
      <c r="B243">
        <v>28.71</v>
      </c>
      <c r="C243">
        <v>1011.609</v>
      </c>
      <c r="D243">
        <v>8</v>
      </c>
      <c r="E243">
        <v>-3.3</v>
      </c>
      <c r="F243">
        <v>338.21140000000003</v>
      </c>
      <c r="G243">
        <v>2.19</v>
      </c>
      <c r="H243">
        <v>555</v>
      </c>
      <c r="I243">
        <v>170</v>
      </c>
      <c r="J243">
        <v>1</v>
      </c>
      <c r="K243" t="s">
        <v>3264</v>
      </c>
      <c r="L243" t="s">
        <v>3009</v>
      </c>
      <c r="M243">
        <v>2</v>
      </c>
      <c r="N243">
        <v>1</v>
      </c>
      <c r="O243">
        <v>1</v>
      </c>
      <c r="P243" t="s">
        <v>234</v>
      </c>
      <c r="S243" t="s">
        <v>23</v>
      </c>
    </row>
    <row r="244" spans="1:19" x14ac:dyDescent="0.2">
      <c r="A244" t="s">
        <v>3265</v>
      </c>
      <c r="B244">
        <v>24.21</v>
      </c>
      <c r="C244">
        <v>1025.4336000000001</v>
      </c>
      <c r="D244">
        <v>9</v>
      </c>
      <c r="E244">
        <v>2.8</v>
      </c>
      <c r="F244">
        <v>513.72879999999998</v>
      </c>
      <c r="G244">
        <v>5.3</v>
      </c>
      <c r="H244">
        <v>362</v>
      </c>
      <c r="I244" t="s">
        <v>24</v>
      </c>
      <c r="J244">
        <v>1</v>
      </c>
      <c r="K244" t="s">
        <v>3266</v>
      </c>
      <c r="L244" t="s">
        <v>3009</v>
      </c>
      <c r="M244">
        <v>1</v>
      </c>
      <c r="N244">
        <v>1</v>
      </c>
      <c r="O244">
        <v>0</v>
      </c>
      <c r="P244" t="s">
        <v>234</v>
      </c>
      <c r="S244" t="s">
        <v>23</v>
      </c>
    </row>
    <row r="245" spans="1:19" x14ac:dyDescent="0.2">
      <c r="A245" t="s">
        <v>3224</v>
      </c>
      <c r="B245">
        <v>24.14</v>
      </c>
      <c r="C245">
        <v>883.45119999999997</v>
      </c>
      <c r="D245">
        <v>7</v>
      </c>
      <c r="E245">
        <v>-7.1</v>
      </c>
      <c r="F245">
        <v>442.73259999999999</v>
      </c>
      <c r="G245">
        <v>6.99</v>
      </c>
      <c r="H245">
        <v>314</v>
      </c>
      <c r="I245" t="s">
        <v>24</v>
      </c>
      <c r="J245">
        <v>1</v>
      </c>
      <c r="K245" t="s">
        <v>3225</v>
      </c>
      <c r="L245" t="s">
        <v>3009</v>
      </c>
      <c r="M245">
        <v>1</v>
      </c>
      <c r="N245">
        <v>1</v>
      </c>
      <c r="O245">
        <v>0</v>
      </c>
      <c r="P245" t="s">
        <v>3019</v>
      </c>
      <c r="S245" t="s">
        <v>23</v>
      </c>
    </row>
  </sheetData>
  <conditionalFormatting sqref="A1:A1048576">
    <cfRule type="duplicateValues" dxfId="2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F71D-01A1-6446-AC70-2F5E615262DB}">
  <dimension ref="A1:S960"/>
  <sheetViews>
    <sheetView workbookViewId="0">
      <selection activeCell="N67" sqref="N67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1027</v>
      </c>
      <c r="O1" t="s">
        <v>1028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1243</v>
      </c>
      <c r="B2">
        <v>23.28</v>
      </c>
      <c r="C2">
        <v>807.41269999999997</v>
      </c>
      <c r="D2">
        <v>7</v>
      </c>
      <c r="E2">
        <v>2.8</v>
      </c>
      <c r="F2">
        <v>404.71690000000001</v>
      </c>
      <c r="G2">
        <v>15.06</v>
      </c>
      <c r="H2">
        <v>21700</v>
      </c>
      <c r="I2">
        <v>20400</v>
      </c>
      <c r="J2">
        <v>2</v>
      </c>
      <c r="K2" t="s">
        <v>1244</v>
      </c>
      <c r="L2" t="s">
        <v>1031</v>
      </c>
      <c r="M2">
        <v>4</v>
      </c>
      <c r="N2">
        <v>2</v>
      </c>
      <c r="O2">
        <v>2</v>
      </c>
      <c r="P2" t="s">
        <v>1196</v>
      </c>
      <c r="S2" t="s">
        <v>23</v>
      </c>
    </row>
    <row r="3" spans="1:19" x14ac:dyDescent="0.2">
      <c r="A3" t="s">
        <v>1373</v>
      </c>
      <c r="B3">
        <v>21.01</v>
      </c>
      <c r="C3">
        <v>617.33839999999998</v>
      </c>
      <c r="D3">
        <v>5</v>
      </c>
      <c r="E3">
        <v>-5.9</v>
      </c>
      <c r="F3">
        <v>618.34550000000002</v>
      </c>
      <c r="G3">
        <v>3.18</v>
      </c>
      <c r="H3">
        <v>28900</v>
      </c>
      <c r="I3">
        <v>2200</v>
      </c>
      <c r="J3">
        <v>2</v>
      </c>
      <c r="K3" t="s">
        <v>1371</v>
      </c>
      <c r="L3" t="s">
        <v>1031</v>
      </c>
      <c r="M3">
        <v>3</v>
      </c>
      <c r="N3">
        <v>2</v>
      </c>
      <c r="O3">
        <v>1</v>
      </c>
      <c r="P3" t="s">
        <v>1374</v>
      </c>
      <c r="S3" t="s">
        <v>23</v>
      </c>
    </row>
    <row r="4" spans="1:19" x14ac:dyDescent="0.2">
      <c r="A4" t="s">
        <v>1795</v>
      </c>
      <c r="B4">
        <v>19.68</v>
      </c>
      <c r="C4">
        <v>1033.5808</v>
      </c>
      <c r="D4">
        <v>9</v>
      </c>
      <c r="E4">
        <v>0.8</v>
      </c>
      <c r="F4">
        <v>517.80039999999997</v>
      </c>
      <c r="G4">
        <v>20.399999999999999</v>
      </c>
      <c r="H4">
        <v>8060</v>
      </c>
      <c r="I4" t="s">
        <v>24</v>
      </c>
      <c r="J4">
        <v>1</v>
      </c>
      <c r="K4" t="s">
        <v>1796</v>
      </c>
      <c r="L4" t="s">
        <v>1037</v>
      </c>
      <c r="M4">
        <v>1</v>
      </c>
      <c r="N4">
        <v>1</v>
      </c>
      <c r="O4">
        <v>0</v>
      </c>
      <c r="P4" t="s">
        <v>1196</v>
      </c>
      <c r="S4" t="s">
        <v>23</v>
      </c>
    </row>
    <row r="5" spans="1:19" x14ac:dyDescent="0.2">
      <c r="A5" t="s">
        <v>2725</v>
      </c>
      <c r="B5">
        <v>23.56</v>
      </c>
      <c r="C5">
        <v>658.33259999999996</v>
      </c>
      <c r="D5">
        <v>6</v>
      </c>
      <c r="E5">
        <v>-3.5</v>
      </c>
      <c r="F5">
        <v>659.34119999999996</v>
      </c>
      <c r="G5">
        <v>17.71</v>
      </c>
      <c r="H5">
        <v>47700</v>
      </c>
      <c r="I5">
        <v>24600</v>
      </c>
      <c r="J5">
        <v>2</v>
      </c>
      <c r="K5" t="s">
        <v>2726</v>
      </c>
      <c r="L5" t="s">
        <v>1031</v>
      </c>
      <c r="M5">
        <v>4</v>
      </c>
      <c r="N5">
        <v>2</v>
      </c>
      <c r="O5">
        <v>2</v>
      </c>
      <c r="P5" t="s">
        <v>1133</v>
      </c>
      <c r="S5" t="s">
        <v>23</v>
      </c>
    </row>
    <row r="6" spans="1:19" x14ac:dyDescent="0.2">
      <c r="A6" t="s">
        <v>1501</v>
      </c>
      <c r="B6">
        <v>20.89</v>
      </c>
      <c r="C6">
        <v>667.32169999999996</v>
      </c>
      <c r="D6">
        <v>5</v>
      </c>
      <c r="E6">
        <v>-1.2</v>
      </c>
      <c r="F6">
        <v>668.33180000000004</v>
      </c>
      <c r="G6">
        <v>22.64</v>
      </c>
      <c r="H6" t="s">
        <v>24</v>
      </c>
      <c r="I6">
        <v>30600</v>
      </c>
      <c r="J6">
        <v>2</v>
      </c>
      <c r="K6" t="s">
        <v>1500</v>
      </c>
      <c r="L6" t="s">
        <v>1031</v>
      </c>
      <c r="M6">
        <v>1</v>
      </c>
      <c r="N6">
        <v>0</v>
      </c>
      <c r="O6">
        <v>1</v>
      </c>
      <c r="P6" t="s">
        <v>1502</v>
      </c>
      <c r="S6" t="s">
        <v>23</v>
      </c>
    </row>
    <row r="7" spans="1:19" x14ac:dyDescent="0.2">
      <c r="A7" t="s">
        <v>2368</v>
      </c>
      <c r="B7">
        <v>35.06</v>
      </c>
      <c r="C7">
        <v>1139.6676</v>
      </c>
      <c r="D7">
        <v>9</v>
      </c>
      <c r="E7">
        <v>3.7</v>
      </c>
      <c r="F7">
        <v>380.89949999999999</v>
      </c>
      <c r="G7">
        <v>2.15</v>
      </c>
      <c r="H7">
        <v>24300</v>
      </c>
      <c r="I7">
        <v>14800</v>
      </c>
      <c r="J7">
        <v>1</v>
      </c>
      <c r="K7" t="s">
        <v>2369</v>
      </c>
      <c r="L7" t="s">
        <v>1037</v>
      </c>
      <c r="M7">
        <v>6</v>
      </c>
      <c r="N7">
        <v>3</v>
      </c>
      <c r="O7">
        <v>3</v>
      </c>
      <c r="P7" t="s">
        <v>1133</v>
      </c>
      <c r="S7" t="s">
        <v>23</v>
      </c>
    </row>
    <row r="8" spans="1:19" x14ac:dyDescent="0.2">
      <c r="A8" t="s">
        <v>2686</v>
      </c>
      <c r="B8">
        <v>21.09</v>
      </c>
      <c r="C8">
        <v>747.36249999999995</v>
      </c>
      <c r="D8">
        <v>6</v>
      </c>
      <c r="E8">
        <v>-18.8</v>
      </c>
      <c r="F8">
        <v>748.35900000000004</v>
      </c>
      <c r="G8">
        <v>25.18</v>
      </c>
      <c r="H8">
        <v>17200</v>
      </c>
      <c r="I8" t="s">
        <v>24</v>
      </c>
      <c r="J8">
        <v>1</v>
      </c>
      <c r="K8" t="s">
        <v>2687</v>
      </c>
      <c r="L8" t="s">
        <v>1037</v>
      </c>
      <c r="M8">
        <v>1</v>
      </c>
      <c r="N8">
        <v>1</v>
      </c>
      <c r="O8">
        <v>0</v>
      </c>
      <c r="P8" t="s">
        <v>1133</v>
      </c>
      <c r="S8" t="s">
        <v>23</v>
      </c>
    </row>
    <row r="9" spans="1:19" x14ac:dyDescent="0.2">
      <c r="A9" t="s">
        <v>2380</v>
      </c>
      <c r="B9">
        <v>21.81</v>
      </c>
      <c r="C9">
        <v>670.34379999999999</v>
      </c>
      <c r="D9">
        <v>5</v>
      </c>
      <c r="E9">
        <v>3.5</v>
      </c>
      <c r="F9">
        <v>336.18220000000002</v>
      </c>
      <c r="G9">
        <v>13.55</v>
      </c>
      <c r="H9">
        <v>13000</v>
      </c>
      <c r="I9">
        <v>11800</v>
      </c>
      <c r="J9">
        <v>2</v>
      </c>
      <c r="K9" t="s">
        <v>2381</v>
      </c>
      <c r="L9" t="s">
        <v>1031</v>
      </c>
      <c r="M9">
        <v>2</v>
      </c>
      <c r="N9">
        <v>1</v>
      </c>
      <c r="O9">
        <v>1</v>
      </c>
      <c r="P9" t="s">
        <v>2382</v>
      </c>
      <c r="S9" t="s">
        <v>23</v>
      </c>
    </row>
    <row r="10" spans="1:19" x14ac:dyDescent="0.2">
      <c r="A10" t="s">
        <v>2386</v>
      </c>
      <c r="B10">
        <v>18.02</v>
      </c>
      <c r="C10">
        <v>783.42790000000002</v>
      </c>
      <c r="D10">
        <v>6</v>
      </c>
      <c r="E10">
        <v>-6.5</v>
      </c>
      <c r="F10">
        <v>392.72089999999997</v>
      </c>
      <c r="G10">
        <v>19.66</v>
      </c>
      <c r="H10" t="s">
        <v>24</v>
      </c>
      <c r="I10">
        <v>10800</v>
      </c>
      <c r="J10">
        <v>2</v>
      </c>
      <c r="K10" t="s">
        <v>2384</v>
      </c>
      <c r="L10" t="s">
        <v>1031</v>
      </c>
      <c r="M10">
        <v>1</v>
      </c>
      <c r="N10">
        <v>0</v>
      </c>
      <c r="O10">
        <v>1</v>
      </c>
      <c r="P10" t="s">
        <v>1133</v>
      </c>
      <c r="S10" t="s">
        <v>23</v>
      </c>
    </row>
    <row r="11" spans="1:19" x14ac:dyDescent="0.2">
      <c r="A11" t="s">
        <v>2920</v>
      </c>
      <c r="B11">
        <v>23.34</v>
      </c>
      <c r="C11">
        <v>717.30100000000004</v>
      </c>
      <c r="D11">
        <v>5</v>
      </c>
      <c r="E11">
        <v>-1.2</v>
      </c>
      <c r="F11">
        <v>718.31129999999996</v>
      </c>
      <c r="G11">
        <v>18.100000000000001</v>
      </c>
      <c r="H11">
        <v>3650</v>
      </c>
      <c r="I11">
        <v>3230</v>
      </c>
      <c r="J11">
        <v>2</v>
      </c>
      <c r="K11" t="s">
        <v>2921</v>
      </c>
      <c r="L11" t="s">
        <v>1031</v>
      </c>
      <c r="M11">
        <v>2</v>
      </c>
      <c r="N11">
        <v>1</v>
      </c>
      <c r="O11">
        <v>1</v>
      </c>
      <c r="P11" t="s">
        <v>1133</v>
      </c>
      <c r="S11" t="s">
        <v>23</v>
      </c>
    </row>
    <row r="12" spans="1:19" x14ac:dyDescent="0.2">
      <c r="A12" t="s">
        <v>1136</v>
      </c>
      <c r="B12">
        <v>19.47</v>
      </c>
      <c r="C12">
        <v>631.3152</v>
      </c>
      <c r="D12">
        <v>5</v>
      </c>
      <c r="E12">
        <v>-2.5</v>
      </c>
      <c r="F12">
        <v>316.66579999999999</v>
      </c>
      <c r="G12">
        <v>14.5</v>
      </c>
      <c r="H12" t="s">
        <v>24</v>
      </c>
      <c r="I12">
        <v>1860</v>
      </c>
      <c r="J12">
        <v>2</v>
      </c>
      <c r="K12" t="s">
        <v>1137</v>
      </c>
      <c r="L12" t="s">
        <v>1031</v>
      </c>
      <c r="M12">
        <v>1</v>
      </c>
      <c r="N12">
        <v>0</v>
      </c>
      <c r="O12">
        <v>1</v>
      </c>
      <c r="P12" t="s">
        <v>1138</v>
      </c>
      <c r="S12" t="s">
        <v>23</v>
      </c>
    </row>
    <row r="13" spans="1:19" x14ac:dyDescent="0.2">
      <c r="A13" t="s">
        <v>2676</v>
      </c>
      <c r="B13">
        <v>44.46</v>
      </c>
      <c r="C13">
        <v>1550.8344</v>
      </c>
      <c r="D13">
        <v>14</v>
      </c>
      <c r="E13">
        <v>-4.0999999999999996</v>
      </c>
      <c r="F13">
        <v>1551.8438000000001</v>
      </c>
      <c r="G13">
        <v>35.44</v>
      </c>
      <c r="H13">
        <v>4760000</v>
      </c>
      <c r="I13">
        <v>3910000</v>
      </c>
      <c r="J13">
        <v>2</v>
      </c>
      <c r="K13" t="s">
        <v>2677</v>
      </c>
      <c r="L13" t="s">
        <v>1031</v>
      </c>
      <c r="M13">
        <v>7</v>
      </c>
      <c r="N13">
        <v>4</v>
      </c>
      <c r="O13">
        <v>3</v>
      </c>
      <c r="P13" t="s">
        <v>198</v>
      </c>
      <c r="S13" t="s">
        <v>23</v>
      </c>
    </row>
    <row r="14" spans="1:19" x14ac:dyDescent="0.2">
      <c r="A14" t="s">
        <v>2894</v>
      </c>
      <c r="B14">
        <v>48.29</v>
      </c>
      <c r="C14">
        <v>1099.5702000000001</v>
      </c>
      <c r="D14">
        <v>10</v>
      </c>
      <c r="E14">
        <v>-0.1</v>
      </c>
      <c r="F14">
        <v>1100.5822000000001</v>
      </c>
      <c r="G14">
        <v>26.94</v>
      </c>
      <c r="H14">
        <v>3970000</v>
      </c>
      <c r="I14">
        <v>3380000</v>
      </c>
      <c r="J14">
        <v>1</v>
      </c>
      <c r="K14" t="s">
        <v>2895</v>
      </c>
      <c r="L14" t="s">
        <v>1037</v>
      </c>
      <c r="M14">
        <v>4</v>
      </c>
      <c r="N14">
        <v>2</v>
      </c>
      <c r="O14">
        <v>2</v>
      </c>
      <c r="P14" t="s">
        <v>153</v>
      </c>
      <c r="S14" t="s">
        <v>23</v>
      </c>
    </row>
    <row r="15" spans="1:19" x14ac:dyDescent="0.2">
      <c r="A15" t="s">
        <v>2965</v>
      </c>
      <c r="B15">
        <v>58.11</v>
      </c>
      <c r="C15">
        <v>1880.0559000000001</v>
      </c>
      <c r="D15">
        <v>17</v>
      </c>
      <c r="E15">
        <v>2.8</v>
      </c>
      <c r="F15">
        <v>941.04300000000001</v>
      </c>
      <c r="G15">
        <v>40.72</v>
      </c>
      <c r="H15">
        <v>1930000</v>
      </c>
      <c r="I15">
        <v>2180000</v>
      </c>
      <c r="J15">
        <v>2</v>
      </c>
      <c r="K15" t="s">
        <v>2966</v>
      </c>
      <c r="L15" t="s">
        <v>1031</v>
      </c>
      <c r="M15">
        <v>7</v>
      </c>
      <c r="N15">
        <v>4</v>
      </c>
      <c r="O15">
        <v>3</v>
      </c>
      <c r="P15" t="s">
        <v>198</v>
      </c>
      <c r="S15" t="s">
        <v>23</v>
      </c>
    </row>
    <row r="16" spans="1:19" x14ac:dyDescent="0.2">
      <c r="A16" t="s">
        <v>2295</v>
      </c>
      <c r="B16">
        <v>55.46</v>
      </c>
      <c r="C16">
        <v>1716.9926</v>
      </c>
      <c r="D16">
        <v>16</v>
      </c>
      <c r="E16">
        <v>2.9</v>
      </c>
      <c r="F16">
        <v>859.51070000000004</v>
      </c>
      <c r="G16">
        <v>40.28</v>
      </c>
      <c r="H16">
        <v>630000</v>
      </c>
      <c r="I16">
        <v>546000</v>
      </c>
      <c r="J16">
        <v>2</v>
      </c>
      <c r="K16" t="s">
        <v>2296</v>
      </c>
      <c r="L16" t="s">
        <v>1031</v>
      </c>
      <c r="M16">
        <v>3</v>
      </c>
      <c r="N16">
        <v>2</v>
      </c>
      <c r="O16">
        <v>1</v>
      </c>
      <c r="P16" t="s">
        <v>198</v>
      </c>
      <c r="S16" t="s">
        <v>23</v>
      </c>
    </row>
    <row r="17" spans="1:19" x14ac:dyDescent="0.2">
      <c r="A17" t="s">
        <v>2339</v>
      </c>
      <c r="B17">
        <v>17.41</v>
      </c>
      <c r="C17">
        <v>787.40750000000003</v>
      </c>
      <c r="D17">
        <v>6</v>
      </c>
      <c r="E17">
        <v>3.3</v>
      </c>
      <c r="F17">
        <v>394.71409999999997</v>
      </c>
      <c r="G17">
        <v>14.52</v>
      </c>
      <c r="H17">
        <v>337000</v>
      </c>
      <c r="I17">
        <v>333000</v>
      </c>
      <c r="J17">
        <v>1</v>
      </c>
      <c r="K17" t="s">
        <v>2334</v>
      </c>
      <c r="L17" t="s">
        <v>1037</v>
      </c>
      <c r="M17">
        <v>2</v>
      </c>
      <c r="N17">
        <v>1</v>
      </c>
      <c r="O17">
        <v>1</v>
      </c>
      <c r="P17" t="s">
        <v>2340</v>
      </c>
      <c r="S17" t="s">
        <v>23</v>
      </c>
    </row>
    <row r="18" spans="1:19" x14ac:dyDescent="0.2">
      <c r="A18" t="s">
        <v>2256</v>
      </c>
      <c r="B18">
        <v>31.43</v>
      </c>
      <c r="C18">
        <v>1055.5498</v>
      </c>
      <c r="D18">
        <v>10</v>
      </c>
      <c r="E18">
        <v>2.6</v>
      </c>
      <c r="F18">
        <v>1056.5645</v>
      </c>
      <c r="G18">
        <v>26.23</v>
      </c>
      <c r="H18">
        <v>304000</v>
      </c>
      <c r="I18">
        <v>317000</v>
      </c>
      <c r="J18">
        <v>1</v>
      </c>
      <c r="K18" t="s">
        <v>2257</v>
      </c>
      <c r="L18" t="s">
        <v>1037</v>
      </c>
      <c r="M18">
        <v>4</v>
      </c>
      <c r="N18">
        <v>2</v>
      </c>
      <c r="O18">
        <v>2</v>
      </c>
      <c r="P18" t="s">
        <v>198</v>
      </c>
      <c r="S18" t="s">
        <v>23</v>
      </c>
    </row>
    <row r="19" spans="1:19" x14ac:dyDescent="0.2">
      <c r="A19" t="s">
        <v>2896</v>
      </c>
      <c r="B19">
        <v>38.25</v>
      </c>
      <c r="C19">
        <v>1100.5542</v>
      </c>
      <c r="D19">
        <v>10</v>
      </c>
      <c r="E19">
        <v>-1</v>
      </c>
      <c r="F19">
        <v>1101.5663999999999</v>
      </c>
      <c r="G19">
        <v>29.92</v>
      </c>
      <c r="H19">
        <v>204000</v>
      </c>
      <c r="I19">
        <v>195000</v>
      </c>
      <c r="J19">
        <v>2</v>
      </c>
      <c r="K19" t="s">
        <v>2897</v>
      </c>
      <c r="L19" t="s">
        <v>1031</v>
      </c>
      <c r="M19">
        <v>4</v>
      </c>
      <c r="N19">
        <v>2</v>
      </c>
      <c r="O19">
        <v>2</v>
      </c>
      <c r="P19" t="s">
        <v>153</v>
      </c>
      <c r="Q19" t="s">
        <v>597</v>
      </c>
      <c r="R19" t="s">
        <v>2886</v>
      </c>
      <c r="S19" t="s">
        <v>23</v>
      </c>
    </row>
    <row r="20" spans="1:19" x14ac:dyDescent="0.2">
      <c r="A20" t="s">
        <v>2459</v>
      </c>
      <c r="B20">
        <v>22.87</v>
      </c>
      <c r="C20">
        <v>977.55460000000005</v>
      </c>
      <c r="D20">
        <v>9</v>
      </c>
      <c r="E20">
        <v>-7.3</v>
      </c>
      <c r="F20">
        <v>978.56010000000003</v>
      </c>
      <c r="G20">
        <v>25.49</v>
      </c>
      <c r="H20">
        <v>216000</v>
      </c>
      <c r="I20">
        <v>119000</v>
      </c>
      <c r="J20">
        <v>2</v>
      </c>
      <c r="K20" t="s">
        <v>936</v>
      </c>
      <c r="L20" t="s">
        <v>1031</v>
      </c>
      <c r="M20">
        <v>3</v>
      </c>
      <c r="N20">
        <v>2</v>
      </c>
      <c r="O20">
        <v>1</v>
      </c>
      <c r="P20" t="s">
        <v>198</v>
      </c>
      <c r="S20" t="s">
        <v>23</v>
      </c>
    </row>
    <row r="21" spans="1:19" x14ac:dyDescent="0.2">
      <c r="A21" t="s">
        <v>2882</v>
      </c>
      <c r="B21">
        <v>33.92</v>
      </c>
      <c r="C21">
        <v>888.47450000000003</v>
      </c>
      <c r="D21">
        <v>8</v>
      </c>
      <c r="E21">
        <v>-2.5</v>
      </c>
      <c r="F21">
        <v>889.48350000000005</v>
      </c>
      <c r="G21">
        <v>30.09</v>
      </c>
      <c r="H21">
        <v>79200</v>
      </c>
      <c r="I21">
        <v>77800</v>
      </c>
      <c r="J21">
        <v>1</v>
      </c>
      <c r="K21" t="s">
        <v>2883</v>
      </c>
      <c r="L21" t="s">
        <v>1037</v>
      </c>
      <c r="M21">
        <v>4</v>
      </c>
      <c r="N21">
        <v>2</v>
      </c>
      <c r="O21">
        <v>2</v>
      </c>
      <c r="P21" t="s">
        <v>198</v>
      </c>
      <c r="S21" t="s">
        <v>23</v>
      </c>
    </row>
    <row r="22" spans="1:19" x14ac:dyDescent="0.2">
      <c r="A22" t="s">
        <v>151</v>
      </c>
      <c r="B22">
        <v>21.56</v>
      </c>
      <c r="C22">
        <v>645.31560000000002</v>
      </c>
      <c r="D22">
        <v>6</v>
      </c>
      <c r="E22">
        <v>-17.399999999999999</v>
      </c>
      <c r="F22">
        <v>323.66090000000003</v>
      </c>
      <c r="G22">
        <v>3.91</v>
      </c>
      <c r="H22">
        <v>54300</v>
      </c>
      <c r="I22" t="s">
        <v>24</v>
      </c>
      <c r="J22">
        <v>1</v>
      </c>
      <c r="K22" t="s">
        <v>1297</v>
      </c>
      <c r="L22" t="s">
        <v>1037</v>
      </c>
      <c r="M22">
        <v>1</v>
      </c>
      <c r="N22">
        <v>1</v>
      </c>
      <c r="O22">
        <v>0</v>
      </c>
      <c r="P22" t="s">
        <v>198</v>
      </c>
      <c r="S22" t="s">
        <v>23</v>
      </c>
    </row>
    <row r="23" spans="1:19" x14ac:dyDescent="0.2">
      <c r="A23" t="s">
        <v>2102</v>
      </c>
      <c r="B23">
        <v>20.88</v>
      </c>
      <c r="C23">
        <v>968.51779999999997</v>
      </c>
      <c r="D23">
        <v>9</v>
      </c>
      <c r="E23">
        <v>-0.9</v>
      </c>
      <c r="F23">
        <v>485.2679</v>
      </c>
      <c r="G23">
        <v>22.08</v>
      </c>
      <c r="H23">
        <v>24200</v>
      </c>
      <c r="I23">
        <v>19700</v>
      </c>
      <c r="J23">
        <v>1</v>
      </c>
      <c r="K23" t="s">
        <v>2103</v>
      </c>
      <c r="L23" t="s">
        <v>1037</v>
      </c>
      <c r="M23">
        <v>3</v>
      </c>
      <c r="N23">
        <v>2</v>
      </c>
      <c r="O23">
        <v>1</v>
      </c>
      <c r="P23" t="s">
        <v>198</v>
      </c>
      <c r="S23" t="s">
        <v>23</v>
      </c>
    </row>
    <row r="24" spans="1:19" x14ac:dyDescent="0.2">
      <c r="A24" t="s">
        <v>2505</v>
      </c>
      <c r="B24">
        <v>30.61</v>
      </c>
      <c r="C24">
        <v>1081.6132</v>
      </c>
      <c r="D24">
        <v>10</v>
      </c>
      <c r="E24">
        <v>-0.7</v>
      </c>
      <c r="F24">
        <v>541.81590000000006</v>
      </c>
      <c r="G24">
        <v>17.309999999999999</v>
      </c>
      <c r="H24">
        <v>22000</v>
      </c>
      <c r="I24">
        <v>21300</v>
      </c>
      <c r="J24">
        <v>1</v>
      </c>
      <c r="K24" t="s">
        <v>2506</v>
      </c>
      <c r="L24" t="s">
        <v>1037</v>
      </c>
      <c r="M24">
        <v>2</v>
      </c>
      <c r="N24">
        <v>1</v>
      </c>
      <c r="O24">
        <v>1</v>
      </c>
      <c r="P24" t="s">
        <v>198</v>
      </c>
      <c r="S24" t="s">
        <v>23</v>
      </c>
    </row>
    <row r="25" spans="1:19" x14ac:dyDescent="0.2">
      <c r="A25" t="s">
        <v>2150</v>
      </c>
      <c r="B25">
        <v>34.57</v>
      </c>
      <c r="C25">
        <v>1993.14</v>
      </c>
      <c r="D25">
        <v>18</v>
      </c>
      <c r="E25">
        <v>-4.2</v>
      </c>
      <c r="F25">
        <v>997.57749999999999</v>
      </c>
      <c r="G25">
        <v>44.67</v>
      </c>
      <c r="H25">
        <v>21100</v>
      </c>
      <c r="I25">
        <v>21300</v>
      </c>
      <c r="J25">
        <v>1</v>
      </c>
      <c r="K25" t="s">
        <v>2151</v>
      </c>
      <c r="L25" t="s">
        <v>1037</v>
      </c>
      <c r="M25">
        <v>2</v>
      </c>
      <c r="N25">
        <v>1</v>
      </c>
      <c r="O25">
        <v>1</v>
      </c>
      <c r="P25" t="s">
        <v>198</v>
      </c>
      <c r="S25" t="s">
        <v>23</v>
      </c>
    </row>
    <row r="26" spans="1:19" x14ac:dyDescent="0.2">
      <c r="A26" t="s">
        <v>2018</v>
      </c>
      <c r="B26">
        <v>17.84</v>
      </c>
      <c r="C26">
        <v>801.51120000000003</v>
      </c>
      <c r="D26">
        <v>7</v>
      </c>
      <c r="E26">
        <v>-6.3</v>
      </c>
      <c r="F26">
        <v>802.51790000000005</v>
      </c>
      <c r="G26">
        <v>29.56</v>
      </c>
      <c r="H26">
        <v>16300</v>
      </c>
      <c r="I26">
        <v>17600</v>
      </c>
      <c r="J26">
        <v>2</v>
      </c>
      <c r="K26" t="s">
        <v>2019</v>
      </c>
      <c r="L26" t="s">
        <v>1031</v>
      </c>
      <c r="M26">
        <v>2</v>
      </c>
      <c r="N26">
        <v>1</v>
      </c>
      <c r="O26">
        <v>1</v>
      </c>
      <c r="P26" t="s">
        <v>198</v>
      </c>
      <c r="S26" t="s">
        <v>23</v>
      </c>
    </row>
    <row r="27" spans="1:19" x14ac:dyDescent="0.2">
      <c r="A27" t="s">
        <v>2837</v>
      </c>
      <c r="B27">
        <v>22.44</v>
      </c>
      <c r="C27">
        <v>651.39549999999997</v>
      </c>
      <c r="D27">
        <v>6</v>
      </c>
      <c r="E27">
        <v>-4.7</v>
      </c>
      <c r="F27">
        <v>652.40329999999994</v>
      </c>
      <c r="G27">
        <v>17.36</v>
      </c>
      <c r="H27">
        <v>16000</v>
      </c>
      <c r="I27">
        <v>15000</v>
      </c>
      <c r="J27">
        <v>2</v>
      </c>
      <c r="K27" t="s">
        <v>2838</v>
      </c>
      <c r="L27" t="s">
        <v>1031</v>
      </c>
      <c r="M27">
        <v>4</v>
      </c>
      <c r="N27">
        <v>2</v>
      </c>
      <c r="O27">
        <v>2</v>
      </c>
      <c r="P27" t="s">
        <v>198</v>
      </c>
      <c r="S27" t="s">
        <v>23</v>
      </c>
    </row>
    <row r="28" spans="1:19" x14ac:dyDescent="0.2">
      <c r="A28" t="s">
        <v>1364</v>
      </c>
      <c r="B28">
        <v>22.58</v>
      </c>
      <c r="C28">
        <v>1263.6975</v>
      </c>
      <c r="D28">
        <v>12</v>
      </c>
      <c r="E28">
        <v>-2.9</v>
      </c>
      <c r="F28">
        <v>632.85770000000002</v>
      </c>
      <c r="G28">
        <v>25.27</v>
      </c>
      <c r="H28">
        <v>14900</v>
      </c>
      <c r="I28">
        <v>15100</v>
      </c>
      <c r="J28">
        <v>2</v>
      </c>
      <c r="K28" t="s">
        <v>1365</v>
      </c>
      <c r="L28" t="s">
        <v>1031</v>
      </c>
      <c r="M28">
        <v>2</v>
      </c>
      <c r="N28">
        <v>1</v>
      </c>
      <c r="O28">
        <v>1</v>
      </c>
      <c r="P28" t="s">
        <v>198</v>
      </c>
      <c r="S28" t="s">
        <v>23</v>
      </c>
    </row>
    <row r="29" spans="1:19" x14ac:dyDescent="0.2">
      <c r="A29" t="s">
        <v>1967</v>
      </c>
      <c r="B29">
        <v>23.76</v>
      </c>
      <c r="C29">
        <v>779.4905</v>
      </c>
      <c r="D29">
        <v>7</v>
      </c>
      <c r="E29">
        <v>-1.4</v>
      </c>
      <c r="F29">
        <v>390.75409999999999</v>
      </c>
      <c r="G29">
        <v>16.010000000000002</v>
      </c>
      <c r="H29">
        <v>8450</v>
      </c>
      <c r="I29">
        <v>8190</v>
      </c>
      <c r="J29">
        <v>2</v>
      </c>
      <c r="K29" t="s">
        <v>1968</v>
      </c>
      <c r="L29" t="s">
        <v>1031</v>
      </c>
      <c r="M29">
        <v>2</v>
      </c>
      <c r="N29">
        <v>1</v>
      </c>
      <c r="O29">
        <v>1</v>
      </c>
      <c r="P29" t="s">
        <v>198</v>
      </c>
      <c r="S29" t="s">
        <v>23</v>
      </c>
    </row>
    <row r="30" spans="1:19" x14ac:dyDescent="0.2">
      <c r="A30" t="s">
        <v>1344</v>
      </c>
      <c r="B30">
        <v>21.83</v>
      </c>
      <c r="C30">
        <v>747.36249999999995</v>
      </c>
      <c r="D30">
        <v>6</v>
      </c>
      <c r="E30">
        <v>3.5</v>
      </c>
      <c r="F30">
        <v>374.69189999999998</v>
      </c>
      <c r="G30">
        <v>16.510000000000002</v>
      </c>
      <c r="H30" t="s">
        <v>24</v>
      </c>
      <c r="I30">
        <v>1460</v>
      </c>
      <c r="J30">
        <v>2</v>
      </c>
      <c r="K30" t="s">
        <v>1345</v>
      </c>
      <c r="L30" t="s">
        <v>1031</v>
      </c>
      <c r="M30">
        <v>1</v>
      </c>
      <c r="N30">
        <v>0</v>
      </c>
      <c r="O30">
        <v>1</v>
      </c>
      <c r="P30" t="s">
        <v>198</v>
      </c>
      <c r="S30" t="s">
        <v>23</v>
      </c>
    </row>
    <row r="31" spans="1:19" x14ac:dyDescent="0.2">
      <c r="A31" t="s">
        <v>2839</v>
      </c>
      <c r="B31">
        <v>19.940000000000001</v>
      </c>
      <c r="C31">
        <v>779.4905</v>
      </c>
      <c r="D31">
        <v>7</v>
      </c>
      <c r="E31">
        <v>-3.2</v>
      </c>
      <c r="F31">
        <v>390.75299999999999</v>
      </c>
      <c r="G31">
        <v>14.01</v>
      </c>
      <c r="H31">
        <v>1290</v>
      </c>
      <c r="I31" t="s">
        <v>24</v>
      </c>
      <c r="J31">
        <v>1</v>
      </c>
      <c r="K31" t="s">
        <v>2840</v>
      </c>
      <c r="L31" t="s">
        <v>1037</v>
      </c>
      <c r="M31">
        <v>1</v>
      </c>
      <c r="N31">
        <v>1</v>
      </c>
      <c r="O31">
        <v>0</v>
      </c>
      <c r="P31" t="s">
        <v>198</v>
      </c>
      <c r="S31" t="s">
        <v>23</v>
      </c>
    </row>
    <row r="32" spans="1:19" x14ac:dyDescent="0.2">
      <c r="A32" t="s">
        <v>2098</v>
      </c>
      <c r="B32">
        <v>17.89</v>
      </c>
      <c r="C32">
        <v>2106.2240999999999</v>
      </c>
      <c r="D32">
        <v>19</v>
      </c>
      <c r="E32">
        <v>-4.7</v>
      </c>
      <c r="F32">
        <v>1054.1189999999999</v>
      </c>
      <c r="G32">
        <v>46.04</v>
      </c>
      <c r="H32">
        <v>1270</v>
      </c>
      <c r="I32" t="s">
        <v>24</v>
      </c>
      <c r="J32">
        <v>1</v>
      </c>
      <c r="K32" t="s">
        <v>2099</v>
      </c>
      <c r="L32" t="s">
        <v>1037</v>
      </c>
      <c r="M32">
        <v>1</v>
      </c>
      <c r="N32">
        <v>1</v>
      </c>
      <c r="O32">
        <v>0</v>
      </c>
      <c r="P32" t="s">
        <v>198</v>
      </c>
      <c r="S32" t="s">
        <v>23</v>
      </c>
    </row>
    <row r="33" spans="1:19" x14ac:dyDescent="0.2">
      <c r="A33" t="s">
        <v>2449</v>
      </c>
      <c r="B33">
        <v>22.65</v>
      </c>
      <c r="C33">
        <v>866.52250000000004</v>
      </c>
      <c r="D33">
        <v>8</v>
      </c>
      <c r="E33">
        <v>4.3</v>
      </c>
      <c r="F33">
        <v>434.27280000000002</v>
      </c>
      <c r="G33">
        <v>16.940000000000001</v>
      </c>
      <c r="H33">
        <v>669</v>
      </c>
      <c r="I33">
        <v>808</v>
      </c>
      <c r="J33">
        <v>2</v>
      </c>
      <c r="K33" t="s">
        <v>2450</v>
      </c>
      <c r="L33" t="s">
        <v>1031</v>
      </c>
      <c r="M33">
        <v>2</v>
      </c>
      <c r="N33">
        <v>1</v>
      </c>
      <c r="O33">
        <v>1</v>
      </c>
      <c r="P33" t="s">
        <v>198</v>
      </c>
      <c r="S33" t="s">
        <v>23</v>
      </c>
    </row>
    <row r="34" spans="1:19" x14ac:dyDescent="0.2">
      <c r="A34" t="s">
        <v>2456</v>
      </c>
      <c r="B34">
        <v>18.170000000000002</v>
      </c>
      <c r="C34">
        <v>557.28089999999997</v>
      </c>
      <c r="D34">
        <v>5</v>
      </c>
      <c r="E34">
        <v>-5.2</v>
      </c>
      <c r="F34">
        <v>558.28830000000005</v>
      </c>
      <c r="G34">
        <v>5.07</v>
      </c>
      <c r="H34" t="s">
        <v>24</v>
      </c>
      <c r="I34">
        <v>456</v>
      </c>
      <c r="J34">
        <v>2</v>
      </c>
      <c r="K34" t="s">
        <v>2457</v>
      </c>
      <c r="L34" t="s">
        <v>1031</v>
      </c>
      <c r="M34">
        <v>1</v>
      </c>
      <c r="N34">
        <v>0</v>
      </c>
      <c r="O34">
        <v>1</v>
      </c>
      <c r="P34" t="s">
        <v>2458</v>
      </c>
      <c r="S34" t="s">
        <v>23</v>
      </c>
    </row>
    <row r="35" spans="1:19" x14ac:dyDescent="0.2">
      <c r="A35" t="s">
        <v>2061</v>
      </c>
      <c r="B35">
        <v>34.76</v>
      </c>
      <c r="C35">
        <v>1323.7284999999999</v>
      </c>
      <c r="D35">
        <v>12</v>
      </c>
      <c r="E35">
        <v>-1.6</v>
      </c>
      <c r="F35">
        <v>1324.7394999999999</v>
      </c>
      <c r="G35">
        <v>23.45</v>
      </c>
      <c r="H35" s="1">
        <v>7000000</v>
      </c>
      <c r="I35">
        <v>6740000</v>
      </c>
      <c r="J35">
        <v>1</v>
      </c>
      <c r="K35" t="s">
        <v>98</v>
      </c>
      <c r="L35" t="s">
        <v>1037</v>
      </c>
      <c r="M35">
        <v>5</v>
      </c>
      <c r="N35">
        <v>2</v>
      </c>
      <c r="O35">
        <v>3</v>
      </c>
      <c r="P35" t="s">
        <v>1041</v>
      </c>
      <c r="S35" t="s">
        <v>23</v>
      </c>
    </row>
    <row r="36" spans="1:19" x14ac:dyDescent="0.2">
      <c r="A36" t="s">
        <v>2059</v>
      </c>
      <c r="B36">
        <v>33.520000000000003</v>
      </c>
      <c r="C36">
        <v>1097.5604000000001</v>
      </c>
      <c r="D36">
        <v>10</v>
      </c>
      <c r="E36">
        <v>-0.8</v>
      </c>
      <c r="F36">
        <v>549.7894</v>
      </c>
      <c r="G36">
        <v>14.57</v>
      </c>
      <c r="H36">
        <v>235000</v>
      </c>
      <c r="I36">
        <v>229000</v>
      </c>
      <c r="J36">
        <v>1</v>
      </c>
      <c r="K36" t="s">
        <v>2060</v>
      </c>
      <c r="L36" t="s">
        <v>1037</v>
      </c>
      <c r="M36">
        <v>2</v>
      </c>
      <c r="N36">
        <v>1</v>
      </c>
      <c r="O36">
        <v>1</v>
      </c>
      <c r="P36" t="s">
        <v>1041</v>
      </c>
      <c r="S36" t="s">
        <v>23</v>
      </c>
    </row>
    <row r="37" spans="1:19" x14ac:dyDescent="0.2">
      <c r="A37" t="s">
        <v>2808</v>
      </c>
      <c r="B37">
        <v>27.19</v>
      </c>
      <c r="C37">
        <v>852.42290000000003</v>
      </c>
      <c r="D37">
        <v>7</v>
      </c>
      <c r="E37">
        <v>5.3</v>
      </c>
      <c r="F37">
        <v>427.22280000000001</v>
      </c>
      <c r="G37">
        <v>11.06</v>
      </c>
      <c r="H37">
        <v>159000</v>
      </c>
      <c r="I37">
        <v>155000</v>
      </c>
      <c r="J37">
        <v>1</v>
      </c>
      <c r="K37" t="s">
        <v>2809</v>
      </c>
      <c r="L37" t="s">
        <v>1037</v>
      </c>
      <c r="M37">
        <v>4</v>
      </c>
      <c r="N37">
        <v>2</v>
      </c>
      <c r="O37">
        <v>2</v>
      </c>
      <c r="P37" t="s">
        <v>1041</v>
      </c>
      <c r="S37" t="s">
        <v>23</v>
      </c>
    </row>
    <row r="38" spans="1:19" x14ac:dyDescent="0.2">
      <c r="A38" t="s">
        <v>975</v>
      </c>
      <c r="B38">
        <v>22.48</v>
      </c>
      <c r="C38">
        <v>638.30640000000005</v>
      </c>
      <c r="D38">
        <v>5</v>
      </c>
      <c r="E38">
        <v>-2.2000000000000002</v>
      </c>
      <c r="F38">
        <v>639.31579999999997</v>
      </c>
      <c r="G38">
        <v>20.69</v>
      </c>
      <c r="H38">
        <v>34800</v>
      </c>
      <c r="I38">
        <v>33500</v>
      </c>
      <c r="J38">
        <v>2</v>
      </c>
      <c r="K38" t="s">
        <v>2915</v>
      </c>
      <c r="L38" t="s">
        <v>1031</v>
      </c>
      <c r="M38">
        <v>2</v>
      </c>
      <c r="N38">
        <v>1</v>
      </c>
      <c r="O38">
        <v>1</v>
      </c>
      <c r="P38" t="s">
        <v>1041</v>
      </c>
      <c r="S38" t="s">
        <v>23</v>
      </c>
    </row>
    <row r="39" spans="1:19" x14ac:dyDescent="0.2">
      <c r="A39" t="s">
        <v>327</v>
      </c>
      <c r="B39">
        <v>21.81</v>
      </c>
      <c r="C39">
        <v>572.35329999999999</v>
      </c>
      <c r="D39">
        <v>5</v>
      </c>
      <c r="E39">
        <v>-12.9</v>
      </c>
      <c r="F39">
        <v>573.35569999999996</v>
      </c>
      <c r="G39">
        <v>4.82</v>
      </c>
      <c r="H39">
        <v>6200</v>
      </c>
      <c r="I39">
        <v>3660</v>
      </c>
      <c r="J39">
        <v>1</v>
      </c>
      <c r="K39" t="s">
        <v>1741</v>
      </c>
      <c r="L39" t="s">
        <v>1037</v>
      </c>
      <c r="M39">
        <v>3</v>
      </c>
      <c r="N39">
        <v>2</v>
      </c>
      <c r="O39">
        <v>1</v>
      </c>
      <c r="P39" t="s">
        <v>1742</v>
      </c>
      <c r="S39" t="s">
        <v>23</v>
      </c>
    </row>
    <row r="40" spans="1:19" x14ac:dyDescent="0.2">
      <c r="A40" t="s">
        <v>2143</v>
      </c>
      <c r="B40">
        <v>26.42</v>
      </c>
      <c r="C40">
        <v>1001.5585</v>
      </c>
      <c r="D40">
        <v>9</v>
      </c>
      <c r="E40">
        <v>-7.7</v>
      </c>
      <c r="F40">
        <v>1002.5636</v>
      </c>
      <c r="G40">
        <v>34.869999999999997</v>
      </c>
      <c r="H40" t="s">
        <v>24</v>
      </c>
      <c r="I40">
        <v>2740</v>
      </c>
      <c r="J40">
        <v>2</v>
      </c>
      <c r="K40" t="s">
        <v>2144</v>
      </c>
      <c r="L40" t="s">
        <v>1031</v>
      </c>
      <c r="M40">
        <v>2</v>
      </c>
      <c r="N40">
        <v>0</v>
      </c>
      <c r="O40">
        <v>2</v>
      </c>
      <c r="P40" t="s">
        <v>198</v>
      </c>
      <c r="S40" t="s">
        <v>23</v>
      </c>
    </row>
    <row r="41" spans="1:19" x14ac:dyDescent="0.2">
      <c r="A41" t="s">
        <v>2173</v>
      </c>
      <c r="B41">
        <v>25.24</v>
      </c>
      <c r="C41">
        <v>924.52800000000002</v>
      </c>
      <c r="D41">
        <v>9</v>
      </c>
      <c r="E41">
        <v>-8.8000000000000007</v>
      </c>
      <c r="F41">
        <v>925.53219999999999</v>
      </c>
      <c r="G41">
        <v>23.21</v>
      </c>
      <c r="H41">
        <v>3500</v>
      </c>
      <c r="I41">
        <v>3190</v>
      </c>
      <c r="J41">
        <v>2</v>
      </c>
      <c r="K41" t="s">
        <v>2174</v>
      </c>
      <c r="L41" t="s">
        <v>1031</v>
      </c>
      <c r="M41">
        <v>2</v>
      </c>
      <c r="N41">
        <v>1</v>
      </c>
      <c r="O41">
        <v>1</v>
      </c>
      <c r="P41" t="s">
        <v>47</v>
      </c>
      <c r="S41" t="s">
        <v>23</v>
      </c>
    </row>
    <row r="42" spans="1:19" x14ac:dyDescent="0.2">
      <c r="A42" t="s">
        <v>2961</v>
      </c>
      <c r="B42">
        <v>37.01</v>
      </c>
      <c r="C42">
        <v>1667.9033999999999</v>
      </c>
      <c r="D42">
        <v>15</v>
      </c>
      <c r="E42">
        <v>3.7</v>
      </c>
      <c r="F42">
        <v>834.96579999999994</v>
      </c>
      <c r="G42">
        <v>34.880000000000003</v>
      </c>
      <c r="H42">
        <v>67500</v>
      </c>
      <c r="I42">
        <v>62600</v>
      </c>
      <c r="J42">
        <v>1</v>
      </c>
      <c r="K42" t="s">
        <v>2962</v>
      </c>
      <c r="L42" t="s">
        <v>1037</v>
      </c>
      <c r="M42">
        <v>3</v>
      </c>
      <c r="N42">
        <v>2</v>
      </c>
      <c r="O42">
        <v>1</v>
      </c>
      <c r="P42" t="s">
        <v>198</v>
      </c>
      <c r="S42" t="s">
        <v>23</v>
      </c>
    </row>
    <row r="43" spans="1:19" x14ac:dyDescent="0.2">
      <c r="A43" t="s">
        <v>2935</v>
      </c>
      <c r="B43">
        <v>21.29</v>
      </c>
      <c r="C43">
        <v>795.41669999999999</v>
      </c>
      <c r="D43">
        <v>6</v>
      </c>
      <c r="E43">
        <v>-14.7</v>
      </c>
      <c r="F43">
        <v>796.41669999999999</v>
      </c>
      <c r="G43">
        <v>21.2</v>
      </c>
      <c r="H43">
        <v>18400</v>
      </c>
      <c r="I43">
        <v>21300</v>
      </c>
      <c r="J43">
        <v>2</v>
      </c>
      <c r="K43" t="s">
        <v>2936</v>
      </c>
      <c r="L43" t="s">
        <v>1031</v>
      </c>
      <c r="M43">
        <v>3</v>
      </c>
      <c r="N43">
        <v>1</v>
      </c>
      <c r="O43">
        <v>2</v>
      </c>
      <c r="P43" t="s">
        <v>1984</v>
      </c>
      <c r="S43" t="s">
        <v>23</v>
      </c>
    </row>
    <row r="44" spans="1:19" x14ac:dyDescent="0.2">
      <c r="A44" t="s">
        <v>2746</v>
      </c>
      <c r="B44">
        <v>41.26</v>
      </c>
      <c r="C44">
        <v>1680.8821</v>
      </c>
      <c r="D44">
        <v>15</v>
      </c>
      <c r="E44">
        <v>11.7</v>
      </c>
      <c r="F44">
        <v>841.46190000000001</v>
      </c>
      <c r="G44">
        <v>26.49</v>
      </c>
      <c r="H44">
        <v>7500000</v>
      </c>
      <c r="I44">
        <v>7390000</v>
      </c>
      <c r="J44">
        <v>1</v>
      </c>
      <c r="K44" t="s">
        <v>2747</v>
      </c>
      <c r="L44" t="s">
        <v>1037</v>
      </c>
      <c r="M44">
        <v>4</v>
      </c>
      <c r="N44">
        <v>2</v>
      </c>
      <c r="O44">
        <v>2</v>
      </c>
      <c r="P44" t="s">
        <v>1041</v>
      </c>
      <c r="S44" t="s">
        <v>23</v>
      </c>
    </row>
    <row r="45" spans="1:19" x14ac:dyDescent="0.2">
      <c r="A45" t="s">
        <v>877</v>
      </c>
      <c r="B45">
        <v>51.34</v>
      </c>
      <c r="C45">
        <v>1780.9434000000001</v>
      </c>
      <c r="D45">
        <v>16</v>
      </c>
      <c r="E45">
        <v>2.4</v>
      </c>
      <c r="F45">
        <v>891.48500000000001</v>
      </c>
      <c r="G45">
        <v>41.78</v>
      </c>
      <c r="H45">
        <v>6690000</v>
      </c>
      <c r="I45">
        <v>7020000</v>
      </c>
      <c r="J45">
        <v>1</v>
      </c>
      <c r="K45" t="s">
        <v>2678</v>
      </c>
      <c r="L45" t="s">
        <v>1037</v>
      </c>
      <c r="M45">
        <v>9</v>
      </c>
      <c r="N45">
        <v>5</v>
      </c>
      <c r="O45">
        <v>4</v>
      </c>
      <c r="P45" t="s">
        <v>198</v>
      </c>
      <c r="S45" t="s">
        <v>23</v>
      </c>
    </row>
    <row r="46" spans="1:19" x14ac:dyDescent="0.2">
      <c r="A46" t="s">
        <v>2481</v>
      </c>
      <c r="B46">
        <v>41.51</v>
      </c>
      <c r="C46">
        <v>1339.6923999999999</v>
      </c>
      <c r="D46">
        <v>12</v>
      </c>
      <c r="E46">
        <v>-3.1</v>
      </c>
      <c r="F46">
        <v>670.85429999999997</v>
      </c>
      <c r="G46">
        <v>25.33</v>
      </c>
      <c r="H46">
        <v>2760000</v>
      </c>
      <c r="I46">
        <v>2420000</v>
      </c>
      <c r="J46">
        <v>1</v>
      </c>
      <c r="K46" t="s">
        <v>2482</v>
      </c>
      <c r="L46" t="s">
        <v>1037</v>
      </c>
      <c r="M46">
        <v>8</v>
      </c>
      <c r="N46">
        <v>4</v>
      </c>
      <c r="O46">
        <v>4</v>
      </c>
      <c r="P46" t="s">
        <v>617</v>
      </c>
      <c r="S46" t="s">
        <v>23</v>
      </c>
    </row>
    <row r="47" spans="1:19" x14ac:dyDescent="0.2">
      <c r="A47" t="s">
        <v>751</v>
      </c>
      <c r="B47">
        <v>50.7</v>
      </c>
      <c r="C47">
        <v>1299.6863000000001</v>
      </c>
      <c r="D47">
        <v>12</v>
      </c>
      <c r="E47">
        <v>2.8</v>
      </c>
      <c r="F47">
        <v>650.85509999999999</v>
      </c>
      <c r="G47">
        <v>34.15</v>
      </c>
      <c r="H47">
        <v>2180000</v>
      </c>
      <c r="I47">
        <v>2160000</v>
      </c>
      <c r="J47">
        <v>1</v>
      </c>
      <c r="K47" t="s">
        <v>2489</v>
      </c>
      <c r="L47" t="s">
        <v>1037</v>
      </c>
      <c r="M47">
        <v>5</v>
      </c>
      <c r="N47">
        <v>2</v>
      </c>
      <c r="O47">
        <v>3</v>
      </c>
      <c r="P47" t="s">
        <v>153</v>
      </c>
      <c r="S47" t="s">
        <v>23</v>
      </c>
    </row>
    <row r="48" spans="1:19" x14ac:dyDescent="0.2">
      <c r="A48" t="s">
        <v>2679</v>
      </c>
      <c r="B48">
        <v>43.16</v>
      </c>
      <c r="C48">
        <v>1796.9382000000001</v>
      </c>
      <c r="D48">
        <v>16</v>
      </c>
      <c r="E48">
        <v>1.7</v>
      </c>
      <c r="F48">
        <v>899.48289999999997</v>
      </c>
      <c r="G48">
        <v>37.950000000000003</v>
      </c>
      <c r="H48">
        <v>2030000</v>
      </c>
      <c r="I48">
        <v>2250000</v>
      </c>
      <c r="J48">
        <v>2</v>
      </c>
      <c r="K48" t="s">
        <v>2680</v>
      </c>
      <c r="L48" t="s">
        <v>1031</v>
      </c>
      <c r="M48">
        <v>5</v>
      </c>
      <c r="N48">
        <v>2</v>
      </c>
      <c r="O48">
        <v>3</v>
      </c>
      <c r="P48" t="s">
        <v>198</v>
      </c>
      <c r="Q48" t="s">
        <v>440</v>
      </c>
      <c r="R48" t="s">
        <v>2681</v>
      </c>
      <c r="S48" t="s">
        <v>23</v>
      </c>
    </row>
    <row r="49" spans="1:19" x14ac:dyDescent="0.2">
      <c r="A49" t="s">
        <v>2205</v>
      </c>
      <c r="B49">
        <v>32.090000000000003</v>
      </c>
      <c r="C49">
        <v>2085.1509000000001</v>
      </c>
      <c r="D49">
        <v>19</v>
      </c>
      <c r="E49">
        <v>-3.4</v>
      </c>
      <c r="F49">
        <v>1043.585</v>
      </c>
      <c r="G49">
        <v>44.32</v>
      </c>
      <c r="H49">
        <v>1590000</v>
      </c>
      <c r="I49">
        <v>1340000</v>
      </c>
      <c r="J49">
        <v>2</v>
      </c>
      <c r="K49" t="s">
        <v>2206</v>
      </c>
      <c r="L49" t="s">
        <v>1031</v>
      </c>
      <c r="M49">
        <v>8</v>
      </c>
      <c r="N49">
        <v>5</v>
      </c>
      <c r="O49">
        <v>3</v>
      </c>
      <c r="P49" t="s">
        <v>198</v>
      </c>
      <c r="S49" t="s">
        <v>23</v>
      </c>
    </row>
    <row r="50" spans="1:19" x14ac:dyDescent="0.2">
      <c r="A50" t="s">
        <v>1220</v>
      </c>
      <c r="B50">
        <v>20.02</v>
      </c>
      <c r="C50">
        <v>559.32169999999996</v>
      </c>
      <c r="D50">
        <v>5</v>
      </c>
      <c r="E50">
        <v>10.6</v>
      </c>
      <c r="F50">
        <v>560.33730000000003</v>
      </c>
      <c r="G50">
        <v>24.58</v>
      </c>
      <c r="H50">
        <v>1460000</v>
      </c>
      <c r="I50">
        <v>1360000</v>
      </c>
      <c r="J50">
        <v>1</v>
      </c>
      <c r="K50" t="s">
        <v>1221</v>
      </c>
      <c r="L50" t="s">
        <v>1037</v>
      </c>
      <c r="M50">
        <v>2</v>
      </c>
      <c r="N50">
        <v>1</v>
      </c>
      <c r="O50">
        <v>1</v>
      </c>
      <c r="P50" t="s">
        <v>1222</v>
      </c>
      <c r="S50" t="s">
        <v>23</v>
      </c>
    </row>
    <row r="51" spans="1:19" x14ac:dyDescent="0.2">
      <c r="A51" t="s">
        <v>1223</v>
      </c>
      <c r="B51">
        <v>20.02</v>
      </c>
      <c r="C51">
        <v>559.32169999999996</v>
      </c>
      <c r="D51">
        <v>5</v>
      </c>
      <c r="E51">
        <v>10.6</v>
      </c>
      <c r="F51">
        <v>560.33730000000003</v>
      </c>
      <c r="G51">
        <v>24.58</v>
      </c>
      <c r="H51">
        <v>1460000</v>
      </c>
      <c r="I51">
        <v>1360000</v>
      </c>
      <c r="J51">
        <v>1</v>
      </c>
      <c r="K51" t="s">
        <v>1221</v>
      </c>
      <c r="L51" t="s">
        <v>1037</v>
      </c>
      <c r="M51">
        <v>2</v>
      </c>
      <c r="N51">
        <v>1</v>
      </c>
      <c r="O51">
        <v>1</v>
      </c>
      <c r="P51" t="s">
        <v>1224</v>
      </c>
      <c r="S51" t="s">
        <v>23</v>
      </c>
    </row>
    <row r="52" spans="1:19" x14ac:dyDescent="0.2">
      <c r="A52" t="s">
        <v>1227</v>
      </c>
      <c r="B52">
        <v>20.02</v>
      </c>
      <c r="C52">
        <v>559.32169999999996</v>
      </c>
      <c r="D52">
        <v>5</v>
      </c>
      <c r="E52">
        <v>10.6</v>
      </c>
      <c r="F52">
        <v>560.33730000000003</v>
      </c>
      <c r="G52">
        <v>24.58</v>
      </c>
      <c r="H52">
        <v>1460000</v>
      </c>
      <c r="I52">
        <v>1360000</v>
      </c>
      <c r="J52">
        <v>1</v>
      </c>
      <c r="K52" t="s">
        <v>1221</v>
      </c>
      <c r="L52" t="s">
        <v>1037</v>
      </c>
      <c r="M52">
        <v>2</v>
      </c>
      <c r="N52">
        <v>1</v>
      </c>
      <c r="O52">
        <v>1</v>
      </c>
      <c r="P52" t="s">
        <v>1228</v>
      </c>
      <c r="S52" t="s">
        <v>23</v>
      </c>
    </row>
    <row r="53" spans="1:19" x14ac:dyDescent="0.2">
      <c r="A53" t="s">
        <v>1229</v>
      </c>
      <c r="B53">
        <v>20.02</v>
      </c>
      <c r="C53">
        <v>559.32169999999996</v>
      </c>
      <c r="D53">
        <v>5</v>
      </c>
      <c r="E53">
        <v>10.6</v>
      </c>
      <c r="F53">
        <v>560.33730000000003</v>
      </c>
      <c r="G53">
        <v>24.58</v>
      </c>
      <c r="H53">
        <v>1460000</v>
      </c>
      <c r="I53">
        <v>1360000</v>
      </c>
      <c r="J53">
        <v>1</v>
      </c>
      <c r="K53" t="s">
        <v>1221</v>
      </c>
      <c r="L53" t="s">
        <v>1037</v>
      </c>
      <c r="M53">
        <v>2</v>
      </c>
      <c r="N53">
        <v>1</v>
      </c>
      <c r="O53">
        <v>1</v>
      </c>
      <c r="P53" t="s">
        <v>1230</v>
      </c>
      <c r="S53" t="s">
        <v>23</v>
      </c>
    </row>
    <row r="54" spans="1:19" x14ac:dyDescent="0.2">
      <c r="A54" t="s">
        <v>1255</v>
      </c>
      <c r="B54">
        <v>20.02</v>
      </c>
      <c r="C54">
        <v>559.32169999999996</v>
      </c>
      <c r="D54">
        <v>5</v>
      </c>
      <c r="E54">
        <v>10.6</v>
      </c>
      <c r="F54">
        <v>560.33730000000003</v>
      </c>
      <c r="G54">
        <v>24.58</v>
      </c>
      <c r="H54">
        <v>1460000</v>
      </c>
      <c r="I54">
        <v>1360000</v>
      </c>
      <c r="J54">
        <v>1</v>
      </c>
      <c r="K54" t="s">
        <v>1221</v>
      </c>
      <c r="L54" t="s">
        <v>1037</v>
      </c>
      <c r="M54">
        <v>2</v>
      </c>
      <c r="N54">
        <v>1</v>
      </c>
      <c r="O54">
        <v>1</v>
      </c>
      <c r="P54" t="s">
        <v>1256</v>
      </c>
      <c r="S54" t="s">
        <v>23</v>
      </c>
    </row>
    <row r="55" spans="1:19" x14ac:dyDescent="0.2">
      <c r="A55" t="s">
        <v>1257</v>
      </c>
      <c r="B55">
        <v>20.02</v>
      </c>
      <c r="C55">
        <v>559.32169999999996</v>
      </c>
      <c r="D55">
        <v>5</v>
      </c>
      <c r="E55">
        <v>10.6</v>
      </c>
      <c r="F55">
        <v>560.33730000000003</v>
      </c>
      <c r="G55">
        <v>24.58</v>
      </c>
      <c r="H55">
        <v>1460000</v>
      </c>
      <c r="I55">
        <v>1360000</v>
      </c>
      <c r="J55">
        <v>1</v>
      </c>
      <c r="K55" t="s">
        <v>1221</v>
      </c>
      <c r="L55" t="s">
        <v>1037</v>
      </c>
      <c r="M55">
        <v>2</v>
      </c>
      <c r="N55">
        <v>1</v>
      </c>
      <c r="O55">
        <v>1</v>
      </c>
      <c r="S55" t="s">
        <v>23</v>
      </c>
    </row>
    <row r="56" spans="1:19" x14ac:dyDescent="0.2">
      <c r="A56" t="s">
        <v>1258</v>
      </c>
      <c r="B56">
        <v>20.02</v>
      </c>
      <c r="C56">
        <v>559.32169999999996</v>
      </c>
      <c r="D56">
        <v>5</v>
      </c>
      <c r="E56">
        <v>10.6</v>
      </c>
      <c r="F56">
        <v>560.33730000000003</v>
      </c>
      <c r="G56">
        <v>24.58</v>
      </c>
      <c r="H56">
        <v>1460000</v>
      </c>
      <c r="I56">
        <v>1360000</v>
      </c>
      <c r="J56">
        <v>1</v>
      </c>
      <c r="K56" t="s">
        <v>1221</v>
      </c>
      <c r="L56" t="s">
        <v>1037</v>
      </c>
      <c r="M56">
        <v>2</v>
      </c>
      <c r="N56">
        <v>1</v>
      </c>
      <c r="O56">
        <v>1</v>
      </c>
      <c r="P56" t="s">
        <v>1259</v>
      </c>
      <c r="S56" t="s">
        <v>23</v>
      </c>
    </row>
    <row r="57" spans="1:19" x14ac:dyDescent="0.2">
      <c r="A57" t="s">
        <v>1260</v>
      </c>
      <c r="B57">
        <v>20.02</v>
      </c>
      <c r="C57">
        <v>559.32169999999996</v>
      </c>
      <c r="D57">
        <v>5</v>
      </c>
      <c r="E57">
        <v>10.6</v>
      </c>
      <c r="F57">
        <v>560.33730000000003</v>
      </c>
      <c r="G57">
        <v>24.58</v>
      </c>
      <c r="H57">
        <v>1460000</v>
      </c>
      <c r="I57">
        <v>1360000</v>
      </c>
      <c r="J57">
        <v>1</v>
      </c>
      <c r="K57" t="s">
        <v>1221</v>
      </c>
      <c r="L57" t="s">
        <v>1037</v>
      </c>
      <c r="M57">
        <v>2</v>
      </c>
      <c r="N57">
        <v>1</v>
      </c>
      <c r="O57">
        <v>1</v>
      </c>
      <c r="P57" t="s">
        <v>1261</v>
      </c>
      <c r="S57" t="s">
        <v>23</v>
      </c>
    </row>
    <row r="58" spans="1:19" x14ac:dyDescent="0.2">
      <c r="A58" t="s">
        <v>1705</v>
      </c>
      <c r="B58">
        <v>47.79</v>
      </c>
      <c r="C58">
        <v>1744.8646000000001</v>
      </c>
      <c r="D58">
        <v>14</v>
      </c>
      <c r="E58">
        <v>12.7</v>
      </c>
      <c r="F58">
        <v>582.63869999999997</v>
      </c>
      <c r="G58">
        <v>22.74</v>
      </c>
      <c r="H58">
        <v>1430000</v>
      </c>
      <c r="I58">
        <v>1200000</v>
      </c>
      <c r="J58">
        <v>1</v>
      </c>
      <c r="K58" t="s">
        <v>1706</v>
      </c>
      <c r="L58" t="s">
        <v>1037</v>
      </c>
      <c r="M58">
        <v>6</v>
      </c>
      <c r="N58">
        <v>3</v>
      </c>
      <c r="O58">
        <v>3</v>
      </c>
      <c r="P58" t="s">
        <v>198</v>
      </c>
      <c r="S58" t="s">
        <v>23</v>
      </c>
    </row>
    <row r="59" spans="1:19" x14ac:dyDescent="0.2">
      <c r="A59" t="s">
        <v>1336</v>
      </c>
      <c r="B59">
        <v>35.17</v>
      </c>
      <c r="C59">
        <v>1452.7710999999999</v>
      </c>
      <c r="D59">
        <v>13</v>
      </c>
      <c r="E59">
        <v>9.9</v>
      </c>
      <c r="F59">
        <v>727.404</v>
      </c>
      <c r="G59">
        <v>25.5</v>
      </c>
      <c r="H59">
        <v>1300000</v>
      </c>
      <c r="I59">
        <v>1180000</v>
      </c>
      <c r="J59">
        <v>2</v>
      </c>
      <c r="K59" t="s">
        <v>1337</v>
      </c>
      <c r="L59" t="s">
        <v>1031</v>
      </c>
      <c r="M59">
        <v>2</v>
      </c>
      <c r="N59">
        <v>1</v>
      </c>
      <c r="O59">
        <v>1</v>
      </c>
      <c r="P59" t="s">
        <v>1041</v>
      </c>
      <c r="S59" t="s">
        <v>23</v>
      </c>
    </row>
    <row r="60" spans="1:19" x14ac:dyDescent="0.2">
      <c r="A60" t="s">
        <v>860</v>
      </c>
      <c r="B60">
        <v>52.65</v>
      </c>
      <c r="C60">
        <v>1551.837</v>
      </c>
      <c r="D60">
        <v>14</v>
      </c>
      <c r="E60">
        <v>5.7</v>
      </c>
      <c r="F60">
        <v>776.93359999999996</v>
      </c>
      <c r="G60">
        <v>41.27</v>
      </c>
      <c r="H60">
        <v>1210000</v>
      </c>
      <c r="I60">
        <v>1270000</v>
      </c>
      <c r="J60">
        <v>1</v>
      </c>
      <c r="K60" t="s">
        <v>2672</v>
      </c>
      <c r="L60" t="s">
        <v>1037</v>
      </c>
      <c r="M60">
        <v>6</v>
      </c>
      <c r="N60">
        <v>3</v>
      </c>
      <c r="O60">
        <v>3</v>
      </c>
      <c r="P60" t="s">
        <v>198</v>
      </c>
      <c r="S60" t="s">
        <v>23</v>
      </c>
    </row>
    <row r="61" spans="1:19" x14ac:dyDescent="0.2">
      <c r="A61" t="s">
        <v>1892</v>
      </c>
      <c r="B61">
        <v>43.18</v>
      </c>
      <c r="C61">
        <v>2683.1801999999998</v>
      </c>
      <c r="D61">
        <v>21</v>
      </c>
      <c r="E61">
        <v>3.4</v>
      </c>
      <c r="F61">
        <v>895.40859999999998</v>
      </c>
      <c r="G61">
        <v>23.06</v>
      </c>
      <c r="H61">
        <v>1270000</v>
      </c>
      <c r="I61">
        <v>1160000</v>
      </c>
      <c r="J61">
        <v>2</v>
      </c>
      <c r="K61" t="s">
        <v>1893</v>
      </c>
      <c r="L61" t="s">
        <v>1031</v>
      </c>
      <c r="M61">
        <v>4</v>
      </c>
      <c r="N61">
        <v>2</v>
      </c>
      <c r="O61">
        <v>2</v>
      </c>
      <c r="P61" t="s">
        <v>198</v>
      </c>
      <c r="Q61" t="s">
        <v>100</v>
      </c>
      <c r="R61" t="s">
        <v>1894</v>
      </c>
      <c r="S61" t="s">
        <v>23</v>
      </c>
    </row>
    <row r="62" spans="1:19" x14ac:dyDescent="0.2">
      <c r="A62" t="s">
        <v>2674</v>
      </c>
      <c r="B62">
        <v>28.46</v>
      </c>
      <c r="C62">
        <v>1083.5963999999999</v>
      </c>
      <c r="D62">
        <v>10</v>
      </c>
      <c r="E62">
        <v>4.5</v>
      </c>
      <c r="F62">
        <v>542.81089999999995</v>
      </c>
      <c r="G62">
        <v>29.59</v>
      </c>
      <c r="H62">
        <v>1430000</v>
      </c>
      <c r="I62">
        <v>771000</v>
      </c>
      <c r="J62">
        <v>2</v>
      </c>
      <c r="K62" t="s">
        <v>2675</v>
      </c>
      <c r="L62" t="s">
        <v>1031</v>
      </c>
      <c r="M62">
        <v>5</v>
      </c>
      <c r="N62">
        <v>3</v>
      </c>
      <c r="O62">
        <v>2</v>
      </c>
      <c r="P62" t="s">
        <v>198</v>
      </c>
      <c r="S62" t="s">
        <v>23</v>
      </c>
    </row>
    <row r="63" spans="1:19" x14ac:dyDescent="0.2">
      <c r="A63" t="s">
        <v>2670</v>
      </c>
      <c r="B63">
        <v>40.909999999999997</v>
      </c>
      <c r="C63">
        <v>1321.7281</v>
      </c>
      <c r="D63">
        <v>12</v>
      </c>
      <c r="E63">
        <v>0.7</v>
      </c>
      <c r="F63">
        <v>1322.7437</v>
      </c>
      <c r="G63">
        <v>34.950000000000003</v>
      </c>
      <c r="H63">
        <v>1030000</v>
      </c>
      <c r="I63">
        <v>1060000</v>
      </c>
      <c r="J63">
        <v>2</v>
      </c>
      <c r="K63" t="s">
        <v>2671</v>
      </c>
      <c r="L63" t="s">
        <v>1031</v>
      </c>
      <c r="M63">
        <v>5</v>
      </c>
      <c r="N63">
        <v>3</v>
      </c>
      <c r="O63">
        <v>2</v>
      </c>
      <c r="P63" t="s">
        <v>198</v>
      </c>
      <c r="S63" t="s">
        <v>23</v>
      </c>
    </row>
    <row r="64" spans="1:19" x14ac:dyDescent="0.2">
      <c r="A64" t="s">
        <v>230</v>
      </c>
      <c r="B64">
        <v>40.58</v>
      </c>
      <c r="C64">
        <v>1051.5378000000001</v>
      </c>
      <c r="D64">
        <v>9</v>
      </c>
      <c r="E64">
        <v>0.2</v>
      </c>
      <c r="F64">
        <v>1052.5510999999999</v>
      </c>
      <c r="G64">
        <v>39.96</v>
      </c>
      <c r="H64">
        <v>977000</v>
      </c>
      <c r="I64">
        <v>1010000</v>
      </c>
      <c r="J64">
        <v>2</v>
      </c>
      <c r="K64" t="s">
        <v>1478</v>
      </c>
      <c r="L64" t="s">
        <v>1031</v>
      </c>
      <c r="M64">
        <v>4</v>
      </c>
      <c r="N64">
        <v>2</v>
      </c>
      <c r="O64">
        <v>2</v>
      </c>
      <c r="P64" t="s">
        <v>1133</v>
      </c>
      <c r="S64" t="s">
        <v>23</v>
      </c>
    </row>
    <row r="65" spans="1:19" x14ac:dyDescent="0.2">
      <c r="A65" t="s">
        <v>1346</v>
      </c>
      <c r="B65">
        <v>41.31</v>
      </c>
      <c r="C65">
        <v>1479.7108000000001</v>
      </c>
      <c r="D65">
        <v>12</v>
      </c>
      <c r="E65">
        <v>2.4</v>
      </c>
      <c r="F65">
        <v>740.86850000000004</v>
      </c>
      <c r="G65">
        <v>32.17</v>
      </c>
      <c r="H65">
        <v>921000</v>
      </c>
      <c r="I65">
        <v>921000</v>
      </c>
      <c r="J65">
        <v>2</v>
      </c>
      <c r="K65" t="s">
        <v>1350</v>
      </c>
      <c r="L65" t="s">
        <v>1031</v>
      </c>
      <c r="M65">
        <v>3</v>
      </c>
      <c r="N65">
        <v>2</v>
      </c>
      <c r="O65">
        <v>1</v>
      </c>
      <c r="P65" t="s">
        <v>198</v>
      </c>
      <c r="S65" t="s">
        <v>23</v>
      </c>
    </row>
    <row r="66" spans="1:19" x14ac:dyDescent="0.2">
      <c r="A66" t="s">
        <v>332</v>
      </c>
      <c r="B66">
        <v>26</v>
      </c>
      <c r="C66">
        <v>572.35329999999999</v>
      </c>
      <c r="D66">
        <v>5</v>
      </c>
      <c r="E66">
        <v>4.0999999999999996</v>
      </c>
      <c r="F66">
        <v>573.3655</v>
      </c>
      <c r="G66">
        <v>12.71</v>
      </c>
      <c r="H66">
        <v>903000</v>
      </c>
      <c r="I66">
        <v>846000</v>
      </c>
      <c r="J66">
        <v>1</v>
      </c>
      <c r="K66" t="s">
        <v>1776</v>
      </c>
      <c r="L66" t="s">
        <v>1037</v>
      </c>
      <c r="M66">
        <v>7</v>
      </c>
      <c r="N66">
        <v>4</v>
      </c>
      <c r="O66">
        <v>3</v>
      </c>
      <c r="S66" t="s">
        <v>23</v>
      </c>
    </row>
    <row r="67" spans="1:19" x14ac:dyDescent="0.2">
      <c r="A67" t="s">
        <v>339</v>
      </c>
      <c r="B67">
        <v>26</v>
      </c>
      <c r="C67">
        <v>572.35329999999999</v>
      </c>
      <c r="D67">
        <v>5</v>
      </c>
      <c r="E67">
        <v>4.0999999999999996</v>
      </c>
      <c r="F67">
        <v>573.3655</v>
      </c>
      <c r="G67">
        <v>12.71</v>
      </c>
      <c r="H67">
        <v>903000</v>
      </c>
      <c r="I67">
        <v>846000</v>
      </c>
      <c r="J67">
        <v>1</v>
      </c>
      <c r="K67" t="s">
        <v>1776</v>
      </c>
      <c r="L67" t="s">
        <v>1037</v>
      </c>
      <c r="M67">
        <v>7</v>
      </c>
      <c r="N67">
        <v>4</v>
      </c>
      <c r="O67">
        <v>3</v>
      </c>
      <c r="P67" t="s">
        <v>1819</v>
      </c>
      <c r="S67" t="s">
        <v>23</v>
      </c>
    </row>
    <row r="68" spans="1:19" x14ac:dyDescent="0.2">
      <c r="A68" t="s">
        <v>486</v>
      </c>
      <c r="B68">
        <v>26</v>
      </c>
      <c r="C68">
        <v>572.35329999999999</v>
      </c>
      <c r="D68">
        <v>5</v>
      </c>
      <c r="E68">
        <v>4.0999999999999996</v>
      </c>
      <c r="F68">
        <v>573.3655</v>
      </c>
      <c r="G68">
        <v>12.71</v>
      </c>
      <c r="H68">
        <v>903000</v>
      </c>
      <c r="I68">
        <v>846000</v>
      </c>
      <c r="J68">
        <v>1</v>
      </c>
      <c r="K68" t="s">
        <v>1776</v>
      </c>
      <c r="L68" t="s">
        <v>1037</v>
      </c>
      <c r="M68">
        <v>7</v>
      </c>
      <c r="N68">
        <v>4</v>
      </c>
      <c r="O68">
        <v>3</v>
      </c>
      <c r="P68" t="s">
        <v>1041</v>
      </c>
      <c r="S68" t="s">
        <v>23</v>
      </c>
    </row>
    <row r="69" spans="1:19" x14ac:dyDescent="0.2">
      <c r="A69" t="s">
        <v>517</v>
      </c>
      <c r="B69">
        <v>26</v>
      </c>
      <c r="C69">
        <v>572.35329999999999</v>
      </c>
      <c r="D69">
        <v>5</v>
      </c>
      <c r="E69">
        <v>4.0999999999999996</v>
      </c>
      <c r="F69">
        <v>573.3655</v>
      </c>
      <c r="G69">
        <v>12.71</v>
      </c>
      <c r="H69">
        <v>903000</v>
      </c>
      <c r="I69">
        <v>846000</v>
      </c>
      <c r="J69">
        <v>1</v>
      </c>
      <c r="K69" t="s">
        <v>1776</v>
      </c>
      <c r="L69" t="s">
        <v>1037</v>
      </c>
      <c r="M69">
        <v>7</v>
      </c>
      <c r="N69">
        <v>4</v>
      </c>
      <c r="O69">
        <v>3</v>
      </c>
      <c r="P69" t="s">
        <v>2091</v>
      </c>
      <c r="S69" t="s">
        <v>23</v>
      </c>
    </row>
    <row r="70" spans="1:19" x14ac:dyDescent="0.2">
      <c r="A70" t="s">
        <v>1884</v>
      </c>
      <c r="B70">
        <v>39.909999999999997</v>
      </c>
      <c r="C70">
        <v>1439.6488999999999</v>
      </c>
      <c r="D70">
        <v>12</v>
      </c>
      <c r="E70">
        <v>-1.3</v>
      </c>
      <c r="F70">
        <v>720.83389999999997</v>
      </c>
      <c r="G70">
        <v>30.41</v>
      </c>
      <c r="H70">
        <v>898000</v>
      </c>
      <c r="I70">
        <v>806000</v>
      </c>
      <c r="J70">
        <v>1</v>
      </c>
      <c r="K70" t="s">
        <v>1888</v>
      </c>
      <c r="L70" t="s">
        <v>1037</v>
      </c>
      <c r="M70">
        <v>3</v>
      </c>
      <c r="N70">
        <v>1</v>
      </c>
      <c r="O70">
        <v>2</v>
      </c>
      <c r="P70" t="s">
        <v>1196</v>
      </c>
      <c r="S70" t="s">
        <v>23</v>
      </c>
    </row>
    <row r="71" spans="1:19" x14ac:dyDescent="0.2">
      <c r="A71" t="s">
        <v>2135</v>
      </c>
      <c r="B71">
        <v>38.06</v>
      </c>
      <c r="C71">
        <v>1484.7357999999999</v>
      </c>
      <c r="D71">
        <v>13</v>
      </c>
      <c r="E71">
        <v>4</v>
      </c>
      <c r="F71">
        <v>743.38139999999999</v>
      </c>
      <c r="G71">
        <v>19.45</v>
      </c>
      <c r="H71">
        <v>801000</v>
      </c>
      <c r="I71">
        <v>772000</v>
      </c>
      <c r="J71">
        <v>1</v>
      </c>
      <c r="K71" t="s">
        <v>2136</v>
      </c>
      <c r="L71" t="s">
        <v>1037</v>
      </c>
      <c r="M71">
        <v>5</v>
      </c>
      <c r="N71">
        <v>3</v>
      </c>
      <c r="O71">
        <v>2</v>
      </c>
      <c r="P71" t="s">
        <v>1041</v>
      </c>
      <c r="S71" t="s">
        <v>23</v>
      </c>
    </row>
    <row r="72" spans="1:19" x14ac:dyDescent="0.2">
      <c r="A72" t="s">
        <v>2118</v>
      </c>
      <c r="B72">
        <v>28.92</v>
      </c>
      <c r="C72">
        <v>677.33839999999998</v>
      </c>
      <c r="D72">
        <v>6</v>
      </c>
      <c r="E72">
        <v>1.5</v>
      </c>
      <c r="F72">
        <v>678.34969999999998</v>
      </c>
      <c r="G72">
        <v>18.3</v>
      </c>
      <c r="H72">
        <v>699000</v>
      </c>
      <c r="I72">
        <v>652000</v>
      </c>
      <c r="J72">
        <v>1</v>
      </c>
      <c r="K72" t="s">
        <v>2119</v>
      </c>
      <c r="L72" t="s">
        <v>1037</v>
      </c>
      <c r="M72">
        <v>6</v>
      </c>
      <c r="N72">
        <v>3</v>
      </c>
      <c r="O72">
        <v>3</v>
      </c>
      <c r="P72" t="s">
        <v>1041</v>
      </c>
      <c r="S72" t="s">
        <v>23</v>
      </c>
    </row>
    <row r="73" spans="1:19" x14ac:dyDescent="0.2">
      <c r="A73" t="s">
        <v>1695</v>
      </c>
      <c r="B73">
        <v>22.95</v>
      </c>
      <c r="C73">
        <v>688.42719999999997</v>
      </c>
      <c r="D73">
        <v>6</v>
      </c>
      <c r="E73">
        <v>-2.5</v>
      </c>
      <c r="F73">
        <v>689.4357</v>
      </c>
      <c r="G73">
        <v>22.32</v>
      </c>
      <c r="H73">
        <v>768000</v>
      </c>
      <c r="I73">
        <v>488000</v>
      </c>
      <c r="J73">
        <v>1</v>
      </c>
      <c r="K73" t="s">
        <v>1696</v>
      </c>
      <c r="L73" t="s">
        <v>1037</v>
      </c>
      <c r="M73">
        <v>3</v>
      </c>
      <c r="N73">
        <v>2</v>
      </c>
      <c r="O73">
        <v>1</v>
      </c>
      <c r="P73" t="s">
        <v>1697</v>
      </c>
      <c r="S73" t="s">
        <v>23</v>
      </c>
    </row>
    <row r="74" spans="1:19" x14ac:dyDescent="0.2">
      <c r="A74" t="s">
        <v>1707</v>
      </c>
      <c r="B74">
        <v>22.95</v>
      </c>
      <c r="C74">
        <v>688.42719999999997</v>
      </c>
      <c r="D74">
        <v>6</v>
      </c>
      <c r="E74">
        <v>-2.5</v>
      </c>
      <c r="F74">
        <v>689.4357</v>
      </c>
      <c r="G74">
        <v>22.32</v>
      </c>
      <c r="H74">
        <v>768000</v>
      </c>
      <c r="I74">
        <v>488000</v>
      </c>
      <c r="J74">
        <v>1</v>
      </c>
      <c r="K74" t="s">
        <v>1696</v>
      </c>
      <c r="L74" t="s">
        <v>1037</v>
      </c>
      <c r="M74">
        <v>3</v>
      </c>
      <c r="N74">
        <v>2</v>
      </c>
      <c r="O74">
        <v>1</v>
      </c>
      <c r="P74" t="s">
        <v>198</v>
      </c>
      <c r="S74" t="s">
        <v>23</v>
      </c>
    </row>
    <row r="75" spans="1:19" x14ac:dyDescent="0.2">
      <c r="A75" t="s">
        <v>2393</v>
      </c>
      <c r="B75">
        <v>20.2</v>
      </c>
      <c r="C75">
        <v>646.35379999999998</v>
      </c>
      <c r="D75">
        <v>6</v>
      </c>
      <c r="E75">
        <v>3</v>
      </c>
      <c r="F75">
        <v>647.36580000000004</v>
      </c>
      <c r="G75">
        <v>22.23</v>
      </c>
      <c r="H75">
        <v>611000</v>
      </c>
      <c r="I75">
        <v>572000</v>
      </c>
      <c r="J75">
        <v>1</v>
      </c>
      <c r="K75" t="s">
        <v>2394</v>
      </c>
      <c r="L75" t="s">
        <v>1037</v>
      </c>
      <c r="M75">
        <v>2</v>
      </c>
      <c r="N75">
        <v>1</v>
      </c>
      <c r="O75">
        <v>1</v>
      </c>
      <c r="P75" t="s">
        <v>2395</v>
      </c>
      <c r="S75" t="s">
        <v>23</v>
      </c>
    </row>
    <row r="76" spans="1:19" x14ac:dyDescent="0.2">
      <c r="A76" t="s">
        <v>2396</v>
      </c>
      <c r="B76">
        <v>20.2</v>
      </c>
      <c r="C76">
        <v>646.35379999999998</v>
      </c>
      <c r="D76">
        <v>6</v>
      </c>
      <c r="E76">
        <v>3</v>
      </c>
      <c r="F76">
        <v>647.36580000000004</v>
      </c>
      <c r="G76">
        <v>22.23</v>
      </c>
      <c r="H76">
        <v>611000</v>
      </c>
      <c r="I76">
        <v>572000</v>
      </c>
      <c r="J76">
        <v>1</v>
      </c>
      <c r="K76" t="s">
        <v>2394</v>
      </c>
      <c r="L76" t="s">
        <v>1037</v>
      </c>
      <c r="M76">
        <v>2</v>
      </c>
      <c r="N76">
        <v>1</v>
      </c>
      <c r="O76">
        <v>1</v>
      </c>
      <c r="S76" t="s">
        <v>23</v>
      </c>
    </row>
    <row r="77" spans="1:19" x14ac:dyDescent="0.2">
      <c r="A77" t="s">
        <v>2397</v>
      </c>
      <c r="B77">
        <v>20.2</v>
      </c>
      <c r="C77">
        <v>646.35379999999998</v>
      </c>
      <c r="D77">
        <v>6</v>
      </c>
      <c r="E77">
        <v>3</v>
      </c>
      <c r="F77">
        <v>647.36580000000004</v>
      </c>
      <c r="G77">
        <v>22.23</v>
      </c>
      <c r="H77">
        <v>611000</v>
      </c>
      <c r="I77">
        <v>572000</v>
      </c>
      <c r="J77">
        <v>1</v>
      </c>
      <c r="K77" t="s">
        <v>2394</v>
      </c>
      <c r="L77" t="s">
        <v>1037</v>
      </c>
      <c r="M77">
        <v>2</v>
      </c>
      <c r="N77">
        <v>1</v>
      </c>
      <c r="O77">
        <v>1</v>
      </c>
      <c r="S77" t="s">
        <v>23</v>
      </c>
    </row>
    <row r="78" spans="1:19" x14ac:dyDescent="0.2">
      <c r="A78" t="s">
        <v>2398</v>
      </c>
      <c r="B78">
        <v>20.2</v>
      </c>
      <c r="C78">
        <v>646.35379999999998</v>
      </c>
      <c r="D78">
        <v>6</v>
      </c>
      <c r="E78">
        <v>3</v>
      </c>
      <c r="F78">
        <v>647.36580000000004</v>
      </c>
      <c r="G78">
        <v>22.23</v>
      </c>
      <c r="H78">
        <v>611000</v>
      </c>
      <c r="I78">
        <v>572000</v>
      </c>
      <c r="J78">
        <v>1</v>
      </c>
      <c r="K78" t="s">
        <v>2394</v>
      </c>
      <c r="L78" t="s">
        <v>1037</v>
      </c>
      <c r="M78">
        <v>2</v>
      </c>
      <c r="N78">
        <v>1</v>
      </c>
      <c r="O78">
        <v>1</v>
      </c>
      <c r="P78" t="s">
        <v>2399</v>
      </c>
      <c r="S78" t="s">
        <v>23</v>
      </c>
    </row>
    <row r="79" spans="1:19" x14ac:dyDescent="0.2">
      <c r="A79" t="s">
        <v>1476</v>
      </c>
      <c r="B79">
        <v>29.43</v>
      </c>
      <c r="C79">
        <v>805.40099999999995</v>
      </c>
      <c r="D79">
        <v>7</v>
      </c>
      <c r="E79">
        <v>-2.9</v>
      </c>
      <c r="F79">
        <v>806.41039999999998</v>
      </c>
      <c r="G79">
        <v>23.65</v>
      </c>
      <c r="H79">
        <v>623000</v>
      </c>
      <c r="I79">
        <v>551000</v>
      </c>
      <c r="J79">
        <v>2</v>
      </c>
      <c r="K79" t="s">
        <v>1477</v>
      </c>
      <c r="L79" t="s">
        <v>1031</v>
      </c>
      <c r="M79">
        <v>4</v>
      </c>
      <c r="N79">
        <v>2</v>
      </c>
      <c r="O79">
        <v>2</v>
      </c>
      <c r="P79" t="s">
        <v>1133</v>
      </c>
      <c r="S79" t="s">
        <v>23</v>
      </c>
    </row>
    <row r="80" spans="1:19" x14ac:dyDescent="0.2">
      <c r="A80" t="s">
        <v>943</v>
      </c>
      <c r="B80">
        <v>35.79</v>
      </c>
      <c r="C80">
        <v>1139.5762999999999</v>
      </c>
      <c r="D80">
        <v>10</v>
      </c>
      <c r="E80">
        <v>5.5</v>
      </c>
      <c r="F80">
        <v>570.80169999999998</v>
      </c>
      <c r="G80">
        <v>21.65</v>
      </c>
      <c r="H80">
        <v>605000</v>
      </c>
      <c r="I80">
        <v>550000</v>
      </c>
      <c r="J80">
        <v>2</v>
      </c>
      <c r="K80" t="s">
        <v>2887</v>
      </c>
      <c r="L80" t="s">
        <v>1031</v>
      </c>
      <c r="M80">
        <v>4</v>
      </c>
      <c r="N80">
        <v>2</v>
      </c>
      <c r="O80">
        <v>2</v>
      </c>
      <c r="P80" t="s">
        <v>617</v>
      </c>
      <c r="S80" t="s">
        <v>23</v>
      </c>
    </row>
    <row r="81" spans="1:19" x14ac:dyDescent="0.2">
      <c r="A81" t="s">
        <v>1495</v>
      </c>
      <c r="B81">
        <v>32.799999999999997</v>
      </c>
      <c r="C81">
        <v>986.47490000000005</v>
      </c>
      <c r="D81">
        <v>8</v>
      </c>
      <c r="E81">
        <v>-0.5</v>
      </c>
      <c r="F81">
        <v>987.48710000000005</v>
      </c>
      <c r="G81">
        <v>28.34</v>
      </c>
      <c r="H81">
        <v>579000</v>
      </c>
      <c r="I81">
        <v>566000</v>
      </c>
      <c r="J81">
        <v>2</v>
      </c>
      <c r="K81" t="s">
        <v>1496</v>
      </c>
      <c r="L81" t="s">
        <v>1031</v>
      </c>
      <c r="M81">
        <v>4</v>
      </c>
      <c r="N81">
        <v>2</v>
      </c>
      <c r="O81">
        <v>2</v>
      </c>
      <c r="P81" t="s">
        <v>170</v>
      </c>
      <c r="S81" t="s">
        <v>23</v>
      </c>
    </row>
    <row r="82" spans="1:19" x14ac:dyDescent="0.2">
      <c r="A82" t="s">
        <v>409</v>
      </c>
      <c r="B82">
        <v>28.27</v>
      </c>
      <c r="C82">
        <v>673.41629999999998</v>
      </c>
      <c r="D82">
        <v>6</v>
      </c>
      <c r="E82">
        <v>-1.9</v>
      </c>
      <c r="F82">
        <v>674.42520000000002</v>
      </c>
      <c r="G82">
        <v>19.87</v>
      </c>
      <c r="H82">
        <v>560000</v>
      </c>
      <c r="I82">
        <v>555000</v>
      </c>
      <c r="J82">
        <v>1</v>
      </c>
      <c r="K82" t="s">
        <v>1925</v>
      </c>
      <c r="L82" t="s">
        <v>1037</v>
      </c>
      <c r="M82">
        <v>4</v>
      </c>
      <c r="N82">
        <v>2</v>
      </c>
      <c r="O82">
        <v>2</v>
      </c>
      <c r="P82" t="s">
        <v>1041</v>
      </c>
      <c r="S82" t="s">
        <v>23</v>
      </c>
    </row>
    <row r="83" spans="1:19" x14ac:dyDescent="0.2">
      <c r="A83" t="s">
        <v>2207</v>
      </c>
      <c r="B83">
        <v>37.96</v>
      </c>
      <c r="C83">
        <v>2315.2597999999998</v>
      </c>
      <c r="D83">
        <v>21</v>
      </c>
      <c r="E83">
        <v>-0.2</v>
      </c>
      <c r="F83">
        <v>1158.6420000000001</v>
      </c>
      <c r="G83">
        <v>46.29</v>
      </c>
      <c r="H83">
        <v>545000</v>
      </c>
      <c r="I83">
        <v>467000</v>
      </c>
      <c r="J83">
        <v>1</v>
      </c>
      <c r="K83" t="s">
        <v>2208</v>
      </c>
      <c r="L83" t="s">
        <v>1037</v>
      </c>
      <c r="M83">
        <v>4</v>
      </c>
      <c r="N83">
        <v>2</v>
      </c>
      <c r="O83">
        <v>2</v>
      </c>
      <c r="P83" t="s">
        <v>198</v>
      </c>
      <c r="S83" t="s">
        <v>23</v>
      </c>
    </row>
    <row r="84" spans="1:19" x14ac:dyDescent="0.2">
      <c r="A84" t="s">
        <v>862</v>
      </c>
      <c r="B84">
        <v>48.21</v>
      </c>
      <c r="C84">
        <v>1567.8318999999999</v>
      </c>
      <c r="D84">
        <v>14</v>
      </c>
      <c r="E84">
        <v>3.3</v>
      </c>
      <c r="F84">
        <v>784.92930000000001</v>
      </c>
      <c r="G84">
        <v>37.92</v>
      </c>
      <c r="H84">
        <v>442000</v>
      </c>
      <c r="I84">
        <v>510000</v>
      </c>
      <c r="J84">
        <v>1</v>
      </c>
      <c r="K84" t="s">
        <v>2673</v>
      </c>
      <c r="L84" t="s">
        <v>1037</v>
      </c>
      <c r="M84">
        <v>5</v>
      </c>
      <c r="N84">
        <v>2</v>
      </c>
      <c r="O84">
        <v>3</v>
      </c>
      <c r="P84" t="s">
        <v>198</v>
      </c>
      <c r="Q84" t="s">
        <v>440</v>
      </c>
      <c r="R84" t="s">
        <v>864</v>
      </c>
      <c r="S84" t="s">
        <v>23</v>
      </c>
    </row>
    <row r="85" spans="1:19" x14ac:dyDescent="0.2">
      <c r="A85" t="s">
        <v>2196</v>
      </c>
      <c r="B85">
        <v>18.690000000000001</v>
      </c>
      <c r="C85">
        <v>552.32709999999997</v>
      </c>
      <c r="D85">
        <v>5</v>
      </c>
      <c r="E85">
        <v>-1.1000000000000001</v>
      </c>
      <c r="F85">
        <v>553.33619999999996</v>
      </c>
      <c r="G85">
        <v>19.579999999999998</v>
      </c>
      <c r="H85">
        <v>464000</v>
      </c>
      <c r="I85">
        <v>479000</v>
      </c>
      <c r="J85">
        <v>1</v>
      </c>
      <c r="K85" t="s">
        <v>2197</v>
      </c>
      <c r="L85" t="s">
        <v>1037</v>
      </c>
      <c r="M85">
        <v>2</v>
      </c>
      <c r="N85">
        <v>1</v>
      </c>
      <c r="O85">
        <v>1</v>
      </c>
      <c r="P85" t="s">
        <v>2198</v>
      </c>
      <c r="S85" t="s">
        <v>23</v>
      </c>
    </row>
    <row r="86" spans="1:19" x14ac:dyDescent="0.2">
      <c r="A86" t="s">
        <v>2199</v>
      </c>
      <c r="B86">
        <v>18.690000000000001</v>
      </c>
      <c r="C86">
        <v>552.32709999999997</v>
      </c>
      <c r="D86">
        <v>5</v>
      </c>
      <c r="E86">
        <v>-1.1000000000000001</v>
      </c>
      <c r="F86">
        <v>553.33619999999996</v>
      </c>
      <c r="G86">
        <v>19.579999999999998</v>
      </c>
      <c r="H86">
        <v>464000</v>
      </c>
      <c r="I86">
        <v>479000</v>
      </c>
      <c r="J86">
        <v>1</v>
      </c>
      <c r="K86" t="s">
        <v>2197</v>
      </c>
      <c r="L86" t="s">
        <v>1037</v>
      </c>
      <c r="M86">
        <v>2</v>
      </c>
      <c r="N86">
        <v>1</v>
      </c>
      <c r="O86">
        <v>1</v>
      </c>
      <c r="P86" t="s">
        <v>2200</v>
      </c>
      <c r="S86" t="s">
        <v>23</v>
      </c>
    </row>
    <row r="87" spans="1:19" x14ac:dyDescent="0.2">
      <c r="A87" t="s">
        <v>2216</v>
      </c>
      <c r="B87">
        <v>18.690000000000001</v>
      </c>
      <c r="C87">
        <v>552.32709999999997</v>
      </c>
      <c r="D87">
        <v>5</v>
      </c>
      <c r="E87">
        <v>-1.1000000000000001</v>
      </c>
      <c r="F87">
        <v>553.33619999999996</v>
      </c>
      <c r="G87">
        <v>19.579999999999998</v>
      </c>
      <c r="H87">
        <v>464000</v>
      </c>
      <c r="I87">
        <v>479000</v>
      </c>
      <c r="J87">
        <v>1</v>
      </c>
      <c r="K87" t="s">
        <v>2197</v>
      </c>
      <c r="L87" t="s">
        <v>1037</v>
      </c>
      <c r="M87">
        <v>2</v>
      </c>
      <c r="N87">
        <v>1</v>
      </c>
      <c r="O87">
        <v>1</v>
      </c>
      <c r="P87" t="s">
        <v>2217</v>
      </c>
      <c r="S87" t="s">
        <v>23</v>
      </c>
    </row>
    <row r="88" spans="1:19" x14ac:dyDescent="0.2">
      <c r="A88" t="s">
        <v>2219</v>
      </c>
      <c r="B88">
        <v>18.690000000000001</v>
      </c>
      <c r="C88">
        <v>552.32709999999997</v>
      </c>
      <c r="D88">
        <v>5</v>
      </c>
      <c r="E88">
        <v>-1.1000000000000001</v>
      </c>
      <c r="F88">
        <v>553.33619999999996</v>
      </c>
      <c r="G88">
        <v>19.579999999999998</v>
      </c>
      <c r="H88">
        <v>464000</v>
      </c>
      <c r="I88">
        <v>479000</v>
      </c>
      <c r="J88">
        <v>1</v>
      </c>
      <c r="K88" t="s">
        <v>2197</v>
      </c>
      <c r="L88" t="s">
        <v>1037</v>
      </c>
      <c r="M88">
        <v>2</v>
      </c>
      <c r="N88">
        <v>1</v>
      </c>
      <c r="O88">
        <v>1</v>
      </c>
      <c r="P88" t="s">
        <v>2220</v>
      </c>
      <c r="S88" t="s">
        <v>23</v>
      </c>
    </row>
    <row r="89" spans="1:19" x14ac:dyDescent="0.2">
      <c r="A89" t="s">
        <v>1389</v>
      </c>
      <c r="B89">
        <v>18.239999999999998</v>
      </c>
      <c r="C89">
        <v>791.41769999999997</v>
      </c>
      <c r="D89">
        <v>6</v>
      </c>
      <c r="E89">
        <v>7.5</v>
      </c>
      <c r="F89">
        <v>396.7208</v>
      </c>
      <c r="G89">
        <v>17.75</v>
      </c>
      <c r="H89">
        <v>460000</v>
      </c>
      <c r="I89">
        <v>448000</v>
      </c>
      <c r="J89">
        <v>1</v>
      </c>
      <c r="K89" t="s">
        <v>1390</v>
      </c>
      <c r="L89" t="s">
        <v>1037</v>
      </c>
      <c r="M89">
        <v>2</v>
      </c>
      <c r="N89">
        <v>1</v>
      </c>
      <c r="O89">
        <v>1</v>
      </c>
      <c r="S89" t="s">
        <v>23</v>
      </c>
    </row>
    <row r="90" spans="1:19" x14ac:dyDescent="0.2">
      <c r="A90" t="s">
        <v>1391</v>
      </c>
      <c r="B90">
        <v>18.239999999999998</v>
      </c>
      <c r="C90">
        <v>791.41769999999997</v>
      </c>
      <c r="D90">
        <v>6</v>
      </c>
      <c r="E90">
        <v>7.5</v>
      </c>
      <c r="F90">
        <v>396.7208</v>
      </c>
      <c r="G90">
        <v>17.75</v>
      </c>
      <c r="H90">
        <v>460000</v>
      </c>
      <c r="I90">
        <v>448000</v>
      </c>
      <c r="J90">
        <v>1</v>
      </c>
      <c r="K90" t="s">
        <v>1390</v>
      </c>
      <c r="L90" t="s">
        <v>1037</v>
      </c>
      <c r="M90">
        <v>2</v>
      </c>
      <c r="N90">
        <v>1</v>
      </c>
      <c r="O90">
        <v>1</v>
      </c>
      <c r="P90" t="s">
        <v>1392</v>
      </c>
      <c r="S90" t="s">
        <v>23</v>
      </c>
    </row>
    <row r="91" spans="1:19" x14ac:dyDescent="0.2">
      <c r="A91" t="s">
        <v>2727</v>
      </c>
      <c r="B91">
        <v>32.96</v>
      </c>
      <c r="C91">
        <v>904.46939999999995</v>
      </c>
      <c r="D91">
        <v>8</v>
      </c>
      <c r="E91">
        <v>-2.8</v>
      </c>
      <c r="F91">
        <v>905.47919999999999</v>
      </c>
      <c r="G91">
        <v>32.590000000000003</v>
      </c>
      <c r="H91">
        <v>453000</v>
      </c>
      <c r="I91">
        <v>436000</v>
      </c>
      <c r="J91">
        <v>2</v>
      </c>
      <c r="K91" t="s">
        <v>2728</v>
      </c>
      <c r="L91" t="s">
        <v>1031</v>
      </c>
      <c r="M91">
        <v>4</v>
      </c>
      <c r="N91">
        <v>2</v>
      </c>
      <c r="O91">
        <v>2</v>
      </c>
      <c r="P91" t="s">
        <v>1133</v>
      </c>
      <c r="S91" t="s">
        <v>23</v>
      </c>
    </row>
    <row r="92" spans="1:19" x14ac:dyDescent="0.2">
      <c r="A92" t="s">
        <v>1867</v>
      </c>
      <c r="B92">
        <v>19.63</v>
      </c>
      <c r="C92">
        <v>558.31989999999996</v>
      </c>
      <c r="D92">
        <v>5</v>
      </c>
      <c r="E92">
        <v>15.6</v>
      </c>
      <c r="F92">
        <v>280.1728</v>
      </c>
      <c r="G92">
        <v>11.73</v>
      </c>
      <c r="H92">
        <v>406000</v>
      </c>
      <c r="I92" t="s">
        <v>24</v>
      </c>
      <c r="J92">
        <v>1</v>
      </c>
      <c r="K92" t="s">
        <v>1868</v>
      </c>
      <c r="L92" t="s">
        <v>1037</v>
      </c>
      <c r="M92">
        <v>1</v>
      </c>
      <c r="N92">
        <v>1</v>
      </c>
      <c r="O92">
        <v>0</v>
      </c>
      <c r="P92" t="s">
        <v>1041</v>
      </c>
      <c r="S92" t="s">
        <v>23</v>
      </c>
    </row>
    <row r="93" spans="1:19" x14ac:dyDescent="0.2">
      <c r="A93" t="s">
        <v>1919</v>
      </c>
      <c r="B93">
        <v>29.1</v>
      </c>
      <c r="C93">
        <v>998.61239999999998</v>
      </c>
      <c r="D93">
        <v>9</v>
      </c>
      <c r="E93">
        <v>6.7</v>
      </c>
      <c r="F93">
        <v>333.88209999999998</v>
      </c>
      <c r="G93">
        <v>16.420000000000002</v>
      </c>
      <c r="H93">
        <v>408000</v>
      </c>
      <c r="I93">
        <v>392000</v>
      </c>
      <c r="J93">
        <v>2</v>
      </c>
      <c r="K93" t="s">
        <v>1920</v>
      </c>
      <c r="L93" t="s">
        <v>1031</v>
      </c>
      <c r="M93">
        <v>4</v>
      </c>
      <c r="N93">
        <v>2</v>
      </c>
      <c r="O93">
        <v>2</v>
      </c>
      <c r="P93" t="s">
        <v>1196</v>
      </c>
      <c r="S93" t="s">
        <v>23</v>
      </c>
    </row>
    <row r="94" spans="1:19" x14ac:dyDescent="0.2">
      <c r="A94" t="s">
        <v>2658</v>
      </c>
      <c r="B94">
        <v>24.55</v>
      </c>
      <c r="C94">
        <v>548.29920000000004</v>
      </c>
      <c r="D94">
        <v>5</v>
      </c>
      <c r="E94">
        <v>-1.3</v>
      </c>
      <c r="F94">
        <v>549.30820000000006</v>
      </c>
      <c r="G94">
        <v>9.43</v>
      </c>
      <c r="H94">
        <v>402000</v>
      </c>
      <c r="I94">
        <v>359000</v>
      </c>
      <c r="J94">
        <v>1</v>
      </c>
      <c r="K94" t="s">
        <v>2659</v>
      </c>
      <c r="L94" t="s">
        <v>1037</v>
      </c>
      <c r="M94">
        <v>4</v>
      </c>
      <c r="N94">
        <v>2</v>
      </c>
      <c r="O94">
        <v>2</v>
      </c>
      <c r="S94" t="s">
        <v>23</v>
      </c>
    </row>
    <row r="95" spans="1:19" x14ac:dyDescent="0.2">
      <c r="A95" t="s">
        <v>2660</v>
      </c>
      <c r="B95">
        <v>24.55</v>
      </c>
      <c r="C95">
        <v>548.29920000000004</v>
      </c>
      <c r="D95">
        <v>5</v>
      </c>
      <c r="E95">
        <v>-1.3</v>
      </c>
      <c r="F95">
        <v>549.30820000000006</v>
      </c>
      <c r="G95">
        <v>9.43</v>
      </c>
      <c r="H95">
        <v>402000</v>
      </c>
      <c r="I95">
        <v>359000</v>
      </c>
      <c r="J95">
        <v>1</v>
      </c>
      <c r="K95" t="s">
        <v>2659</v>
      </c>
      <c r="L95" t="s">
        <v>1037</v>
      </c>
      <c r="M95">
        <v>4</v>
      </c>
      <c r="N95">
        <v>2</v>
      </c>
      <c r="O95">
        <v>2</v>
      </c>
      <c r="P95" t="s">
        <v>2661</v>
      </c>
      <c r="S95" t="s">
        <v>23</v>
      </c>
    </row>
    <row r="96" spans="1:19" x14ac:dyDescent="0.2">
      <c r="A96" t="s">
        <v>1957</v>
      </c>
      <c r="B96">
        <v>31.54</v>
      </c>
      <c r="C96">
        <v>902.55889999999999</v>
      </c>
      <c r="D96">
        <v>8</v>
      </c>
      <c r="E96">
        <v>1.5</v>
      </c>
      <c r="F96">
        <v>452.2894</v>
      </c>
      <c r="G96">
        <v>18.97</v>
      </c>
      <c r="H96">
        <v>388000</v>
      </c>
      <c r="I96">
        <v>369000</v>
      </c>
      <c r="J96">
        <v>1</v>
      </c>
      <c r="K96" t="s">
        <v>1958</v>
      </c>
      <c r="L96" t="s">
        <v>1037</v>
      </c>
      <c r="M96">
        <v>6</v>
      </c>
      <c r="N96">
        <v>3</v>
      </c>
      <c r="O96">
        <v>3</v>
      </c>
      <c r="P96" t="s">
        <v>1041</v>
      </c>
      <c r="S96" t="s">
        <v>23</v>
      </c>
    </row>
    <row r="97" spans="1:19" x14ac:dyDescent="0.2">
      <c r="A97" t="s">
        <v>2774</v>
      </c>
      <c r="B97">
        <v>34.729999999999997</v>
      </c>
      <c r="C97">
        <v>996.51279999999997</v>
      </c>
      <c r="D97">
        <v>9</v>
      </c>
      <c r="E97">
        <v>-0.5</v>
      </c>
      <c r="F97">
        <v>499.26620000000003</v>
      </c>
      <c r="G97">
        <v>18.14</v>
      </c>
      <c r="H97">
        <v>382000</v>
      </c>
      <c r="I97">
        <v>358000</v>
      </c>
      <c r="J97">
        <v>2</v>
      </c>
      <c r="K97" t="s">
        <v>2775</v>
      </c>
      <c r="L97" t="s">
        <v>1031</v>
      </c>
      <c r="M97">
        <v>4</v>
      </c>
      <c r="N97">
        <v>2</v>
      </c>
      <c r="O97">
        <v>2</v>
      </c>
      <c r="P97" t="s">
        <v>1081</v>
      </c>
      <c r="S97" t="s">
        <v>23</v>
      </c>
    </row>
    <row r="98" spans="1:19" x14ac:dyDescent="0.2">
      <c r="A98" t="s">
        <v>1061</v>
      </c>
      <c r="B98">
        <v>18.03</v>
      </c>
      <c r="C98">
        <v>430.2176</v>
      </c>
      <c r="D98">
        <v>6</v>
      </c>
      <c r="E98">
        <v>10.8</v>
      </c>
      <c r="F98">
        <v>431.2319</v>
      </c>
      <c r="G98">
        <v>14.77</v>
      </c>
      <c r="H98" t="s">
        <v>24</v>
      </c>
      <c r="I98">
        <v>355000</v>
      </c>
      <c r="J98">
        <v>2</v>
      </c>
      <c r="K98" t="s">
        <v>1062</v>
      </c>
      <c r="L98" t="s">
        <v>1031</v>
      </c>
      <c r="M98">
        <v>1</v>
      </c>
      <c r="N98">
        <v>0</v>
      </c>
      <c r="O98">
        <v>1</v>
      </c>
      <c r="S98" t="s">
        <v>23</v>
      </c>
    </row>
    <row r="99" spans="1:19" x14ac:dyDescent="0.2">
      <c r="A99" t="s">
        <v>1097</v>
      </c>
      <c r="B99">
        <v>18.03</v>
      </c>
      <c r="C99">
        <v>430.2176</v>
      </c>
      <c r="D99">
        <v>6</v>
      </c>
      <c r="E99">
        <v>10.8</v>
      </c>
      <c r="F99">
        <v>431.2319</v>
      </c>
      <c r="G99">
        <v>14.77</v>
      </c>
      <c r="H99" t="s">
        <v>24</v>
      </c>
      <c r="I99">
        <v>355000</v>
      </c>
      <c r="J99">
        <v>2</v>
      </c>
      <c r="K99" t="s">
        <v>1062</v>
      </c>
      <c r="L99" t="s">
        <v>1031</v>
      </c>
      <c r="M99">
        <v>1</v>
      </c>
      <c r="N99">
        <v>0</v>
      </c>
      <c r="O99">
        <v>1</v>
      </c>
      <c r="P99" t="s">
        <v>1098</v>
      </c>
      <c r="S99" t="s">
        <v>23</v>
      </c>
    </row>
    <row r="100" spans="1:19" x14ac:dyDescent="0.2">
      <c r="A100" t="s">
        <v>2184</v>
      </c>
      <c r="B100">
        <v>22.13</v>
      </c>
      <c r="C100">
        <v>715.38639999999998</v>
      </c>
      <c r="D100">
        <v>6</v>
      </c>
      <c r="E100">
        <v>-3.7</v>
      </c>
      <c r="F100">
        <v>716.39499999999998</v>
      </c>
      <c r="G100">
        <v>7.58</v>
      </c>
      <c r="H100">
        <v>378000</v>
      </c>
      <c r="I100">
        <v>329000</v>
      </c>
      <c r="J100">
        <v>2</v>
      </c>
      <c r="K100" t="s">
        <v>2185</v>
      </c>
      <c r="L100" t="s">
        <v>1031</v>
      </c>
      <c r="M100">
        <v>4</v>
      </c>
      <c r="N100">
        <v>2</v>
      </c>
      <c r="O100">
        <v>2</v>
      </c>
      <c r="P100" t="s">
        <v>1041</v>
      </c>
      <c r="S100" t="s">
        <v>23</v>
      </c>
    </row>
    <row r="101" spans="1:19" x14ac:dyDescent="0.2">
      <c r="A101" t="s">
        <v>1921</v>
      </c>
      <c r="B101">
        <v>31.37</v>
      </c>
      <c r="C101">
        <v>1161.6758</v>
      </c>
      <c r="D101">
        <v>10</v>
      </c>
      <c r="E101">
        <v>6.6</v>
      </c>
      <c r="F101">
        <v>388.23680000000002</v>
      </c>
      <c r="G101">
        <v>20</v>
      </c>
      <c r="H101">
        <v>366000</v>
      </c>
      <c r="I101">
        <v>330000</v>
      </c>
      <c r="J101">
        <v>1</v>
      </c>
      <c r="K101" t="s">
        <v>1922</v>
      </c>
      <c r="L101" t="s">
        <v>1037</v>
      </c>
      <c r="M101">
        <v>5</v>
      </c>
      <c r="N101">
        <v>2</v>
      </c>
      <c r="O101">
        <v>3</v>
      </c>
      <c r="P101" t="s">
        <v>1196</v>
      </c>
      <c r="S101" t="s">
        <v>23</v>
      </c>
    </row>
    <row r="102" spans="1:19" x14ac:dyDescent="0.2">
      <c r="A102" t="s">
        <v>25</v>
      </c>
      <c r="B102">
        <v>27.31</v>
      </c>
      <c r="C102">
        <v>788.428</v>
      </c>
      <c r="D102">
        <v>8</v>
      </c>
      <c r="E102">
        <v>3.1</v>
      </c>
      <c r="F102">
        <v>789.44119999999998</v>
      </c>
      <c r="G102">
        <v>22.9</v>
      </c>
      <c r="H102">
        <v>354000</v>
      </c>
      <c r="I102">
        <v>326000</v>
      </c>
      <c r="J102">
        <v>1</v>
      </c>
      <c r="K102" t="s">
        <v>1042</v>
      </c>
      <c r="L102" t="s">
        <v>1037</v>
      </c>
      <c r="M102">
        <v>4</v>
      </c>
      <c r="N102">
        <v>2</v>
      </c>
      <c r="O102">
        <v>2</v>
      </c>
      <c r="P102" t="s">
        <v>1041</v>
      </c>
      <c r="S102" t="s">
        <v>23</v>
      </c>
    </row>
    <row r="103" spans="1:19" x14ac:dyDescent="0.2">
      <c r="A103" t="s">
        <v>73</v>
      </c>
      <c r="B103">
        <v>39.979999999999997</v>
      </c>
      <c r="C103">
        <v>1465.7816</v>
      </c>
      <c r="D103">
        <v>14</v>
      </c>
      <c r="E103">
        <v>4.5999999999999996</v>
      </c>
      <c r="F103">
        <v>733.90549999999996</v>
      </c>
      <c r="G103">
        <v>34.71</v>
      </c>
      <c r="H103">
        <v>329000</v>
      </c>
      <c r="I103">
        <v>344000</v>
      </c>
      <c r="J103">
        <v>2</v>
      </c>
      <c r="K103" t="s">
        <v>1145</v>
      </c>
      <c r="L103" t="s">
        <v>1031</v>
      </c>
      <c r="M103">
        <v>6</v>
      </c>
      <c r="N103">
        <v>3</v>
      </c>
      <c r="O103">
        <v>3</v>
      </c>
      <c r="P103" t="s">
        <v>75</v>
      </c>
      <c r="S103" t="s">
        <v>23</v>
      </c>
    </row>
    <row r="104" spans="1:19" x14ac:dyDescent="0.2">
      <c r="A104" t="s">
        <v>2333</v>
      </c>
      <c r="B104">
        <v>17.41</v>
      </c>
      <c r="C104">
        <v>787.40750000000003</v>
      </c>
      <c r="D104">
        <v>6</v>
      </c>
      <c r="E104">
        <v>3.3</v>
      </c>
      <c r="F104">
        <v>394.71409999999997</v>
      </c>
      <c r="G104">
        <v>14.52</v>
      </c>
      <c r="H104">
        <v>337000</v>
      </c>
      <c r="I104">
        <v>333000</v>
      </c>
      <c r="J104">
        <v>1</v>
      </c>
      <c r="K104" t="s">
        <v>2334</v>
      </c>
      <c r="L104" t="s">
        <v>1037</v>
      </c>
      <c r="M104">
        <v>2</v>
      </c>
      <c r="N104">
        <v>1</v>
      </c>
      <c r="O104">
        <v>1</v>
      </c>
      <c r="S104" t="s">
        <v>23</v>
      </c>
    </row>
    <row r="105" spans="1:19" x14ac:dyDescent="0.2">
      <c r="A105" t="s">
        <v>2335</v>
      </c>
      <c r="B105">
        <v>17.41</v>
      </c>
      <c r="C105">
        <v>787.40750000000003</v>
      </c>
      <c r="D105">
        <v>6</v>
      </c>
      <c r="E105">
        <v>3.3</v>
      </c>
      <c r="F105">
        <v>394.71409999999997</v>
      </c>
      <c r="G105">
        <v>14.52</v>
      </c>
      <c r="H105">
        <v>337000</v>
      </c>
      <c r="I105">
        <v>333000</v>
      </c>
      <c r="J105">
        <v>1</v>
      </c>
      <c r="K105" t="s">
        <v>2334</v>
      </c>
      <c r="L105" t="s">
        <v>1037</v>
      </c>
      <c r="M105">
        <v>2</v>
      </c>
      <c r="N105">
        <v>1</v>
      </c>
      <c r="O105">
        <v>1</v>
      </c>
      <c r="P105" t="s">
        <v>2336</v>
      </c>
      <c r="S105" t="s">
        <v>23</v>
      </c>
    </row>
    <row r="106" spans="1:19" x14ac:dyDescent="0.2">
      <c r="A106" t="s">
        <v>2337</v>
      </c>
      <c r="B106">
        <v>17.41</v>
      </c>
      <c r="C106">
        <v>787.40750000000003</v>
      </c>
      <c r="D106">
        <v>6</v>
      </c>
      <c r="E106">
        <v>3.3</v>
      </c>
      <c r="F106">
        <v>394.71409999999997</v>
      </c>
      <c r="G106">
        <v>14.52</v>
      </c>
      <c r="H106">
        <v>337000</v>
      </c>
      <c r="I106">
        <v>333000</v>
      </c>
      <c r="J106">
        <v>1</v>
      </c>
      <c r="K106" t="s">
        <v>2334</v>
      </c>
      <c r="L106" t="s">
        <v>1037</v>
      </c>
      <c r="M106">
        <v>2</v>
      </c>
      <c r="N106">
        <v>1</v>
      </c>
      <c r="O106">
        <v>1</v>
      </c>
      <c r="P106" t="s">
        <v>2338</v>
      </c>
      <c r="S106" t="s">
        <v>23</v>
      </c>
    </row>
    <row r="107" spans="1:19" x14ac:dyDescent="0.2">
      <c r="A107" t="s">
        <v>2568</v>
      </c>
      <c r="B107">
        <v>25.92</v>
      </c>
      <c r="C107">
        <v>757.45860000000005</v>
      </c>
      <c r="D107">
        <v>7</v>
      </c>
      <c r="E107">
        <v>0.6</v>
      </c>
      <c r="F107">
        <v>758.46960000000001</v>
      </c>
      <c r="G107">
        <v>31.49</v>
      </c>
      <c r="H107">
        <v>220000</v>
      </c>
      <c r="I107">
        <v>301000</v>
      </c>
      <c r="J107">
        <v>1</v>
      </c>
      <c r="K107" t="s">
        <v>2569</v>
      </c>
      <c r="L107" t="s">
        <v>1037</v>
      </c>
      <c r="M107">
        <v>3</v>
      </c>
      <c r="N107">
        <v>1</v>
      </c>
      <c r="O107">
        <v>2</v>
      </c>
      <c r="P107" t="s">
        <v>1052</v>
      </c>
      <c r="S107" t="s">
        <v>23</v>
      </c>
    </row>
    <row r="108" spans="1:19" x14ac:dyDescent="0.2">
      <c r="A108" t="s">
        <v>577</v>
      </c>
      <c r="B108">
        <v>43.15</v>
      </c>
      <c r="C108">
        <v>1212.6542999999999</v>
      </c>
      <c r="D108">
        <v>11</v>
      </c>
      <c r="E108">
        <v>-5.5</v>
      </c>
      <c r="F108">
        <v>1213.6615999999999</v>
      </c>
      <c r="G108">
        <v>32.729999999999997</v>
      </c>
      <c r="H108">
        <v>263000</v>
      </c>
      <c r="I108">
        <v>256000</v>
      </c>
      <c r="J108">
        <v>2</v>
      </c>
      <c r="K108" t="s">
        <v>2146</v>
      </c>
      <c r="L108" t="s">
        <v>1031</v>
      </c>
      <c r="M108">
        <v>4</v>
      </c>
      <c r="N108">
        <v>2</v>
      </c>
      <c r="O108">
        <v>2</v>
      </c>
      <c r="P108" t="s">
        <v>153</v>
      </c>
      <c r="S108" t="s">
        <v>23</v>
      </c>
    </row>
    <row r="109" spans="1:19" x14ac:dyDescent="0.2">
      <c r="A109" t="s">
        <v>2547</v>
      </c>
      <c r="B109">
        <v>22.38</v>
      </c>
      <c r="C109">
        <v>2254.0814999999998</v>
      </c>
      <c r="D109">
        <v>19</v>
      </c>
      <c r="E109">
        <v>6</v>
      </c>
      <c r="F109">
        <v>752.37559999999996</v>
      </c>
      <c r="G109">
        <v>26.24</v>
      </c>
      <c r="H109">
        <v>245000</v>
      </c>
      <c r="I109">
        <v>254000</v>
      </c>
      <c r="J109">
        <v>1</v>
      </c>
      <c r="K109" t="s">
        <v>2548</v>
      </c>
      <c r="L109" t="s">
        <v>1037</v>
      </c>
      <c r="M109">
        <v>2</v>
      </c>
      <c r="N109">
        <v>1</v>
      </c>
      <c r="O109">
        <v>1</v>
      </c>
      <c r="P109" t="s">
        <v>198</v>
      </c>
      <c r="S109" t="s">
        <v>23</v>
      </c>
    </row>
    <row r="110" spans="1:19" x14ac:dyDescent="0.2">
      <c r="A110" t="s">
        <v>2165</v>
      </c>
      <c r="B110">
        <v>29.53</v>
      </c>
      <c r="C110">
        <v>1980.9702</v>
      </c>
      <c r="D110">
        <v>17</v>
      </c>
      <c r="E110">
        <v>1.3</v>
      </c>
      <c r="F110">
        <v>661.33519999999999</v>
      </c>
      <c r="G110">
        <v>22.29</v>
      </c>
      <c r="H110">
        <v>166000</v>
      </c>
      <c r="I110">
        <v>313000</v>
      </c>
      <c r="J110">
        <v>2</v>
      </c>
      <c r="K110" t="s">
        <v>2166</v>
      </c>
      <c r="L110" t="s">
        <v>1031</v>
      </c>
      <c r="M110">
        <v>4</v>
      </c>
      <c r="N110">
        <v>1</v>
      </c>
      <c r="O110">
        <v>3</v>
      </c>
      <c r="P110" t="s">
        <v>198</v>
      </c>
      <c r="S110" t="s">
        <v>23</v>
      </c>
    </row>
    <row r="111" spans="1:19" x14ac:dyDescent="0.2">
      <c r="A111" t="s">
        <v>2209</v>
      </c>
      <c r="B111">
        <v>24.42</v>
      </c>
      <c r="C111">
        <v>2331.2548999999999</v>
      </c>
      <c r="D111">
        <v>21</v>
      </c>
      <c r="E111">
        <v>1</v>
      </c>
      <c r="F111">
        <v>778.09730000000002</v>
      </c>
      <c r="G111">
        <v>44.9</v>
      </c>
      <c r="H111" t="s">
        <v>24</v>
      </c>
      <c r="I111">
        <v>232000</v>
      </c>
      <c r="J111">
        <v>2</v>
      </c>
      <c r="K111" t="s">
        <v>2210</v>
      </c>
      <c r="L111" t="s">
        <v>1031</v>
      </c>
      <c r="M111">
        <v>2</v>
      </c>
      <c r="N111">
        <v>0</v>
      </c>
      <c r="O111">
        <v>2</v>
      </c>
      <c r="P111" t="s">
        <v>198</v>
      </c>
      <c r="Q111" t="s">
        <v>440</v>
      </c>
      <c r="R111" t="s">
        <v>2211</v>
      </c>
      <c r="S111" t="s">
        <v>23</v>
      </c>
    </row>
    <row r="112" spans="1:19" x14ac:dyDescent="0.2">
      <c r="A112" t="s">
        <v>1422</v>
      </c>
      <c r="B112">
        <v>36</v>
      </c>
      <c r="C112">
        <v>952.46939999999995</v>
      </c>
      <c r="D112">
        <v>8</v>
      </c>
      <c r="E112">
        <v>-2.1</v>
      </c>
      <c r="F112">
        <v>953.47990000000004</v>
      </c>
      <c r="G112">
        <v>32.409999999999997</v>
      </c>
      <c r="H112">
        <v>227000</v>
      </c>
      <c r="I112">
        <v>230000</v>
      </c>
      <c r="J112">
        <v>2</v>
      </c>
      <c r="K112" t="s">
        <v>1423</v>
      </c>
      <c r="L112" t="s">
        <v>1031</v>
      </c>
      <c r="M112">
        <v>8</v>
      </c>
      <c r="N112">
        <v>4</v>
      </c>
      <c r="O112">
        <v>4</v>
      </c>
      <c r="P112" t="s">
        <v>1133</v>
      </c>
      <c r="S112" t="s">
        <v>23</v>
      </c>
    </row>
    <row r="113" spans="1:19" x14ac:dyDescent="0.2">
      <c r="A113" t="s">
        <v>2203</v>
      </c>
      <c r="B113">
        <v>26.71</v>
      </c>
      <c r="C113">
        <v>1617.913</v>
      </c>
      <c r="D113">
        <v>15</v>
      </c>
      <c r="E113">
        <v>0.7</v>
      </c>
      <c r="F113">
        <v>809.96789999999999</v>
      </c>
      <c r="G113">
        <v>40.53</v>
      </c>
      <c r="H113">
        <v>221000</v>
      </c>
      <c r="I113">
        <v>197000</v>
      </c>
      <c r="J113">
        <v>1</v>
      </c>
      <c r="K113" t="s">
        <v>2204</v>
      </c>
      <c r="L113" t="s">
        <v>1037</v>
      </c>
      <c r="M113">
        <v>3</v>
      </c>
      <c r="N113">
        <v>2</v>
      </c>
      <c r="O113">
        <v>1</v>
      </c>
      <c r="P113" t="s">
        <v>198</v>
      </c>
      <c r="S113" t="s">
        <v>23</v>
      </c>
    </row>
    <row r="114" spans="1:19" x14ac:dyDescent="0.2">
      <c r="A114" t="s">
        <v>2907</v>
      </c>
      <c r="B114">
        <v>38.74</v>
      </c>
      <c r="C114">
        <v>1121.5029</v>
      </c>
      <c r="D114">
        <v>9</v>
      </c>
      <c r="E114">
        <v>-1.9</v>
      </c>
      <c r="F114">
        <v>1122.5128999999999</v>
      </c>
      <c r="G114">
        <v>28.13</v>
      </c>
      <c r="H114">
        <v>205000</v>
      </c>
      <c r="I114">
        <v>213000</v>
      </c>
      <c r="J114">
        <v>1</v>
      </c>
      <c r="K114" t="s">
        <v>2908</v>
      </c>
      <c r="L114" t="s">
        <v>1037</v>
      </c>
      <c r="M114">
        <v>2</v>
      </c>
      <c r="N114">
        <v>1</v>
      </c>
      <c r="O114">
        <v>1</v>
      </c>
      <c r="P114" t="s">
        <v>170</v>
      </c>
      <c r="S114" t="s">
        <v>23</v>
      </c>
    </row>
    <row r="115" spans="1:19" x14ac:dyDescent="0.2">
      <c r="A115" t="s">
        <v>2888</v>
      </c>
      <c r="B115">
        <v>26.99</v>
      </c>
      <c r="C115">
        <v>1565.7877000000001</v>
      </c>
      <c r="D115">
        <v>14</v>
      </c>
      <c r="E115">
        <v>-2.1</v>
      </c>
      <c r="F115">
        <v>783.90300000000002</v>
      </c>
      <c r="G115">
        <v>28.19</v>
      </c>
      <c r="H115">
        <v>220000</v>
      </c>
      <c r="I115">
        <v>196000</v>
      </c>
      <c r="J115">
        <v>1</v>
      </c>
      <c r="K115" t="s">
        <v>2889</v>
      </c>
      <c r="L115" t="s">
        <v>1037</v>
      </c>
      <c r="M115">
        <v>4</v>
      </c>
      <c r="N115">
        <v>2</v>
      </c>
      <c r="O115">
        <v>2</v>
      </c>
      <c r="P115" t="s">
        <v>617</v>
      </c>
      <c r="Q115" t="s">
        <v>597</v>
      </c>
      <c r="R115" t="s">
        <v>2890</v>
      </c>
      <c r="S115" t="s">
        <v>23</v>
      </c>
    </row>
    <row r="116" spans="1:19" x14ac:dyDescent="0.2">
      <c r="A116" t="s">
        <v>2354</v>
      </c>
      <c r="B116">
        <v>27.76</v>
      </c>
      <c r="C116">
        <v>897.54359999999997</v>
      </c>
      <c r="D116">
        <v>8</v>
      </c>
      <c r="E116">
        <v>2.2999999999999998</v>
      </c>
      <c r="F116">
        <v>449.7826</v>
      </c>
      <c r="G116">
        <v>25.43</v>
      </c>
      <c r="H116">
        <v>231000</v>
      </c>
      <c r="I116">
        <v>179000</v>
      </c>
      <c r="J116">
        <v>2</v>
      </c>
      <c r="K116" t="s">
        <v>2355</v>
      </c>
      <c r="L116" t="s">
        <v>1031</v>
      </c>
      <c r="M116">
        <v>3</v>
      </c>
      <c r="N116">
        <v>2</v>
      </c>
      <c r="O116">
        <v>1</v>
      </c>
      <c r="P116" t="s">
        <v>198</v>
      </c>
      <c r="S116" t="s">
        <v>23</v>
      </c>
    </row>
    <row r="117" spans="1:19" x14ac:dyDescent="0.2">
      <c r="A117" t="s">
        <v>2400</v>
      </c>
      <c r="B117">
        <v>21.96</v>
      </c>
      <c r="C117">
        <v>564.25440000000003</v>
      </c>
      <c r="D117">
        <v>5</v>
      </c>
      <c r="E117">
        <v>0.9</v>
      </c>
      <c r="F117">
        <v>565.26530000000002</v>
      </c>
      <c r="G117">
        <v>10.11</v>
      </c>
      <c r="H117">
        <v>211000</v>
      </c>
      <c r="I117">
        <v>197000</v>
      </c>
      <c r="J117">
        <v>2</v>
      </c>
      <c r="K117" t="s">
        <v>2401</v>
      </c>
      <c r="L117" t="s">
        <v>1031</v>
      </c>
      <c r="M117">
        <v>4</v>
      </c>
      <c r="N117">
        <v>2</v>
      </c>
      <c r="O117">
        <v>2</v>
      </c>
      <c r="P117" t="s">
        <v>2402</v>
      </c>
      <c r="S117" t="s">
        <v>23</v>
      </c>
    </row>
    <row r="118" spans="1:19" x14ac:dyDescent="0.2">
      <c r="A118" t="s">
        <v>2159</v>
      </c>
      <c r="B118">
        <v>28.07</v>
      </c>
      <c r="C118">
        <v>897.51059999999995</v>
      </c>
      <c r="D118">
        <v>8</v>
      </c>
      <c r="E118">
        <v>9.9</v>
      </c>
      <c r="F118">
        <v>300.18209999999999</v>
      </c>
      <c r="G118">
        <v>8.68</v>
      </c>
      <c r="H118">
        <v>205000</v>
      </c>
      <c r="I118">
        <v>177000</v>
      </c>
      <c r="J118">
        <v>2</v>
      </c>
      <c r="K118" t="s">
        <v>2160</v>
      </c>
      <c r="L118" t="s">
        <v>1031</v>
      </c>
      <c r="M118">
        <v>3</v>
      </c>
      <c r="N118">
        <v>2</v>
      </c>
      <c r="O118">
        <v>1</v>
      </c>
      <c r="P118" t="s">
        <v>1081</v>
      </c>
      <c r="S118" t="s">
        <v>23</v>
      </c>
    </row>
    <row r="119" spans="1:19" x14ac:dyDescent="0.2">
      <c r="A119" t="s">
        <v>2668</v>
      </c>
      <c r="B119">
        <v>28.02</v>
      </c>
      <c r="C119">
        <v>854.49019999999996</v>
      </c>
      <c r="D119">
        <v>8</v>
      </c>
      <c r="E119">
        <v>-1.8</v>
      </c>
      <c r="F119">
        <v>855.50059999999996</v>
      </c>
      <c r="G119">
        <v>27.64</v>
      </c>
      <c r="H119">
        <v>204000</v>
      </c>
      <c r="I119">
        <v>177000</v>
      </c>
      <c r="J119">
        <v>2</v>
      </c>
      <c r="K119" t="s">
        <v>2669</v>
      </c>
      <c r="L119" t="s">
        <v>1031</v>
      </c>
      <c r="M119">
        <v>4</v>
      </c>
      <c r="N119">
        <v>2</v>
      </c>
      <c r="O119">
        <v>2</v>
      </c>
      <c r="P119" t="s">
        <v>198</v>
      </c>
      <c r="S119" t="s">
        <v>23</v>
      </c>
    </row>
    <row r="120" spans="1:19" x14ac:dyDescent="0.2">
      <c r="A120" t="s">
        <v>2284</v>
      </c>
      <c r="B120">
        <v>24.13</v>
      </c>
      <c r="C120">
        <v>1157.5927999999999</v>
      </c>
      <c r="D120">
        <v>10</v>
      </c>
      <c r="E120">
        <v>3</v>
      </c>
      <c r="F120">
        <v>579.80790000000002</v>
      </c>
      <c r="G120">
        <v>17.350000000000001</v>
      </c>
      <c r="H120">
        <v>189000</v>
      </c>
      <c r="I120">
        <v>181000</v>
      </c>
      <c r="J120">
        <v>1</v>
      </c>
      <c r="K120" t="s">
        <v>2285</v>
      </c>
      <c r="L120" t="s">
        <v>1037</v>
      </c>
      <c r="M120">
        <v>3</v>
      </c>
      <c r="N120">
        <v>1</v>
      </c>
      <c r="O120">
        <v>2</v>
      </c>
      <c r="P120" t="s">
        <v>1081</v>
      </c>
      <c r="S120" t="s">
        <v>23</v>
      </c>
    </row>
    <row r="121" spans="1:19" x14ac:dyDescent="0.2">
      <c r="A121" t="s">
        <v>1873</v>
      </c>
      <c r="B121">
        <v>22.05</v>
      </c>
      <c r="C121">
        <v>722.39620000000002</v>
      </c>
      <c r="D121">
        <v>6</v>
      </c>
      <c r="E121">
        <v>-7.2</v>
      </c>
      <c r="F121">
        <v>723.40229999999997</v>
      </c>
      <c r="G121">
        <v>5.52</v>
      </c>
      <c r="H121">
        <v>207000</v>
      </c>
      <c r="I121">
        <v>162000</v>
      </c>
      <c r="J121">
        <v>2</v>
      </c>
      <c r="K121" t="s">
        <v>291</v>
      </c>
      <c r="L121" t="s">
        <v>1031</v>
      </c>
      <c r="M121">
        <v>5</v>
      </c>
      <c r="N121">
        <v>3</v>
      </c>
      <c r="O121">
        <v>2</v>
      </c>
      <c r="P121" t="s">
        <v>1214</v>
      </c>
      <c r="S121" t="s">
        <v>23</v>
      </c>
    </row>
    <row r="122" spans="1:19" x14ac:dyDescent="0.2">
      <c r="A122" t="s">
        <v>1876</v>
      </c>
      <c r="B122">
        <v>22.05</v>
      </c>
      <c r="C122">
        <v>722.39620000000002</v>
      </c>
      <c r="D122">
        <v>6</v>
      </c>
      <c r="E122">
        <v>-7.2</v>
      </c>
      <c r="F122">
        <v>723.40229999999997</v>
      </c>
      <c r="G122">
        <v>5.52</v>
      </c>
      <c r="H122">
        <v>207000</v>
      </c>
      <c r="I122">
        <v>162000</v>
      </c>
      <c r="J122">
        <v>2</v>
      </c>
      <c r="K122" t="s">
        <v>291</v>
      </c>
      <c r="L122" t="s">
        <v>1031</v>
      </c>
      <c r="M122">
        <v>5</v>
      </c>
      <c r="N122">
        <v>3</v>
      </c>
      <c r="O122">
        <v>2</v>
      </c>
      <c r="P122" t="s">
        <v>1392</v>
      </c>
      <c r="S122" t="s">
        <v>23</v>
      </c>
    </row>
    <row r="123" spans="1:19" x14ac:dyDescent="0.2">
      <c r="A123" t="s">
        <v>2963</v>
      </c>
      <c r="B123">
        <v>57.16</v>
      </c>
      <c r="C123">
        <v>1780.9875</v>
      </c>
      <c r="D123">
        <v>16</v>
      </c>
      <c r="E123">
        <v>1.4</v>
      </c>
      <c r="F123">
        <v>891.50620000000004</v>
      </c>
      <c r="G123">
        <v>40.04</v>
      </c>
      <c r="H123">
        <v>278000</v>
      </c>
      <c r="I123">
        <v>77800</v>
      </c>
      <c r="J123">
        <v>1</v>
      </c>
      <c r="K123" t="s">
        <v>2964</v>
      </c>
      <c r="L123" t="s">
        <v>1037</v>
      </c>
      <c r="M123">
        <v>3</v>
      </c>
      <c r="N123">
        <v>2</v>
      </c>
      <c r="O123">
        <v>1</v>
      </c>
      <c r="P123" t="s">
        <v>198</v>
      </c>
      <c r="S123" t="s">
        <v>23</v>
      </c>
    </row>
    <row r="124" spans="1:19" x14ac:dyDescent="0.2">
      <c r="A124" t="s">
        <v>1158</v>
      </c>
      <c r="B124">
        <v>21.69</v>
      </c>
      <c r="C124">
        <v>717.39089999999999</v>
      </c>
      <c r="D124">
        <v>7</v>
      </c>
      <c r="E124">
        <v>-0.7</v>
      </c>
      <c r="F124">
        <v>718.40160000000003</v>
      </c>
      <c r="G124">
        <v>22.31</v>
      </c>
      <c r="H124">
        <v>179000</v>
      </c>
      <c r="I124">
        <v>172000</v>
      </c>
      <c r="J124">
        <v>2</v>
      </c>
      <c r="K124" t="s">
        <v>1159</v>
      </c>
      <c r="L124" t="s">
        <v>1031</v>
      </c>
      <c r="M124">
        <v>2</v>
      </c>
      <c r="N124">
        <v>1</v>
      </c>
      <c r="O124">
        <v>1</v>
      </c>
      <c r="P124" t="s">
        <v>1041</v>
      </c>
      <c r="S124" t="s">
        <v>23</v>
      </c>
    </row>
    <row r="125" spans="1:19" x14ac:dyDescent="0.2">
      <c r="A125" t="s">
        <v>1368</v>
      </c>
      <c r="B125">
        <v>49.62</v>
      </c>
      <c r="C125">
        <v>1588.9340999999999</v>
      </c>
      <c r="D125">
        <v>15</v>
      </c>
      <c r="E125">
        <v>5.4</v>
      </c>
      <c r="F125">
        <v>795.48209999999995</v>
      </c>
      <c r="G125">
        <v>40.65</v>
      </c>
      <c r="H125">
        <v>171000</v>
      </c>
      <c r="I125">
        <v>180000</v>
      </c>
      <c r="J125">
        <v>1</v>
      </c>
      <c r="K125" t="s">
        <v>1369</v>
      </c>
      <c r="L125" t="s">
        <v>1037</v>
      </c>
      <c r="M125">
        <v>3</v>
      </c>
      <c r="N125">
        <v>2</v>
      </c>
      <c r="O125">
        <v>1</v>
      </c>
      <c r="P125" t="s">
        <v>198</v>
      </c>
      <c r="S125" t="s">
        <v>23</v>
      </c>
    </row>
    <row r="126" spans="1:19" x14ac:dyDescent="0.2">
      <c r="A126" t="s">
        <v>1505</v>
      </c>
      <c r="B126">
        <v>19.61</v>
      </c>
      <c r="C126">
        <v>658.35379999999998</v>
      </c>
      <c r="D126">
        <v>6</v>
      </c>
      <c r="E126">
        <v>2.9</v>
      </c>
      <c r="F126">
        <v>659.36580000000004</v>
      </c>
      <c r="G126">
        <v>23.13</v>
      </c>
      <c r="H126">
        <v>162000</v>
      </c>
      <c r="I126">
        <v>165000</v>
      </c>
      <c r="J126">
        <v>1</v>
      </c>
      <c r="K126" t="s">
        <v>1506</v>
      </c>
      <c r="L126" t="s">
        <v>1037</v>
      </c>
      <c r="M126">
        <v>2</v>
      </c>
      <c r="N126">
        <v>1</v>
      </c>
      <c r="O126">
        <v>1</v>
      </c>
      <c r="P126" t="s">
        <v>1507</v>
      </c>
      <c r="S126" t="s">
        <v>23</v>
      </c>
    </row>
    <row r="127" spans="1:19" x14ac:dyDescent="0.2">
      <c r="A127" t="s">
        <v>1508</v>
      </c>
      <c r="B127">
        <v>19.61</v>
      </c>
      <c r="C127">
        <v>658.35379999999998</v>
      </c>
      <c r="D127">
        <v>6</v>
      </c>
      <c r="E127">
        <v>2.9</v>
      </c>
      <c r="F127">
        <v>659.36580000000004</v>
      </c>
      <c r="G127">
        <v>23.13</v>
      </c>
      <c r="H127">
        <v>162000</v>
      </c>
      <c r="I127">
        <v>165000</v>
      </c>
      <c r="J127">
        <v>1</v>
      </c>
      <c r="K127" t="s">
        <v>1506</v>
      </c>
      <c r="L127" t="s">
        <v>1037</v>
      </c>
      <c r="M127">
        <v>2</v>
      </c>
      <c r="N127">
        <v>1</v>
      </c>
      <c r="O127">
        <v>1</v>
      </c>
      <c r="P127" t="s">
        <v>1041</v>
      </c>
      <c r="S127" t="s">
        <v>23</v>
      </c>
    </row>
    <row r="128" spans="1:19" x14ac:dyDescent="0.2">
      <c r="A128" t="s">
        <v>1509</v>
      </c>
      <c r="B128">
        <v>19.61</v>
      </c>
      <c r="C128">
        <v>658.35379999999998</v>
      </c>
      <c r="D128">
        <v>6</v>
      </c>
      <c r="E128">
        <v>2.9</v>
      </c>
      <c r="F128">
        <v>659.36580000000004</v>
      </c>
      <c r="G128">
        <v>23.13</v>
      </c>
      <c r="H128">
        <v>162000</v>
      </c>
      <c r="I128">
        <v>165000</v>
      </c>
      <c r="J128">
        <v>1</v>
      </c>
      <c r="K128" t="s">
        <v>1506</v>
      </c>
      <c r="L128" t="s">
        <v>1037</v>
      </c>
      <c r="M128">
        <v>2</v>
      </c>
      <c r="N128">
        <v>1</v>
      </c>
      <c r="O128">
        <v>1</v>
      </c>
      <c r="P128" t="s">
        <v>1510</v>
      </c>
      <c r="S128" t="s">
        <v>23</v>
      </c>
    </row>
    <row r="129" spans="1:19" x14ac:dyDescent="0.2">
      <c r="A129" t="s">
        <v>2711</v>
      </c>
      <c r="B129">
        <v>20.77</v>
      </c>
      <c r="C129">
        <v>546.30129999999997</v>
      </c>
      <c r="D129">
        <v>5</v>
      </c>
      <c r="E129">
        <v>-2.2000000000000002</v>
      </c>
      <c r="F129">
        <v>547.3098</v>
      </c>
      <c r="G129">
        <v>6.82</v>
      </c>
      <c r="H129">
        <v>185000</v>
      </c>
      <c r="I129">
        <v>140000</v>
      </c>
      <c r="J129">
        <v>1</v>
      </c>
      <c r="K129" t="s">
        <v>2712</v>
      </c>
      <c r="L129" t="s">
        <v>1037</v>
      </c>
      <c r="M129">
        <v>2</v>
      </c>
      <c r="N129">
        <v>1</v>
      </c>
      <c r="O129">
        <v>1</v>
      </c>
      <c r="P129" t="s">
        <v>2713</v>
      </c>
      <c r="S129" t="s">
        <v>23</v>
      </c>
    </row>
    <row r="130" spans="1:19" x14ac:dyDescent="0.2">
      <c r="A130" t="s">
        <v>2891</v>
      </c>
      <c r="B130">
        <v>17.940000000000001</v>
      </c>
      <c r="C130">
        <v>1565.7877000000001</v>
      </c>
      <c r="D130">
        <v>14</v>
      </c>
      <c r="E130">
        <v>-2.1</v>
      </c>
      <c r="F130">
        <v>783.90300000000002</v>
      </c>
      <c r="G130">
        <v>28.19</v>
      </c>
      <c r="H130">
        <v>157000</v>
      </c>
      <c r="I130" t="s">
        <v>24</v>
      </c>
      <c r="J130">
        <v>1</v>
      </c>
      <c r="K130" t="s">
        <v>2892</v>
      </c>
      <c r="L130" t="s">
        <v>1037</v>
      </c>
      <c r="M130">
        <v>1</v>
      </c>
      <c r="N130">
        <v>1</v>
      </c>
      <c r="O130">
        <v>0</v>
      </c>
      <c r="P130" t="s">
        <v>617</v>
      </c>
      <c r="Q130" t="s">
        <v>597</v>
      </c>
      <c r="R130" t="s">
        <v>2893</v>
      </c>
      <c r="S130" t="s">
        <v>23</v>
      </c>
    </row>
    <row r="131" spans="1:19" x14ac:dyDescent="0.2">
      <c r="A131" t="s">
        <v>692</v>
      </c>
      <c r="B131">
        <v>37.549999999999997</v>
      </c>
      <c r="C131">
        <v>1679.8956000000001</v>
      </c>
      <c r="D131">
        <v>15</v>
      </c>
      <c r="E131">
        <v>0.6</v>
      </c>
      <c r="F131">
        <v>840.95929999999998</v>
      </c>
      <c r="G131">
        <v>41.21</v>
      </c>
      <c r="H131">
        <v>153000</v>
      </c>
      <c r="I131">
        <v>158000</v>
      </c>
      <c r="J131">
        <v>1</v>
      </c>
      <c r="K131" t="s">
        <v>2330</v>
      </c>
      <c r="L131" t="s">
        <v>1037</v>
      </c>
      <c r="M131">
        <v>2</v>
      </c>
      <c r="N131">
        <v>1</v>
      </c>
      <c r="O131">
        <v>1</v>
      </c>
      <c r="P131" t="s">
        <v>198</v>
      </c>
      <c r="S131" t="s">
        <v>23</v>
      </c>
    </row>
    <row r="132" spans="1:19" x14ac:dyDescent="0.2">
      <c r="A132" t="s">
        <v>2364</v>
      </c>
      <c r="B132">
        <v>42.34</v>
      </c>
      <c r="C132">
        <v>1719.9519</v>
      </c>
      <c r="D132">
        <v>14</v>
      </c>
      <c r="E132">
        <v>5.8</v>
      </c>
      <c r="F132">
        <v>574.33109999999999</v>
      </c>
      <c r="G132">
        <v>22.98</v>
      </c>
      <c r="H132">
        <v>144000</v>
      </c>
      <c r="I132">
        <v>153000</v>
      </c>
      <c r="J132">
        <v>2</v>
      </c>
      <c r="K132" t="s">
        <v>2365</v>
      </c>
      <c r="L132" t="s">
        <v>1031</v>
      </c>
      <c r="M132">
        <v>6</v>
      </c>
      <c r="N132">
        <v>3</v>
      </c>
      <c r="O132">
        <v>3</v>
      </c>
      <c r="P132" t="s">
        <v>139</v>
      </c>
      <c r="S132" t="s">
        <v>23</v>
      </c>
    </row>
    <row r="133" spans="1:19" x14ac:dyDescent="0.2">
      <c r="A133" t="s">
        <v>2781</v>
      </c>
      <c r="B133">
        <v>24.32</v>
      </c>
      <c r="C133">
        <v>561.35260000000005</v>
      </c>
      <c r="D133">
        <v>5</v>
      </c>
      <c r="E133">
        <v>-1.1000000000000001</v>
      </c>
      <c r="F133">
        <v>562.36170000000004</v>
      </c>
      <c r="G133">
        <v>26.39</v>
      </c>
      <c r="H133">
        <v>142000</v>
      </c>
      <c r="I133">
        <v>154000</v>
      </c>
      <c r="J133">
        <v>1</v>
      </c>
      <c r="K133" t="s">
        <v>2782</v>
      </c>
      <c r="L133" t="s">
        <v>1037</v>
      </c>
      <c r="M133">
        <v>2</v>
      </c>
      <c r="N133">
        <v>1</v>
      </c>
      <c r="O133">
        <v>1</v>
      </c>
      <c r="S133" t="s">
        <v>23</v>
      </c>
    </row>
    <row r="134" spans="1:19" x14ac:dyDescent="0.2">
      <c r="A134" t="s">
        <v>2792</v>
      </c>
      <c r="B134">
        <v>24.32</v>
      </c>
      <c r="C134">
        <v>561.35260000000005</v>
      </c>
      <c r="D134">
        <v>5</v>
      </c>
      <c r="E134">
        <v>-1.1000000000000001</v>
      </c>
      <c r="F134">
        <v>562.36170000000004</v>
      </c>
      <c r="G134">
        <v>26.39</v>
      </c>
      <c r="H134">
        <v>142000</v>
      </c>
      <c r="I134">
        <v>154000</v>
      </c>
      <c r="J134">
        <v>1</v>
      </c>
      <c r="K134" t="s">
        <v>2782</v>
      </c>
      <c r="L134" t="s">
        <v>1037</v>
      </c>
      <c r="M134">
        <v>2</v>
      </c>
      <c r="N134">
        <v>1</v>
      </c>
      <c r="O134">
        <v>1</v>
      </c>
      <c r="P134" t="s">
        <v>2793</v>
      </c>
      <c r="S134" t="s">
        <v>23</v>
      </c>
    </row>
    <row r="135" spans="1:19" x14ac:dyDescent="0.2">
      <c r="A135" t="s">
        <v>2815</v>
      </c>
      <c r="B135">
        <v>24.32</v>
      </c>
      <c r="C135">
        <v>561.35260000000005</v>
      </c>
      <c r="D135">
        <v>5</v>
      </c>
      <c r="E135">
        <v>-1.1000000000000001</v>
      </c>
      <c r="F135">
        <v>562.36170000000004</v>
      </c>
      <c r="G135">
        <v>26.39</v>
      </c>
      <c r="H135">
        <v>142000</v>
      </c>
      <c r="I135">
        <v>154000</v>
      </c>
      <c r="J135">
        <v>1</v>
      </c>
      <c r="K135" t="s">
        <v>2782</v>
      </c>
      <c r="L135" t="s">
        <v>1037</v>
      </c>
      <c r="M135">
        <v>2</v>
      </c>
      <c r="N135">
        <v>1</v>
      </c>
      <c r="O135">
        <v>1</v>
      </c>
      <c r="P135" t="s">
        <v>2816</v>
      </c>
      <c r="S135" t="s">
        <v>23</v>
      </c>
    </row>
    <row r="136" spans="1:19" x14ac:dyDescent="0.2">
      <c r="A136" t="s">
        <v>2824</v>
      </c>
      <c r="B136">
        <v>24.32</v>
      </c>
      <c r="C136">
        <v>561.35260000000005</v>
      </c>
      <c r="D136">
        <v>5</v>
      </c>
      <c r="E136">
        <v>-1.1000000000000001</v>
      </c>
      <c r="F136">
        <v>562.36170000000004</v>
      </c>
      <c r="G136">
        <v>26.39</v>
      </c>
      <c r="H136">
        <v>142000</v>
      </c>
      <c r="I136">
        <v>154000</v>
      </c>
      <c r="J136">
        <v>1</v>
      </c>
      <c r="K136" t="s">
        <v>2782</v>
      </c>
      <c r="L136" t="s">
        <v>1037</v>
      </c>
      <c r="M136">
        <v>2</v>
      </c>
      <c r="N136">
        <v>1</v>
      </c>
      <c r="O136">
        <v>1</v>
      </c>
      <c r="P136" t="s">
        <v>2825</v>
      </c>
      <c r="S136" t="s">
        <v>23</v>
      </c>
    </row>
    <row r="137" spans="1:19" x14ac:dyDescent="0.2">
      <c r="A137" t="s">
        <v>2327</v>
      </c>
      <c r="B137">
        <v>33.049999999999997</v>
      </c>
      <c r="C137">
        <v>1449.7867000000001</v>
      </c>
      <c r="D137">
        <v>13</v>
      </c>
      <c r="E137">
        <v>-2.1</v>
      </c>
      <c r="F137">
        <v>725.90309999999999</v>
      </c>
      <c r="G137">
        <v>35.14</v>
      </c>
      <c r="H137">
        <v>150000</v>
      </c>
      <c r="I137">
        <v>142000</v>
      </c>
      <c r="J137">
        <v>2</v>
      </c>
      <c r="K137" t="s">
        <v>2328</v>
      </c>
      <c r="L137" t="s">
        <v>1031</v>
      </c>
      <c r="M137">
        <v>4</v>
      </c>
      <c r="N137">
        <v>2</v>
      </c>
      <c r="O137">
        <v>2</v>
      </c>
      <c r="P137" t="s">
        <v>198</v>
      </c>
      <c r="S137" t="s">
        <v>23</v>
      </c>
    </row>
    <row r="138" spans="1:19" x14ac:dyDescent="0.2">
      <c r="A138" t="s">
        <v>1053</v>
      </c>
      <c r="B138">
        <v>40.92</v>
      </c>
      <c r="C138">
        <v>1116.5491</v>
      </c>
      <c r="D138">
        <v>9</v>
      </c>
      <c r="E138">
        <v>2.2999999999999998</v>
      </c>
      <c r="F138">
        <v>559.28549999999996</v>
      </c>
      <c r="G138">
        <v>31.98</v>
      </c>
      <c r="H138">
        <v>146000</v>
      </c>
      <c r="I138">
        <v>145000</v>
      </c>
      <c r="J138">
        <v>1</v>
      </c>
      <c r="K138" t="s">
        <v>1054</v>
      </c>
      <c r="L138" t="s">
        <v>1037</v>
      </c>
      <c r="M138">
        <v>4</v>
      </c>
      <c r="N138">
        <v>2</v>
      </c>
      <c r="O138">
        <v>2</v>
      </c>
      <c r="P138" t="s">
        <v>1052</v>
      </c>
      <c r="S138" t="s">
        <v>23</v>
      </c>
    </row>
    <row r="139" spans="1:19" x14ac:dyDescent="0.2">
      <c r="A139" t="s">
        <v>2228</v>
      </c>
      <c r="B139">
        <v>33.46</v>
      </c>
      <c r="C139">
        <v>1040.4966999999999</v>
      </c>
      <c r="D139">
        <v>8</v>
      </c>
      <c r="E139">
        <v>-0.1</v>
      </c>
      <c r="F139">
        <v>1041.5096000000001</v>
      </c>
      <c r="G139">
        <v>26.84</v>
      </c>
      <c r="H139">
        <v>147000</v>
      </c>
      <c r="I139">
        <v>141000</v>
      </c>
      <c r="J139">
        <v>2</v>
      </c>
      <c r="K139" t="s">
        <v>2229</v>
      </c>
      <c r="L139" t="s">
        <v>1031</v>
      </c>
      <c r="M139">
        <v>4</v>
      </c>
      <c r="N139">
        <v>2</v>
      </c>
      <c r="O139">
        <v>2</v>
      </c>
      <c r="P139" t="s">
        <v>1081</v>
      </c>
      <c r="S139" t="s">
        <v>23</v>
      </c>
    </row>
    <row r="140" spans="1:19" x14ac:dyDescent="0.2">
      <c r="A140" t="s">
        <v>1700</v>
      </c>
      <c r="B140">
        <v>19.36</v>
      </c>
      <c r="C140">
        <v>624.37070000000006</v>
      </c>
      <c r="D140">
        <v>5</v>
      </c>
      <c r="E140">
        <v>-7.7</v>
      </c>
      <c r="F140">
        <v>625.3759</v>
      </c>
      <c r="G140">
        <v>6.8</v>
      </c>
      <c r="H140">
        <v>131000</v>
      </c>
      <c r="I140">
        <v>123000</v>
      </c>
      <c r="J140">
        <v>1</v>
      </c>
      <c r="K140" t="s">
        <v>1701</v>
      </c>
      <c r="L140" t="s">
        <v>1037</v>
      </c>
      <c r="M140">
        <v>4</v>
      </c>
      <c r="N140">
        <v>2</v>
      </c>
      <c r="O140">
        <v>2</v>
      </c>
      <c r="P140" t="s">
        <v>1702</v>
      </c>
      <c r="S140" t="s">
        <v>23</v>
      </c>
    </row>
    <row r="141" spans="1:19" x14ac:dyDescent="0.2">
      <c r="A141" t="s">
        <v>1703</v>
      </c>
      <c r="B141">
        <v>19.36</v>
      </c>
      <c r="C141">
        <v>624.37070000000006</v>
      </c>
      <c r="D141">
        <v>5</v>
      </c>
      <c r="E141">
        <v>-7.7</v>
      </c>
      <c r="F141">
        <v>625.3759</v>
      </c>
      <c r="G141">
        <v>6.8</v>
      </c>
      <c r="H141">
        <v>131000</v>
      </c>
      <c r="I141">
        <v>123000</v>
      </c>
      <c r="J141">
        <v>1</v>
      </c>
      <c r="K141" t="s">
        <v>1701</v>
      </c>
      <c r="L141" t="s">
        <v>1037</v>
      </c>
      <c r="M141">
        <v>4</v>
      </c>
      <c r="N141">
        <v>2</v>
      </c>
      <c r="O141">
        <v>2</v>
      </c>
      <c r="P141" t="s">
        <v>1704</v>
      </c>
      <c r="S141" t="s">
        <v>23</v>
      </c>
    </row>
    <row r="142" spans="1:19" x14ac:dyDescent="0.2">
      <c r="A142" t="s">
        <v>1710</v>
      </c>
      <c r="B142">
        <v>19.36</v>
      </c>
      <c r="C142">
        <v>624.37070000000006</v>
      </c>
      <c r="D142">
        <v>5</v>
      </c>
      <c r="E142">
        <v>-7.7</v>
      </c>
      <c r="F142">
        <v>625.3759</v>
      </c>
      <c r="G142">
        <v>6.8</v>
      </c>
      <c r="H142">
        <v>131000</v>
      </c>
      <c r="I142">
        <v>123000</v>
      </c>
      <c r="J142">
        <v>1</v>
      </c>
      <c r="K142" t="s">
        <v>1701</v>
      </c>
      <c r="L142" t="s">
        <v>1037</v>
      </c>
      <c r="M142">
        <v>4</v>
      </c>
      <c r="N142">
        <v>2</v>
      </c>
      <c r="O142">
        <v>2</v>
      </c>
      <c r="P142" t="s">
        <v>1711</v>
      </c>
      <c r="S142" t="s">
        <v>23</v>
      </c>
    </row>
    <row r="143" spans="1:19" x14ac:dyDescent="0.2">
      <c r="A143" t="s">
        <v>1712</v>
      </c>
      <c r="B143">
        <v>19.36</v>
      </c>
      <c r="C143">
        <v>624.37070000000006</v>
      </c>
      <c r="D143">
        <v>5</v>
      </c>
      <c r="E143">
        <v>-7.7</v>
      </c>
      <c r="F143">
        <v>625.3759</v>
      </c>
      <c r="G143">
        <v>6.8</v>
      </c>
      <c r="H143">
        <v>131000</v>
      </c>
      <c r="I143">
        <v>123000</v>
      </c>
      <c r="J143">
        <v>1</v>
      </c>
      <c r="K143" t="s">
        <v>1701</v>
      </c>
      <c r="L143" t="s">
        <v>1037</v>
      </c>
      <c r="M143">
        <v>4</v>
      </c>
      <c r="N143">
        <v>2</v>
      </c>
      <c r="O143">
        <v>2</v>
      </c>
      <c r="P143" t="s">
        <v>1713</v>
      </c>
      <c r="S143" t="s">
        <v>23</v>
      </c>
    </row>
    <row r="144" spans="1:19" x14ac:dyDescent="0.2">
      <c r="A144" t="s">
        <v>2744</v>
      </c>
      <c r="B144">
        <v>37.119999999999997</v>
      </c>
      <c r="C144">
        <v>1454.7139999999999</v>
      </c>
      <c r="D144">
        <v>13</v>
      </c>
      <c r="E144">
        <v>0</v>
      </c>
      <c r="F144">
        <v>728.36739999999998</v>
      </c>
      <c r="G144">
        <v>18.059999999999999</v>
      </c>
      <c r="H144">
        <v>129000</v>
      </c>
      <c r="I144">
        <v>121000</v>
      </c>
      <c r="J144">
        <v>1</v>
      </c>
      <c r="K144" t="s">
        <v>2745</v>
      </c>
      <c r="L144" t="s">
        <v>1037</v>
      </c>
      <c r="M144">
        <v>2</v>
      </c>
      <c r="N144">
        <v>1</v>
      </c>
      <c r="O144">
        <v>1</v>
      </c>
      <c r="P144" t="s">
        <v>1041</v>
      </c>
      <c r="S144" t="s">
        <v>23</v>
      </c>
    </row>
    <row r="145" spans="1:19" x14ac:dyDescent="0.2">
      <c r="A145" t="s">
        <v>1540</v>
      </c>
      <c r="B145">
        <v>20.87</v>
      </c>
      <c r="C145">
        <v>657.33330000000001</v>
      </c>
      <c r="D145">
        <v>7</v>
      </c>
      <c r="E145">
        <v>-4</v>
      </c>
      <c r="F145">
        <v>658.34159999999997</v>
      </c>
      <c r="G145">
        <v>16.940000000000001</v>
      </c>
      <c r="H145">
        <v>106000</v>
      </c>
      <c r="I145">
        <v>143000</v>
      </c>
      <c r="J145">
        <v>2</v>
      </c>
      <c r="K145" t="s">
        <v>1541</v>
      </c>
      <c r="L145" t="s">
        <v>1031</v>
      </c>
      <c r="M145">
        <v>3</v>
      </c>
      <c r="N145">
        <v>1</v>
      </c>
      <c r="O145">
        <v>2</v>
      </c>
      <c r="P145" t="s">
        <v>1392</v>
      </c>
      <c r="S145" t="s">
        <v>23</v>
      </c>
    </row>
    <row r="146" spans="1:19" x14ac:dyDescent="0.2">
      <c r="A146" t="s">
        <v>1675</v>
      </c>
      <c r="B146">
        <v>18.71</v>
      </c>
      <c r="C146">
        <v>715.37270000000001</v>
      </c>
      <c r="D146">
        <v>6</v>
      </c>
      <c r="E146">
        <v>-0.8</v>
      </c>
      <c r="F146">
        <v>716.38250000000005</v>
      </c>
      <c r="G146">
        <v>34.71</v>
      </c>
      <c r="H146">
        <v>123000</v>
      </c>
      <c r="I146" t="s">
        <v>24</v>
      </c>
      <c r="J146">
        <v>1</v>
      </c>
      <c r="K146" t="s">
        <v>1676</v>
      </c>
      <c r="L146" t="s">
        <v>1037</v>
      </c>
      <c r="M146">
        <v>1</v>
      </c>
      <c r="N146">
        <v>1</v>
      </c>
      <c r="O146">
        <v>0</v>
      </c>
      <c r="P146" t="s">
        <v>1049</v>
      </c>
      <c r="S146" t="s">
        <v>23</v>
      </c>
    </row>
    <row r="147" spans="1:19" x14ac:dyDescent="0.2">
      <c r="A147" t="s">
        <v>2997</v>
      </c>
      <c r="B147">
        <v>18.940000000000001</v>
      </c>
      <c r="C147">
        <v>653.3424</v>
      </c>
      <c r="D147">
        <v>5</v>
      </c>
      <c r="E147">
        <v>-2.9</v>
      </c>
      <c r="F147">
        <v>654.35140000000001</v>
      </c>
      <c r="G147">
        <v>22.58</v>
      </c>
      <c r="H147">
        <v>120000</v>
      </c>
      <c r="I147">
        <v>125000</v>
      </c>
      <c r="J147">
        <v>2</v>
      </c>
      <c r="K147" t="s">
        <v>2998</v>
      </c>
      <c r="L147" t="s">
        <v>1031</v>
      </c>
      <c r="M147">
        <v>3</v>
      </c>
      <c r="N147">
        <v>1</v>
      </c>
      <c r="O147">
        <v>2</v>
      </c>
      <c r="P147" t="s">
        <v>2999</v>
      </c>
      <c r="S147" t="s">
        <v>23</v>
      </c>
    </row>
    <row r="148" spans="1:19" x14ac:dyDescent="0.2">
      <c r="A148" t="s">
        <v>3000</v>
      </c>
      <c r="B148">
        <v>18.940000000000001</v>
      </c>
      <c r="C148">
        <v>653.3424</v>
      </c>
      <c r="D148">
        <v>5</v>
      </c>
      <c r="E148">
        <v>-2.9</v>
      </c>
      <c r="F148">
        <v>654.35140000000001</v>
      </c>
      <c r="G148">
        <v>22.58</v>
      </c>
      <c r="H148">
        <v>120000</v>
      </c>
      <c r="I148">
        <v>125000</v>
      </c>
      <c r="J148">
        <v>2</v>
      </c>
      <c r="K148" t="s">
        <v>2998</v>
      </c>
      <c r="L148" t="s">
        <v>1031</v>
      </c>
      <c r="M148">
        <v>3</v>
      </c>
      <c r="N148">
        <v>1</v>
      </c>
      <c r="O148">
        <v>2</v>
      </c>
      <c r="P148" t="s">
        <v>1133</v>
      </c>
      <c r="S148" t="s">
        <v>23</v>
      </c>
    </row>
    <row r="149" spans="1:19" x14ac:dyDescent="0.2">
      <c r="A149" t="s">
        <v>2993</v>
      </c>
      <c r="B149">
        <v>23.19</v>
      </c>
      <c r="C149">
        <v>688.33330000000001</v>
      </c>
      <c r="D149">
        <v>5</v>
      </c>
      <c r="E149">
        <v>7</v>
      </c>
      <c r="F149">
        <v>345.1782</v>
      </c>
      <c r="G149">
        <v>16.53</v>
      </c>
      <c r="H149">
        <v>123000</v>
      </c>
      <c r="I149">
        <v>119000</v>
      </c>
      <c r="J149">
        <v>2</v>
      </c>
      <c r="K149" t="s">
        <v>2994</v>
      </c>
      <c r="L149" t="s">
        <v>1031</v>
      </c>
      <c r="M149">
        <v>4</v>
      </c>
      <c r="N149">
        <v>2</v>
      </c>
      <c r="O149">
        <v>2</v>
      </c>
      <c r="P149" t="s">
        <v>1196</v>
      </c>
      <c r="S149" t="s">
        <v>23</v>
      </c>
    </row>
    <row r="150" spans="1:19" x14ac:dyDescent="0.2">
      <c r="A150" t="s">
        <v>2549</v>
      </c>
      <c r="B150">
        <v>20.25</v>
      </c>
      <c r="C150">
        <v>2270.0763999999999</v>
      </c>
      <c r="D150">
        <v>19</v>
      </c>
      <c r="E150">
        <v>6.7</v>
      </c>
      <c r="F150">
        <v>757.70780000000002</v>
      </c>
      <c r="G150">
        <v>24.38</v>
      </c>
      <c r="H150">
        <v>115000</v>
      </c>
      <c r="I150" t="s">
        <v>24</v>
      </c>
      <c r="J150">
        <v>1</v>
      </c>
      <c r="K150" t="s">
        <v>2550</v>
      </c>
      <c r="L150" t="s">
        <v>1037</v>
      </c>
      <c r="M150">
        <v>1</v>
      </c>
      <c r="N150">
        <v>1</v>
      </c>
      <c r="O150">
        <v>0</v>
      </c>
      <c r="P150" t="s">
        <v>198</v>
      </c>
      <c r="Q150" t="s">
        <v>440</v>
      </c>
      <c r="R150" t="s">
        <v>2551</v>
      </c>
      <c r="S150" t="s">
        <v>23</v>
      </c>
    </row>
    <row r="151" spans="1:19" x14ac:dyDescent="0.2">
      <c r="A151" t="s">
        <v>266</v>
      </c>
      <c r="B151">
        <v>26.5</v>
      </c>
      <c r="C151">
        <v>725.33839999999998</v>
      </c>
      <c r="D151">
        <v>6</v>
      </c>
      <c r="E151">
        <v>1.2</v>
      </c>
      <c r="F151">
        <v>726.35059999999999</v>
      </c>
      <c r="G151">
        <v>23.27</v>
      </c>
      <c r="H151">
        <v>117000</v>
      </c>
      <c r="I151">
        <v>111000</v>
      </c>
      <c r="J151">
        <v>2</v>
      </c>
      <c r="K151" t="s">
        <v>1665</v>
      </c>
      <c r="L151" t="s">
        <v>1031</v>
      </c>
      <c r="M151">
        <v>2</v>
      </c>
      <c r="N151">
        <v>1</v>
      </c>
      <c r="O151">
        <v>1</v>
      </c>
      <c r="P151" t="s">
        <v>1041</v>
      </c>
      <c r="S151" t="s">
        <v>23</v>
      </c>
    </row>
    <row r="152" spans="1:19" x14ac:dyDescent="0.2">
      <c r="A152" t="s">
        <v>2916</v>
      </c>
      <c r="B152">
        <v>22.03</v>
      </c>
      <c r="C152">
        <v>839.42179999999996</v>
      </c>
      <c r="D152">
        <v>6</v>
      </c>
      <c r="E152">
        <v>-3.7</v>
      </c>
      <c r="F152">
        <v>840.42960000000005</v>
      </c>
      <c r="G152">
        <v>32.5</v>
      </c>
      <c r="H152">
        <v>108000</v>
      </c>
      <c r="I152">
        <v>114000</v>
      </c>
      <c r="J152">
        <v>1</v>
      </c>
      <c r="K152" t="s">
        <v>2917</v>
      </c>
      <c r="L152" t="s">
        <v>1037</v>
      </c>
      <c r="M152">
        <v>4</v>
      </c>
      <c r="N152">
        <v>2</v>
      </c>
      <c r="O152">
        <v>2</v>
      </c>
      <c r="P152" t="s">
        <v>1133</v>
      </c>
      <c r="S152" t="s">
        <v>23</v>
      </c>
    </row>
    <row r="153" spans="1:19" x14ac:dyDescent="0.2">
      <c r="A153" t="s">
        <v>2534</v>
      </c>
      <c r="B153">
        <v>18.7</v>
      </c>
      <c r="C153">
        <v>689.37480000000005</v>
      </c>
      <c r="D153">
        <v>6</v>
      </c>
      <c r="E153">
        <v>14.5</v>
      </c>
      <c r="F153">
        <v>690.39509999999996</v>
      </c>
      <c r="G153">
        <v>22.6</v>
      </c>
      <c r="H153">
        <v>106000</v>
      </c>
      <c r="I153" t="s">
        <v>24</v>
      </c>
      <c r="J153">
        <v>1</v>
      </c>
      <c r="K153" t="s">
        <v>2535</v>
      </c>
      <c r="L153" t="s">
        <v>1037</v>
      </c>
      <c r="M153">
        <v>1</v>
      </c>
      <c r="N153">
        <v>1</v>
      </c>
      <c r="O153">
        <v>0</v>
      </c>
      <c r="P153" t="s">
        <v>1199</v>
      </c>
      <c r="S153" t="s">
        <v>23</v>
      </c>
    </row>
    <row r="154" spans="1:19" x14ac:dyDescent="0.2">
      <c r="A154" t="s">
        <v>1302</v>
      </c>
      <c r="B154">
        <v>29.41</v>
      </c>
      <c r="C154">
        <v>1589.6862000000001</v>
      </c>
      <c r="D154">
        <v>14</v>
      </c>
      <c r="E154">
        <v>-0.7</v>
      </c>
      <c r="F154">
        <v>795.85329999999999</v>
      </c>
      <c r="G154">
        <v>24.82</v>
      </c>
      <c r="H154">
        <v>105000</v>
      </c>
      <c r="I154">
        <v>102000</v>
      </c>
      <c r="J154">
        <v>1</v>
      </c>
      <c r="K154" t="s">
        <v>1303</v>
      </c>
      <c r="L154" t="s">
        <v>1037</v>
      </c>
      <c r="M154">
        <v>2</v>
      </c>
      <c r="N154">
        <v>1</v>
      </c>
      <c r="O154">
        <v>1</v>
      </c>
      <c r="P154" t="s">
        <v>1304</v>
      </c>
      <c r="Q154" t="s">
        <v>100</v>
      </c>
      <c r="R154" t="s">
        <v>1305</v>
      </c>
      <c r="S154" t="s">
        <v>23</v>
      </c>
    </row>
    <row r="155" spans="1:19" x14ac:dyDescent="0.2">
      <c r="A155" t="s">
        <v>2545</v>
      </c>
      <c r="B155">
        <v>23.03</v>
      </c>
      <c r="C155">
        <v>1784.8490999999999</v>
      </c>
      <c r="D155">
        <v>15</v>
      </c>
      <c r="E155">
        <v>17.8</v>
      </c>
      <c r="F155">
        <v>893.45259999999996</v>
      </c>
      <c r="G155">
        <v>21.78</v>
      </c>
      <c r="H155">
        <v>133000</v>
      </c>
      <c r="I155">
        <v>73200</v>
      </c>
      <c r="J155">
        <v>2</v>
      </c>
      <c r="K155" t="s">
        <v>2546</v>
      </c>
      <c r="L155" t="s">
        <v>1031</v>
      </c>
      <c r="M155">
        <v>5</v>
      </c>
      <c r="N155">
        <v>3</v>
      </c>
      <c r="O155">
        <v>2</v>
      </c>
      <c r="P155" t="s">
        <v>198</v>
      </c>
      <c r="S155" t="s">
        <v>23</v>
      </c>
    </row>
    <row r="156" spans="1:19" x14ac:dyDescent="0.2">
      <c r="A156" t="s">
        <v>337</v>
      </c>
      <c r="B156">
        <v>37.28</v>
      </c>
      <c r="C156">
        <v>1436.7147</v>
      </c>
      <c r="D156">
        <v>12</v>
      </c>
      <c r="E156">
        <v>4.5</v>
      </c>
      <c r="F156">
        <v>479.91640000000001</v>
      </c>
      <c r="G156">
        <v>15.09</v>
      </c>
      <c r="H156">
        <v>103000</v>
      </c>
      <c r="I156">
        <v>103000</v>
      </c>
      <c r="J156">
        <v>1</v>
      </c>
      <c r="K156" t="s">
        <v>1802</v>
      </c>
      <c r="L156" t="s">
        <v>1037</v>
      </c>
      <c r="M156">
        <v>4</v>
      </c>
      <c r="N156">
        <v>2</v>
      </c>
      <c r="O156">
        <v>2</v>
      </c>
      <c r="P156" t="s">
        <v>139</v>
      </c>
      <c r="S156" t="s">
        <v>23</v>
      </c>
    </row>
    <row r="157" spans="1:19" x14ac:dyDescent="0.2">
      <c r="A157" t="s">
        <v>2757</v>
      </c>
      <c r="B157">
        <v>17.59</v>
      </c>
      <c r="C157">
        <v>662.37509999999997</v>
      </c>
      <c r="D157">
        <v>5</v>
      </c>
      <c r="E157">
        <v>1.4</v>
      </c>
      <c r="F157">
        <v>332.19709999999998</v>
      </c>
      <c r="G157">
        <v>15.59</v>
      </c>
      <c r="H157" t="s">
        <v>24</v>
      </c>
      <c r="I157">
        <v>103000</v>
      </c>
      <c r="J157">
        <v>2</v>
      </c>
      <c r="K157" t="s">
        <v>2758</v>
      </c>
      <c r="L157" t="s">
        <v>1031</v>
      </c>
      <c r="M157">
        <v>1</v>
      </c>
      <c r="N157">
        <v>0</v>
      </c>
      <c r="O157">
        <v>1</v>
      </c>
      <c r="S157" t="s">
        <v>23</v>
      </c>
    </row>
    <row r="158" spans="1:19" x14ac:dyDescent="0.2">
      <c r="A158" t="s">
        <v>2759</v>
      </c>
      <c r="B158">
        <v>17.59</v>
      </c>
      <c r="C158">
        <v>662.37509999999997</v>
      </c>
      <c r="D158">
        <v>5</v>
      </c>
      <c r="E158">
        <v>1.4</v>
      </c>
      <c r="F158">
        <v>332.19709999999998</v>
      </c>
      <c r="G158">
        <v>15.59</v>
      </c>
      <c r="H158" t="s">
        <v>24</v>
      </c>
      <c r="I158">
        <v>103000</v>
      </c>
      <c r="J158">
        <v>2</v>
      </c>
      <c r="K158" t="s">
        <v>2758</v>
      </c>
      <c r="L158" t="s">
        <v>1031</v>
      </c>
      <c r="M158">
        <v>1</v>
      </c>
      <c r="N158">
        <v>0</v>
      </c>
      <c r="O158">
        <v>1</v>
      </c>
      <c r="P158" t="s">
        <v>2760</v>
      </c>
      <c r="S158" t="s">
        <v>23</v>
      </c>
    </row>
    <row r="159" spans="1:19" x14ac:dyDescent="0.2">
      <c r="A159" t="s">
        <v>1309</v>
      </c>
      <c r="B159">
        <v>31.07</v>
      </c>
      <c r="C159">
        <v>1633.6759999999999</v>
      </c>
      <c r="D159">
        <v>14</v>
      </c>
      <c r="E159">
        <v>3.4</v>
      </c>
      <c r="F159">
        <v>817.85260000000005</v>
      </c>
      <c r="G159">
        <v>25.13</v>
      </c>
      <c r="H159">
        <v>112000</v>
      </c>
      <c r="I159">
        <v>93600</v>
      </c>
      <c r="J159">
        <v>2</v>
      </c>
      <c r="K159" t="s">
        <v>1310</v>
      </c>
      <c r="L159" t="s">
        <v>1031</v>
      </c>
      <c r="M159">
        <v>2</v>
      </c>
      <c r="N159">
        <v>1</v>
      </c>
      <c r="O159">
        <v>1</v>
      </c>
      <c r="P159" t="s">
        <v>1311</v>
      </c>
      <c r="Q159" t="s">
        <v>100</v>
      </c>
      <c r="R159" t="s">
        <v>1312</v>
      </c>
      <c r="S159" t="s">
        <v>23</v>
      </c>
    </row>
    <row r="160" spans="1:19" x14ac:dyDescent="0.2">
      <c r="A160" t="s">
        <v>1897</v>
      </c>
      <c r="B160">
        <v>19.53</v>
      </c>
      <c r="C160">
        <v>558.33770000000004</v>
      </c>
      <c r="D160">
        <v>5</v>
      </c>
      <c r="E160">
        <v>-7.8</v>
      </c>
      <c r="F160">
        <v>559.34370000000001</v>
      </c>
      <c r="G160">
        <v>11.4</v>
      </c>
      <c r="H160">
        <v>106000</v>
      </c>
      <c r="I160">
        <v>96500</v>
      </c>
      <c r="J160">
        <v>2</v>
      </c>
      <c r="K160" t="s">
        <v>1898</v>
      </c>
      <c r="L160" t="s">
        <v>1031</v>
      </c>
      <c r="M160">
        <v>2</v>
      </c>
      <c r="N160">
        <v>1</v>
      </c>
      <c r="O160">
        <v>1</v>
      </c>
      <c r="P160" t="s">
        <v>1899</v>
      </c>
      <c r="S160" t="s">
        <v>23</v>
      </c>
    </row>
    <row r="161" spans="1:19" x14ac:dyDescent="0.2">
      <c r="A161" t="s">
        <v>1900</v>
      </c>
      <c r="B161">
        <v>19.53</v>
      </c>
      <c r="C161">
        <v>558.33770000000004</v>
      </c>
      <c r="D161">
        <v>5</v>
      </c>
      <c r="E161">
        <v>-7.8</v>
      </c>
      <c r="F161">
        <v>559.34370000000001</v>
      </c>
      <c r="G161">
        <v>11.4</v>
      </c>
      <c r="H161">
        <v>106000</v>
      </c>
      <c r="I161">
        <v>96500</v>
      </c>
      <c r="J161">
        <v>2</v>
      </c>
      <c r="K161" t="s">
        <v>1898</v>
      </c>
      <c r="L161" t="s">
        <v>1031</v>
      </c>
      <c r="M161">
        <v>2</v>
      </c>
      <c r="N161">
        <v>1</v>
      </c>
      <c r="O161">
        <v>1</v>
      </c>
      <c r="P161" t="s">
        <v>1901</v>
      </c>
      <c r="S161" t="s">
        <v>23</v>
      </c>
    </row>
    <row r="162" spans="1:19" x14ac:dyDescent="0.2">
      <c r="A162" t="s">
        <v>1902</v>
      </c>
      <c r="B162">
        <v>23.09</v>
      </c>
      <c r="C162">
        <v>558.33770000000004</v>
      </c>
      <c r="D162">
        <v>5</v>
      </c>
      <c r="E162">
        <v>-7.8</v>
      </c>
      <c r="F162">
        <v>559.34370000000001</v>
      </c>
      <c r="G162">
        <v>11.4</v>
      </c>
      <c r="H162">
        <v>106000</v>
      </c>
      <c r="I162">
        <v>96500</v>
      </c>
      <c r="J162">
        <v>2</v>
      </c>
      <c r="K162" t="s">
        <v>1903</v>
      </c>
      <c r="L162" t="s">
        <v>1031</v>
      </c>
      <c r="M162">
        <v>2</v>
      </c>
      <c r="N162">
        <v>1</v>
      </c>
      <c r="O162">
        <v>1</v>
      </c>
      <c r="P162" t="s">
        <v>1436</v>
      </c>
      <c r="S162" t="s">
        <v>23</v>
      </c>
    </row>
    <row r="163" spans="1:19" x14ac:dyDescent="0.2">
      <c r="A163" t="s">
        <v>1904</v>
      </c>
      <c r="B163">
        <v>23.09</v>
      </c>
      <c r="C163">
        <v>558.33770000000004</v>
      </c>
      <c r="D163">
        <v>5</v>
      </c>
      <c r="E163">
        <v>-7.8</v>
      </c>
      <c r="F163">
        <v>559.34370000000001</v>
      </c>
      <c r="G163">
        <v>11.4</v>
      </c>
      <c r="H163">
        <v>106000</v>
      </c>
      <c r="I163">
        <v>96500</v>
      </c>
      <c r="J163">
        <v>2</v>
      </c>
      <c r="K163" t="s">
        <v>1903</v>
      </c>
      <c r="L163" t="s">
        <v>1031</v>
      </c>
      <c r="M163">
        <v>2</v>
      </c>
      <c r="N163">
        <v>1</v>
      </c>
      <c r="O163">
        <v>1</v>
      </c>
      <c r="P163" t="s">
        <v>1905</v>
      </c>
      <c r="S163" t="s">
        <v>23</v>
      </c>
    </row>
    <row r="164" spans="1:19" x14ac:dyDescent="0.2">
      <c r="A164" t="s">
        <v>1931</v>
      </c>
      <c r="B164">
        <v>19.53</v>
      </c>
      <c r="C164">
        <v>558.33770000000004</v>
      </c>
      <c r="D164">
        <v>5</v>
      </c>
      <c r="E164">
        <v>-7.8</v>
      </c>
      <c r="F164">
        <v>559.34370000000001</v>
      </c>
      <c r="G164">
        <v>11.4</v>
      </c>
      <c r="H164">
        <v>106000</v>
      </c>
      <c r="I164">
        <v>96500</v>
      </c>
      <c r="J164">
        <v>2</v>
      </c>
      <c r="K164" t="s">
        <v>1898</v>
      </c>
      <c r="L164" t="s">
        <v>1031</v>
      </c>
      <c r="M164">
        <v>2</v>
      </c>
      <c r="N164">
        <v>1</v>
      </c>
      <c r="O164">
        <v>1</v>
      </c>
      <c r="P164" t="s">
        <v>1932</v>
      </c>
      <c r="S164" t="s">
        <v>23</v>
      </c>
    </row>
    <row r="165" spans="1:19" x14ac:dyDescent="0.2">
      <c r="A165" t="s">
        <v>1933</v>
      </c>
      <c r="B165">
        <v>19.53</v>
      </c>
      <c r="C165">
        <v>558.33770000000004</v>
      </c>
      <c r="D165">
        <v>5</v>
      </c>
      <c r="E165">
        <v>-7.8</v>
      </c>
      <c r="F165">
        <v>559.34370000000001</v>
      </c>
      <c r="G165">
        <v>11.4</v>
      </c>
      <c r="H165">
        <v>106000</v>
      </c>
      <c r="I165">
        <v>96500</v>
      </c>
      <c r="J165">
        <v>2</v>
      </c>
      <c r="K165" t="s">
        <v>1898</v>
      </c>
      <c r="L165" t="s">
        <v>1031</v>
      </c>
      <c r="M165">
        <v>2</v>
      </c>
      <c r="N165">
        <v>1</v>
      </c>
      <c r="O165">
        <v>1</v>
      </c>
      <c r="P165" t="s">
        <v>1934</v>
      </c>
      <c r="S165" t="s">
        <v>23</v>
      </c>
    </row>
    <row r="166" spans="1:19" x14ac:dyDescent="0.2">
      <c r="A166" t="s">
        <v>1935</v>
      </c>
      <c r="B166">
        <v>23.09</v>
      </c>
      <c r="C166">
        <v>558.33770000000004</v>
      </c>
      <c r="D166">
        <v>5</v>
      </c>
      <c r="E166">
        <v>-7.8</v>
      </c>
      <c r="F166">
        <v>559.34370000000001</v>
      </c>
      <c r="G166">
        <v>11.4</v>
      </c>
      <c r="H166">
        <v>106000</v>
      </c>
      <c r="I166">
        <v>96500</v>
      </c>
      <c r="J166">
        <v>2</v>
      </c>
      <c r="K166" t="s">
        <v>1903</v>
      </c>
      <c r="L166" t="s">
        <v>1031</v>
      </c>
      <c r="M166">
        <v>2</v>
      </c>
      <c r="N166">
        <v>1</v>
      </c>
      <c r="O166">
        <v>1</v>
      </c>
      <c r="P166" t="s">
        <v>1936</v>
      </c>
      <c r="S166" t="s">
        <v>23</v>
      </c>
    </row>
    <row r="167" spans="1:19" x14ac:dyDescent="0.2">
      <c r="A167" t="s">
        <v>1937</v>
      </c>
      <c r="B167">
        <v>23.09</v>
      </c>
      <c r="C167">
        <v>558.33770000000004</v>
      </c>
      <c r="D167">
        <v>5</v>
      </c>
      <c r="E167">
        <v>-7.8</v>
      </c>
      <c r="F167">
        <v>559.34370000000001</v>
      </c>
      <c r="G167">
        <v>11.4</v>
      </c>
      <c r="H167">
        <v>106000</v>
      </c>
      <c r="I167">
        <v>96500</v>
      </c>
      <c r="J167">
        <v>2</v>
      </c>
      <c r="K167" t="s">
        <v>1903</v>
      </c>
      <c r="L167" t="s">
        <v>1031</v>
      </c>
      <c r="M167">
        <v>2</v>
      </c>
      <c r="N167">
        <v>1</v>
      </c>
      <c r="O167">
        <v>1</v>
      </c>
      <c r="P167" t="s">
        <v>1938</v>
      </c>
      <c r="S167" t="s">
        <v>23</v>
      </c>
    </row>
    <row r="168" spans="1:19" x14ac:dyDescent="0.2">
      <c r="A168" t="s">
        <v>1189</v>
      </c>
      <c r="B168">
        <v>21.53</v>
      </c>
      <c r="C168">
        <v>700.33910000000003</v>
      </c>
      <c r="D168">
        <v>7</v>
      </c>
      <c r="E168">
        <v>-5.0999999999999996</v>
      </c>
      <c r="F168">
        <v>701.34670000000006</v>
      </c>
      <c r="G168">
        <v>11.04</v>
      </c>
      <c r="H168">
        <v>138000</v>
      </c>
      <c r="I168">
        <v>64400</v>
      </c>
      <c r="J168">
        <v>2</v>
      </c>
      <c r="K168" t="s">
        <v>1190</v>
      </c>
      <c r="L168" t="s">
        <v>1031</v>
      </c>
      <c r="M168">
        <v>3</v>
      </c>
      <c r="N168">
        <v>2</v>
      </c>
      <c r="O168">
        <v>1</v>
      </c>
      <c r="P168" t="s">
        <v>1041</v>
      </c>
      <c r="S168" t="s">
        <v>23</v>
      </c>
    </row>
    <row r="169" spans="1:19" x14ac:dyDescent="0.2">
      <c r="A169" t="s">
        <v>2574</v>
      </c>
      <c r="B169">
        <v>37.4</v>
      </c>
      <c r="C169">
        <v>1759.79</v>
      </c>
      <c r="D169">
        <v>17</v>
      </c>
      <c r="E169">
        <v>-1.3</v>
      </c>
      <c r="F169">
        <v>880.90599999999995</v>
      </c>
      <c r="G169">
        <v>29.8</v>
      </c>
      <c r="H169">
        <v>107000</v>
      </c>
      <c r="I169">
        <v>93000</v>
      </c>
      <c r="J169">
        <v>2</v>
      </c>
      <c r="K169" t="s">
        <v>2575</v>
      </c>
      <c r="L169" t="s">
        <v>1031</v>
      </c>
      <c r="M169">
        <v>2</v>
      </c>
      <c r="N169">
        <v>1</v>
      </c>
      <c r="O169">
        <v>1</v>
      </c>
      <c r="P169" t="s">
        <v>1133</v>
      </c>
      <c r="S169" t="s">
        <v>23</v>
      </c>
    </row>
    <row r="170" spans="1:19" x14ac:dyDescent="0.2">
      <c r="A170" t="s">
        <v>1347</v>
      </c>
      <c r="B170">
        <v>33.450000000000003</v>
      </c>
      <c r="C170">
        <v>1495.7057</v>
      </c>
      <c r="D170">
        <v>12</v>
      </c>
      <c r="E170">
        <v>1.6</v>
      </c>
      <c r="F170">
        <v>748.86540000000002</v>
      </c>
      <c r="G170">
        <v>26.12</v>
      </c>
      <c r="H170">
        <v>101000</v>
      </c>
      <c r="I170">
        <v>98800</v>
      </c>
      <c r="J170">
        <v>2</v>
      </c>
      <c r="K170" t="s">
        <v>1348</v>
      </c>
      <c r="L170" t="s">
        <v>1031</v>
      </c>
      <c r="M170">
        <v>2</v>
      </c>
      <c r="N170">
        <v>1</v>
      </c>
      <c r="O170">
        <v>1</v>
      </c>
      <c r="P170" t="s">
        <v>198</v>
      </c>
      <c r="Q170" t="s">
        <v>440</v>
      </c>
      <c r="R170" t="s">
        <v>1349</v>
      </c>
      <c r="S170" t="s">
        <v>23</v>
      </c>
    </row>
    <row r="171" spans="1:19" x14ac:dyDescent="0.2">
      <c r="A171" t="s">
        <v>2517</v>
      </c>
      <c r="B171">
        <v>22.02</v>
      </c>
      <c r="C171">
        <v>646.31740000000002</v>
      </c>
      <c r="D171">
        <v>6</v>
      </c>
      <c r="E171">
        <v>-1.9</v>
      </c>
      <c r="F171">
        <v>647.32619999999997</v>
      </c>
      <c r="G171">
        <v>10.54</v>
      </c>
      <c r="H171">
        <v>81800</v>
      </c>
      <c r="I171">
        <v>115000</v>
      </c>
      <c r="J171">
        <v>1</v>
      </c>
      <c r="K171" t="s">
        <v>2518</v>
      </c>
      <c r="L171" t="s">
        <v>1037</v>
      </c>
      <c r="M171">
        <v>4</v>
      </c>
      <c r="N171">
        <v>2</v>
      </c>
      <c r="O171">
        <v>2</v>
      </c>
      <c r="P171" t="s">
        <v>1518</v>
      </c>
      <c r="S171" t="s">
        <v>23</v>
      </c>
    </row>
    <row r="172" spans="1:19" x14ac:dyDescent="0.2">
      <c r="A172" t="s">
        <v>2519</v>
      </c>
      <c r="B172">
        <v>22.02</v>
      </c>
      <c r="C172">
        <v>646.31740000000002</v>
      </c>
      <c r="D172">
        <v>6</v>
      </c>
      <c r="E172">
        <v>-1.9</v>
      </c>
      <c r="F172">
        <v>647.32619999999997</v>
      </c>
      <c r="G172">
        <v>10.54</v>
      </c>
      <c r="H172">
        <v>81800</v>
      </c>
      <c r="I172">
        <v>115000</v>
      </c>
      <c r="J172">
        <v>1</v>
      </c>
      <c r="K172" t="s">
        <v>2518</v>
      </c>
      <c r="L172" t="s">
        <v>1037</v>
      </c>
      <c r="M172">
        <v>4</v>
      </c>
      <c r="N172">
        <v>2</v>
      </c>
      <c r="O172">
        <v>2</v>
      </c>
      <c r="P172" t="s">
        <v>377</v>
      </c>
      <c r="S172" t="s">
        <v>23</v>
      </c>
    </row>
    <row r="173" spans="1:19" x14ac:dyDescent="0.2">
      <c r="A173" t="s">
        <v>1602</v>
      </c>
      <c r="B173">
        <v>21.95</v>
      </c>
      <c r="C173">
        <v>754.42250000000001</v>
      </c>
      <c r="D173">
        <v>7</v>
      </c>
      <c r="E173">
        <v>-0.5</v>
      </c>
      <c r="F173">
        <v>755.43349999999998</v>
      </c>
      <c r="G173">
        <v>21.61</v>
      </c>
      <c r="H173">
        <v>101000</v>
      </c>
      <c r="I173">
        <v>94000</v>
      </c>
      <c r="J173">
        <v>2</v>
      </c>
      <c r="K173" t="s">
        <v>1603</v>
      </c>
      <c r="L173" t="s">
        <v>1031</v>
      </c>
      <c r="M173">
        <v>2</v>
      </c>
      <c r="N173">
        <v>1</v>
      </c>
      <c r="O173">
        <v>1</v>
      </c>
      <c r="P173" t="s">
        <v>1133</v>
      </c>
      <c r="S173" t="s">
        <v>23</v>
      </c>
    </row>
    <row r="174" spans="1:19" x14ac:dyDescent="0.2">
      <c r="A174" t="s">
        <v>917</v>
      </c>
      <c r="B174">
        <v>31.27</v>
      </c>
      <c r="C174">
        <v>1143.5812000000001</v>
      </c>
      <c r="D174">
        <v>9</v>
      </c>
      <c r="E174">
        <v>0.4</v>
      </c>
      <c r="F174">
        <v>382.20280000000002</v>
      </c>
      <c r="G174">
        <v>14.18</v>
      </c>
      <c r="H174">
        <v>97300</v>
      </c>
      <c r="I174">
        <v>95800</v>
      </c>
      <c r="J174">
        <v>1</v>
      </c>
      <c r="K174" t="s">
        <v>2810</v>
      </c>
      <c r="L174" t="s">
        <v>1037</v>
      </c>
      <c r="M174">
        <v>4</v>
      </c>
      <c r="N174">
        <v>2</v>
      </c>
      <c r="O174">
        <v>2</v>
      </c>
      <c r="P174" t="s">
        <v>1041</v>
      </c>
      <c r="S174" t="s">
        <v>23</v>
      </c>
    </row>
    <row r="175" spans="1:19" x14ac:dyDescent="0.2">
      <c r="A175" t="s">
        <v>1662</v>
      </c>
      <c r="B175">
        <v>29.78</v>
      </c>
      <c r="C175">
        <v>2208.9810000000002</v>
      </c>
      <c r="D175">
        <v>21</v>
      </c>
      <c r="E175">
        <v>-2.2999999999999998</v>
      </c>
      <c r="F175">
        <v>1105.5</v>
      </c>
      <c r="G175">
        <v>31.08</v>
      </c>
      <c r="H175">
        <v>135000</v>
      </c>
      <c r="I175">
        <v>57200</v>
      </c>
      <c r="J175">
        <v>1</v>
      </c>
      <c r="K175" t="s">
        <v>1663</v>
      </c>
      <c r="L175" t="s">
        <v>1037</v>
      </c>
      <c r="M175">
        <v>3</v>
      </c>
      <c r="N175">
        <v>2</v>
      </c>
      <c r="O175">
        <v>1</v>
      </c>
      <c r="P175" t="s">
        <v>1133</v>
      </c>
      <c r="S175" t="s">
        <v>23</v>
      </c>
    </row>
    <row r="176" spans="1:19" x14ac:dyDescent="0.2">
      <c r="A176" t="s">
        <v>574</v>
      </c>
      <c r="B176">
        <v>32.65</v>
      </c>
      <c r="C176">
        <v>1252.6604</v>
      </c>
      <c r="D176">
        <v>11</v>
      </c>
      <c r="E176">
        <v>1.8</v>
      </c>
      <c r="F176">
        <v>627.34140000000002</v>
      </c>
      <c r="G176">
        <v>25.32</v>
      </c>
      <c r="H176">
        <v>103000</v>
      </c>
      <c r="I176">
        <v>86700</v>
      </c>
      <c r="J176">
        <v>1</v>
      </c>
      <c r="K176" t="s">
        <v>2145</v>
      </c>
      <c r="L176" t="s">
        <v>1037</v>
      </c>
      <c r="M176">
        <v>2</v>
      </c>
      <c r="N176">
        <v>1</v>
      </c>
      <c r="O176">
        <v>1</v>
      </c>
      <c r="P176" t="s">
        <v>617</v>
      </c>
      <c r="S176" t="s">
        <v>23</v>
      </c>
    </row>
    <row r="177" spans="1:19" x14ac:dyDescent="0.2">
      <c r="A177" t="s">
        <v>2131</v>
      </c>
      <c r="B177">
        <v>34.82</v>
      </c>
      <c r="C177">
        <v>1171.5719999999999</v>
      </c>
      <c r="D177">
        <v>10</v>
      </c>
      <c r="E177">
        <v>-0.4</v>
      </c>
      <c r="F177">
        <v>586.79629999999997</v>
      </c>
      <c r="G177">
        <v>14.35</v>
      </c>
      <c r="H177">
        <v>94000</v>
      </c>
      <c r="I177">
        <v>89200</v>
      </c>
      <c r="J177">
        <v>2</v>
      </c>
      <c r="K177" t="s">
        <v>2132</v>
      </c>
      <c r="L177" t="s">
        <v>1031</v>
      </c>
      <c r="M177">
        <v>2</v>
      </c>
      <c r="N177">
        <v>1</v>
      </c>
      <c r="O177">
        <v>1</v>
      </c>
      <c r="P177" t="s">
        <v>1041</v>
      </c>
      <c r="S177" t="s">
        <v>23</v>
      </c>
    </row>
    <row r="178" spans="1:19" x14ac:dyDescent="0.2">
      <c r="A178" t="s">
        <v>2639</v>
      </c>
      <c r="B178">
        <v>29.06</v>
      </c>
      <c r="C178">
        <v>1847.8077000000001</v>
      </c>
      <c r="D178">
        <v>16</v>
      </c>
      <c r="E178">
        <v>-0.9</v>
      </c>
      <c r="F178">
        <v>924.91539999999998</v>
      </c>
      <c r="G178">
        <v>27.24</v>
      </c>
      <c r="H178">
        <v>85300</v>
      </c>
      <c r="I178">
        <v>92400</v>
      </c>
      <c r="J178">
        <v>2</v>
      </c>
      <c r="K178" t="s">
        <v>2640</v>
      </c>
      <c r="L178" t="s">
        <v>1031</v>
      </c>
      <c r="M178">
        <v>3</v>
      </c>
      <c r="N178">
        <v>1</v>
      </c>
      <c r="O178">
        <v>2</v>
      </c>
      <c r="P178" t="s">
        <v>1311</v>
      </c>
      <c r="Q178" t="s">
        <v>100</v>
      </c>
      <c r="R178" t="s">
        <v>2641</v>
      </c>
      <c r="S178" t="s">
        <v>23</v>
      </c>
    </row>
    <row r="179" spans="1:19" x14ac:dyDescent="0.2">
      <c r="A179" t="s">
        <v>1827</v>
      </c>
      <c r="B179">
        <v>30.74</v>
      </c>
      <c r="C179">
        <v>1971.1079999999999</v>
      </c>
      <c r="D179">
        <v>18</v>
      </c>
      <c r="E179">
        <v>-2.2999999999999998</v>
      </c>
      <c r="F179">
        <v>658.04470000000003</v>
      </c>
      <c r="G179">
        <v>44.52</v>
      </c>
      <c r="H179">
        <v>66000</v>
      </c>
      <c r="I179">
        <v>110000</v>
      </c>
      <c r="J179">
        <v>1</v>
      </c>
      <c r="K179" t="s">
        <v>1828</v>
      </c>
      <c r="L179" t="s">
        <v>1037</v>
      </c>
      <c r="M179">
        <v>3</v>
      </c>
      <c r="N179">
        <v>1</v>
      </c>
      <c r="O179">
        <v>2</v>
      </c>
      <c r="P179" t="s">
        <v>198</v>
      </c>
      <c r="S179" t="s">
        <v>23</v>
      </c>
    </row>
    <row r="180" spans="1:19" x14ac:dyDescent="0.2">
      <c r="A180" t="s">
        <v>70</v>
      </c>
      <c r="B180">
        <v>34.950000000000003</v>
      </c>
      <c r="C180">
        <v>1434.7757999999999</v>
      </c>
      <c r="D180">
        <v>14</v>
      </c>
      <c r="E180">
        <v>-5.5</v>
      </c>
      <c r="F180">
        <v>718.39430000000004</v>
      </c>
      <c r="G180">
        <v>38.340000000000003</v>
      </c>
      <c r="H180">
        <v>92300</v>
      </c>
      <c r="I180">
        <v>82300</v>
      </c>
      <c r="J180">
        <v>1</v>
      </c>
      <c r="K180" t="s">
        <v>1142</v>
      </c>
      <c r="L180" t="s">
        <v>1037</v>
      </c>
      <c r="M180">
        <v>3</v>
      </c>
      <c r="N180">
        <v>2</v>
      </c>
      <c r="O180">
        <v>1</v>
      </c>
      <c r="P180" t="s">
        <v>1141</v>
      </c>
      <c r="S180" t="s">
        <v>23</v>
      </c>
    </row>
    <row r="181" spans="1:19" x14ac:dyDescent="0.2">
      <c r="A181" t="s">
        <v>2483</v>
      </c>
      <c r="B181">
        <v>30.11</v>
      </c>
      <c r="C181">
        <v>1340.6764000000001</v>
      </c>
      <c r="D181">
        <v>12</v>
      </c>
      <c r="E181">
        <v>1.3</v>
      </c>
      <c r="F181">
        <v>671.3492</v>
      </c>
      <c r="G181">
        <v>27.95</v>
      </c>
      <c r="H181">
        <v>88300</v>
      </c>
      <c r="I181">
        <v>84300</v>
      </c>
      <c r="J181">
        <v>1</v>
      </c>
      <c r="K181" t="s">
        <v>2484</v>
      </c>
      <c r="L181" t="s">
        <v>1037</v>
      </c>
      <c r="M181">
        <v>2</v>
      </c>
      <c r="N181">
        <v>1</v>
      </c>
      <c r="O181">
        <v>1</v>
      </c>
      <c r="P181" t="s">
        <v>617</v>
      </c>
      <c r="Q181" t="s">
        <v>597</v>
      </c>
      <c r="R181" t="s">
        <v>2485</v>
      </c>
      <c r="S181" t="s">
        <v>23</v>
      </c>
    </row>
    <row r="182" spans="1:19" x14ac:dyDescent="0.2">
      <c r="A182" t="s">
        <v>2868</v>
      </c>
      <c r="B182">
        <v>37.729999999999997</v>
      </c>
      <c r="C182">
        <v>1254.6682000000001</v>
      </c>
      <c r="D182">
        <v>11</v>
      </c>
      <c r="E182">
        <v>2.2000000000000002</v>
      </c>
      <c r="F182">
        <v>628.34619999999995</v>
      </c>
      <c r="G182">
        <v>34.869999999999997</v>
      </c>
      <c r="H182">
        <v>78900</v>
      </c>
      <c r="I182">
        <v>81100</v>
      </c>
      <c r="J182">
        <v>2</v>
      </c>
      <c r="K182" t="s">
        <v>2869</v>
      </c>
      <c r="L182" t="s">
        <v>1031</v>
      </c>
      <c r="M182">
        <v>4</v>
      </c>
      <c r="N182">
        <v>2</v>
      </c>
      <c r="O182">
        <v>2</v>
      </c>
      <c r="P182" t="s">
        <v>198</v>
      </c>
      <c r="S182" t="s">
        <v>23</v>
      </c>
    </row>
    <row r="183" spans="1:19" x14ac:dyDescent="0.2">
      <c r="A183" t="s">
        <v>2637</v>
      </c>
      <c r="B183">
        <v>23.55</v>
      </c>
      <c r="C183">
        <v>1847.8077000000001</v>
      </c>
      <c r="D183">
        <v>16</v>
      </c>
      <c r="E183">
        <v>-0.9</v>
      </c>
      <c r="F183">
        <v>924.91539999999998</v>
      </c>
      <c r="G183">
        <v>27.24</v>
      </c>
      <c r="H183">
        <v>85300</v>
      </c>
      <c r="I183">
        <v>74600</v>
      </c>
      <c r="J183">
        <v>2</v>
      </c>
      <c r="K183" t="s">
        <v>2638</v>
      </c>
      <c r="L183" t="s">
        <v>1031</v>
      </c>
      <c r="M183">
        <v>2</v>
      </c>
      <c r="N183">
        <v>1</v>
      </c>
      <c r="O183">
        <v>1</v>
      </c>
      <c r="P183" t="s">
        <v>1311</v>
      </c>
      <c r="Q183" t="s">
        <v>100</v>
      </c>
      <c r="R183" t="s">
        <v>2603</v>
      </c>
      <c r="S183" t="s">
        <v>23</v>
      </c>
    </row>
    <row r="184" spans="1:19" x14ac:dyDescent="0.2">
      <c r="A184" t="s">
        <v>1889</v>
      </c>
      <c r="B184">
        <v>38.159999999999997</v>
      </c>
      <c r="C184">
        <v>2188.9160000000002</v>
      </c>
      <c r="D184">
        <v>17</v>
      </c>
      <c r="E184">
        <v>2.2999999999999998</v>
      </c>
      <c r="F184">
        <v>730.65170000000001</v>
      </c>
      <c r="G184">
        <v>16.12</v>
      </c>
      <c r="H184">
        <v>80300</v>
      </c>
      <c r="I184">
        <v>72900</v>
      </c>
      <c r="J184">
        <v>2</v>
      </c>
      <c r="K184" t="s">
        <v>1890</v>
      </c>
      <c r="L184" t="s">
        <v>1031</v>
      </c>
      <c r="M184">
        <v>2</v>
      </c>
      <c r="N184">
        <v>1</v>
      </c>
      <c r="O184">
        <v>1</v>
      </c>
      <c r="P184" t="s">
        <v>198</v>
      </c>
      <c r="Q184" t="s">
        <v>100</v>
      </c>
      <c r="R184" t="s">
        <v>1891</v>
      </c>
      <c r="S184" t="s">
        <v>23</v>
      </c>
    </row>
    <row r="185" spans="1:19" x14ac:dyDescent="0.2">
      <c r="A185" t="s">
        <v>2543</v>
      </c>
      <c r="B185">
        <v>19.59</v>
      </c>
      <c r="C185">
        <v>698.30640000000005</v>
      </c>
      <c r="D185">
        <v>5</v>
      </c>
      <c r="E185">
        <v>-0.6</v>
      </c>
      <c r="F185">
        <v>699.31709999999998</v>
      </c>
      <c r="G185">
        <v>26.17</v>
      </c>
      <c r="H185">
        <v>78100</v>
      </c>
      <c r="I185">
        <v>72900</v>
      </c>
      <c r="J185">
        <v>2</v>
      </c>
      <c r="K185" t="s">
        <v>2544</v>
      </c>
      <c r="L185" t="s">
        <v>1031</v>
      </c>
      <c r="M185">
        <v>2</v>
      </c>
      <c r="N185">
        <v>1</v>
      </c>
      <c r="O185">
        <v>1</v>
      </c>
      <c r="P185" t="s">
        <v>1488</v>
      </c>
      <c r="S185" t="s">
        <v>23</v>
      </c>
    </row>
    <row r="186" spans="1:19" x14ac:dyDescent="0.2">
      <c r="A186" t="s">
        <v>2939</v>
      </c>
      <c r="B186">
        <v>19.100000000000001</v>
      </c>
      <c r="C186">
        <v>716.44730000000004</v>
      </c>
      <c r="D186">
        <v>6</v>
      </c>
      <c r="E186">
        <v>-1</v>
      </c>
      <c r="F186">
        <v>717.45699999999999</v>
      </c>
      <c r="G186">
        <v>33.229999999999997</v>
      </c>
      <c r="H186">
        <v>72000</v>
      </c>
      <c r="I186">
        <v>78300</v>
      </c>
      <c r="J186">
        <v>1</v>
      </c>
      <c r="K186" t="s">
        <v>2940</v>
      </c>
      <c r="L186" t="s">
        <v>1037</v>
      </c>
      <c r="M186">
        <v>2</v>
      </c>
      <c r="N186">
        <v>1</v>
      </c>
      <c r="O186">
        <v>1</v>
      </c>
      <c r="P186" t="s">
        <v>1720</v>
      </c>
      <c r="S186" t="s">
        <v>23</v>
      </c>
    </row>
    <row r="187" spans="1:19" x14ac:dyDescent="0.2">
      <c r="A187" t="s">
        <v>2945</v>
      </c>
      <c r="B187">
        <v>19.100000000000001</v>
      </c>
      <c r="C187">
        <v>716.44730000000004</v>
      </c>
      <c r="D187">
        <v>6</v>
      </c>
      <c r="E187">
        <v>-1</v>
      </c>
      <c r="F187">
        <v>717.45699999999999</v>
      </c>
      <c r="G187">
        <v>33.229999999999997</v>
      </c>
      <c r="H187">
        <v>72000</v>
      </c>
      <c r="I187">
        <v>78300</v>
      </c>
      <c r="J187">
        <v>1</v>
      </c>
      <c r="K187" t="s">
        <v>2940</v>
      </c>
      <c r="L187" t="s">
        <v>1037</v>
      </c>
      <c r="M187">
        <v>2</v>
      </c>
      <c r="N187">
        <v>1</v>
      </c>
      <c r="O187">
        <v>1</v>
      </c>
      <c r="S187" t="s">
        <v>23</v>
      </c>
    </row>
    <row r="188" spans="1:19" x14ac:dyDescent="0.2">
      <c r="A188" t="s">
        <v>2946</v>
      </c>
      <c r="B188">
        <v>19.100000000000001</v>
      </c>
      <c r="C188">
        <v>716.44730000000004</v>
      </c>
      <c r="D188">
        <v>6</v>
      </c>
      <c r="E188">
        <v>-1</v>
      </c>
      <c r="F188">
        <v>717.45699999999999</v>
      </c>
      <c r="G188">
        <v>33.229999999999997</v>
      </c>
      <c r="H188">
        <v>72000</v>
      </c>
      <c r="I188">
        <v>78300</v>
      </c>
      <c r="J188">
        <v>1</v>
      </c>
      <c r="K188" t="s">
        <v>2940</v>
      </c>
      <c r="L188" t="s">
        <v>1037</v>
      </c>
      <c r="M188">
        <v>2</v>
      </c>
      <c r="N188">
        <v>1</v>
      </c>
      <c r="O188">
        <v>1</v>
      </c>
      <c r="P188" t="s">
        <v>2947</v>
      </c>
      <c r="S188" t="s">
        <v>23</v>
      </c>
    </row>
    <row r="189" spans="1:19" x14ac:dyDescent="0.2">
      <c r="A189" t="s">
        <v>2898</v>
      </c>
      <c r="B189">
        <v>34.6</v>
      </c>
      <c r="C189">
        <v>1525.7816</v>
      </c>
      <c r="D189">
        <v>14</v>
      </c>
      <c r="E189">
        <v>0.9</v>
      </c>
      <c r="F189">
        <v>763.90300000000002</v>
      </c>
      <c r="G189">
        <v>33.22</v>
      </c>
      <c r="H189">
        <v>72100</v>
      </c>
      <c r="I189">
        <v>75100</v>
      </c>
      <c r="J189">
        <v>2</v>
      </c>
      <c r="K189" t="s">
        <v>2899</v>
      </c>
      <c r="L189" t="s">
        <v>1031</v>
      </c>
      <c r="M189">
        <v>2</v>
      </c>
      <c r="N189">
        <v>1</v>
      </c>
      <c r="O189">
        <v>1</v>
      </c>
      <c r="P189" t="s">
        <v>153</v>
      </c>
      <c r="Q189" t="s">
        <v>597</v>
      </c>
      <c r="R189" t="s">
        <v>2900</v>
      </c>
      <c r="S189" t="s">
        <v>23</v>
      </c>
    </row>
    <row r="190" spans="1:19" x14ac:dyDescent="0.2">
      <c r="A190" t="s">
        <v>2850</v>
      </c>
      <c r="B190">
        <v>28.95</v>
      </c>
      <c r="C190">
        <v>1371.6516999999999</v>
      </c>
      <c r="D190">
        <v>12</v>
      </c>
      <c r="E190">
        <v>1.7</v>
      </c>
      <c r="F190">
        <v>686.83730000000003</v>
      </c>
      <c r="G190">
        <v>17.95</v>
      </c>
      <c r="H190">
        <v>76300</v>
      </c>
      <c r="I190">
        <v>70000</v>
      </c>
      <c r="J190">
        <v>1</v>
      </c>
      <c r="K190" t="s">
        <v>960</v>
      </c>
      <c r="L190" t="s">
        <v>1037</v>
      </c>
      <c r="M190">
        <v>2</v>
      </c>
      <c r="N190">
        <v>1</v>
      </c>
      <c r="O190">
        <v>1</v>
      </c>
      <c r="P190" t="s">
        <v>1041</v>
      </c>
      <c r="S190" t="s">
        <v>23</v>
      </c>
    </row>
    <row r="191" spans="1:19" x14ac:dyDescent="0.2">
      <c r="A191" t="s">
        <v>2967</v>
      </c>
      <c r="B191">
        <v>22.01</v>
      </c>
      <c r="C191">
        <v>1185.6181999999999</v>
      </c>
      <c r="D191">
        <v>10</v>
      </c>
      <c r="E191">
        <v>3.3</v>
      </c>
      <c r="F191">
        <v>593.82090000000005</v>
      </c>
      <c r="G191">
        <v>33.450000000000003</v>
      </c>
      <c r="H191">
        <v>70700</v>
      </c>
      <c r="I191">
        <v>72000</v>
      </c>
      <c r="J191">
        <v>1</v>
      </c>
      <c r="K191" t="s">
        <v>2968</v>
      </c>
      <c r="L191" t="s">
        <v>1037</v>
      </c>
      <c r="M191">
        <v>4</v>
      </c>
      <c r="N191">
        <v>2</v>
      </c>
      <c r="O191">
        <v>2</v>
      </c>
      <c r="P191" t="s">
        <v>47</v>
      </c>
      <c r="S191" t="s">
        <v>23</v>
      </c>
    </row>
    <row r="192" spans="1:19" x14ac:dyDescent="0.2">
      <c r="A192" t="s">
        <v>2051</v>
      </c>
      <c r="B192">
        <v>20.88</v>
      </c>
      <c r="C192">
        <v>671.404</v>
      </c>
      <c r="D192">
        <v>6</v>
      </c>
      <c r="E192">
        <v>-3.7</v>
      </c>
      <c r="F192">
        <v>672.4117</v>
      </c>
      <c r="G192">
        <v>17.79</v>
      </c>
      <c r="H192">
        <v>129000</v>
      </c>
      <c r="I192">
        <v>12600</v>
      </c>
      <c r="J192">
        <v>1</v>
      </c>
      <c r="K192" t="s">
        <v>2052</v>
      </c>
      <c r="L192" t="s">
        <v>1037</v>
      </c>
      <c r="M192">
        <v>3</v>
      </c>
      <c r="N192">
        <v>2</v>
      </c>
      <c r="O192">
        <v>1</v>
      </c>
      <c r="P192" t="s">
        <v>1041</v>
      </c>
      <c r="S192" t="s">
        <v>23</v>
      </c>
    </row>
    <row r="193" spans="1:19" x14ac:dyDescent="0.2">
      <c r="A193" t="s">
        <v>2104</v>
      </c>
      <c r="B193">
        <v>30.9</v>
      </c>
      <c r="C193">
        <v>1168.6339</v>
      </c>
      <c r="D193">
        <v>11</v>
      </c>
      <c r="E193">
        <v>0.3</v>
      </c>
      <c r="F193">
        <v>585.32759999999996</v>
      </c>
      <c r="G193">
        <v>34.35</v>
      </c>
      <c r="H193">
        <v>79900</v>
      </c>
      <c r="I193">
        <v>61000</v>
      </c>
      <c r="J193">
        <v>2</v>
      </c>
      <c r="K193" t="s">
        <v>2105</v>
      </c>
      <c r="L193" t="s">
        <v>1031</v>
      </c>
      <c r="M193">
        <v>3</v>
      </c>
      <c r="N193">
        <v>2</v>
      </c>
      <c r="O193">
        <v>1</v>
      </c>
      <c r="P193" t="s">
        <v>198</v>
      </c>
      <c r="S193" t="s">
        <v>23</v>
      </c>
    </row>
    <row r="194" spans="1:19" x14ac:dyDescent="0.2">
      <c r="A194" t="s">
        <v>2632</v>
      </c>
      <c r="B194">
        <v>19.37</v>
      </c>
      <c r="C194">
        <v>1803.8179</v>
      </c>
      <c r="D194">
        <v>16</v>
      </c>
      <c r="E194">
        <v>-3.6</v>
      </c>
      <c r="F194">
        <v>902.91690000000006</v>
      </c>
      <c r="G194">
        <v>27.8</v>
      </c>
      <c r="H194">
        <v>69700</v>
      </c>
      <c r="I194" t="s">
        <v>24</v>
      </c>
      <c r="J194">
        <v>1</v>
      </c>
      <c r="K194" t="s">
        <v>2633</v>
      </c>
      <c r="L194" t="s">
        <v>1037</v>
      </c>
      <c r="M194">
        <v>2</v>
      </c>
      <c r="N194">
        <v>2</v>
      </c>
      <c r="O194">
        <v>0</v>
      </c>
      <c r="P194" t="s">
        <v>1304</v>
      </c>
      <c r="Q194" t="s">
        <v>100</v>
      </c>
      <c r="R194" t="s">
        <v>2603</v>
      </c>
      <c r="S194" t="s">
        <v>23</v>
      </c>
    </row>
    <row r="195" spans="1:19" x14ac:dyDescent="0.2">
      <c r="A195" t="s">
        <v>1631</v>
      </c>
      <c r="B195">
        <v>25.12</v>
      </c>
      <c r="C195">
        <v>1150.6862000000001</v>
      </c>
      <c r="D195">
        <v>11</v>
      </c>
      <c r="E195">
        <v>-5.0999999999999996</v>
      </c>
      <c r="F195">
        <v>576.35059999999999</v>
      </c>
      <c r="G195">
        <v>29.49</v>
      </c>
      <c r="H195">
        <v>63900</v>
      </c>
      <c r="I195">
        <v>63900</v>
      </c>
      <c r="J195">
        <v>2</v>
      </c>
      <c r="K195" t="s">
        <v>1632</v>
      </c>
      <c r="L195" t="s">
        <v>1031</v>
      </c>
      <c r="M195">
        <v>2</v>
      </c>
      <c r="N195">
        <v>1</v>
      </c>
      <c r="O195">
        <v>1</v>
      </c>
      <c r="P195" t="s">
        <v>198</v>
      </c>
      <c r="S195" t="s">
        <v>23</v>
      </c>
    </row>
    <row r="196" spans="1:19" x14ac:dyDescent="0.2">
      <c r="A196" t="s">
        <v>1698</v>
      </c>
      <c r="B196">
        <v>20.54</v>
      </c>
      <c r="C196">
        <v>801.51120000000003</v>
      </c>
      <c r="D196">
        <v>7</v>
      </c>
      <c r="E196">
        <v>-8.3000000000000007</v>
      </c>
      <c r="F196">
        <v>802.51530000000002</v>
      </c>
      <c r="G196">
        <v>29.74</v>
      </c>
      <c r="H196">
        <v>71300</v>
      </c>
      <c r="I196">
        <v>53200</v>
      </c>
      <c r="J196">
        <v>1</v>
      </c>
      <c r="K196" t="s">
        <v>1699</v>
      </c>
      <c r="L196" t="s">
        <v>1037</v>
      </c>
      <c r="M196">
        <v>3</v>
      </c>
      <c r="N196">
        <v>2</v>
      </c>
      <c r="O196">
        <v>1</v>
      </c>
      <c r="P196" t="s">
        <v>1697</v>
      </c>
      <c r="S196" t="s">
        <v>23</v>
      </c>
    </row>
    <row r="197" spans="1:19" x14ac:dyDescent="0.2">
      <c r="A197" t="s">
        <v>1708</v>
      </c>
      <c r="B197">
        <v>20.54</v>
      </c>
      <c r="C197">
        <v>801.51120000000003</v>
      </c>
      <c r="D197">
        <v>7</v>
      </c>
      <c r="E197">
        <v>-8.3000000000000007</v>
      </c>
      <c r="F197">
        <v>802.51530000000002</v>
      </c>
      <c r="G197">
        <v>29.74</v>
      </c>
      <c r="H197">
        <v>71300</v>
      </c>
      <c r="I197">
        <v>53200</v>
      </c>
      <c r="J197">
        <v>1</v>
      </c>
      <c r="K197" t="s">
        <v>1699</v>
      </c>
      <c r="L197" t="s">
        <v>1037</v>
      </c>
      <c r="M197">
        <v>3</v>
      </c>
      <c r="N197">
        <v>2</v>
      </c>
      <c r="O197">
        <v>1</v>
      </c>
      <c r="P197" t="s">
        <v>198</v>
      </c>
      <c r="S197" t="s">
        <v>23</v>
      </c>
    </row>
    <row r="198" spans="1:19" x14ac:dyDescent="0.2">
      <c r="A198" t="s">
        <v>1366</v>
      </c>
      <c r="B198">
        <v>23.87</v>
      </c>
      <c r="C198">
        <v>1489.8656000000001</v>
      </c>
      <c r="D198">
        <v>14</v>
      </c>
      <c r="E198">
        <v>-12.3</v>
      </c>
      <c r="F198">
        <v>745.93409999999994</v>
      </c>
      <c r="G198">
        <v>38.46</v>
      </c>
      <c r="H198">
        <v>62700</v>
      </c>
      <c r="I198">
        <v>58200</v>
      </c>
      <c r="J198">
        <v>1</v>
      </c>
      <c r="K198" t="s">
        <v>1367</v>
      </c>
      <c r="L198" t="s">
        <v>1037</v>
      </c>
      <c r="M198">
        <v>2</v>
      </c>
      <c r="N198">
        <v>1</v>
      </c>
      <c r="O198">
        <v>1</v>
      </c>
      <c r="P198" t="s">
        <v>198</v>
      </c>
      <c r="S198" t="s">
        <v>23</v>
      </c>
    </row>
    <row r="199" spans="1:19" x14ac:dyDescent="0.2">
      <c r="A199" t="s">
        <v>2236</v>
      </c>
      <c r="B199">
        <v>31.16</v>
      </c>
      <c r="C199">
        <v>973.43520000000001</v>
      </c>
      <c r="D199">
        <v>9</v>
      </c>
      <c r="E199">
        <v>-2.4</v>
      </c>
      <c r="F199">
        <v>487.72590000000002</v>
      </c>
      <c r="G199">
        <v>12.53</v>
      </c>
      <c r="H199">
        <v>61400</v>
      </c>
      <c r="I199">
        <v>57800</v>
      </c>
      <c r="J199">
        <v>1</v>
      </c>
      <c r="K199" t="s">
        <v>2237</v>
      </c>
      <c r="L199" t="s">
        <v>1037</v>
      </c>
      <c r="M199">
        <v>4</v>
      </c>
      <c r="N199">
        <v>2</v>
      </c>
      <c r="O199">
        <v>2</v>
      </c>
      <c r="P199" t="s">
        <v>1041</v>
      </c>
      <c r="S199" t="s">
        <v>23</v>
      </c>
    </row>
    <row r="200" spans="1:19" x14ac:dyDescent="0.2">
      <c r="A200" t="s">
        <v>1424</v>
      </c>
      <c r="B200">
        <v>37.47</v>
      </c>
      <c r="C200">
        <v>1198.6061999999999</v>
      </c>
      <c r="D200">
        <v>10</v>
      </c>
      <c r="E200">
        <v>1.8</v>
      </c>
      <c r="F200">
        <v>600.31410000000005</v>
      </c>
      <c r="G200">
        <v>45.95</v>
      </c>
      <c r="H200">
        <v>55700</v>
      </c>
      <c r="I200">
        <v>62800</v>
      </c>
      <c r="J200">
        <v>1</v>
      </c>
      <c r="K200" t="s">
        <v>1425</v>
      </c>
      <c r="L200" t="s">
        <v>1037</v>
      </c>
      <c r="M200">
        <v>4</v>
      </c>
      <c r="N200">
        <v>2</v>
      </c>
      <c r="O200">
        <v>2</v>
      </c>
      <c r="P200" t="s">
        <v>1133</v>
      </c>
      <c r="S200" t="s">
        <v>23</v>
      </c>
    </row>
    <row r="201" spans="1:19" x14ac:dyDescent="0.2">
      <c r="A201" t="s">
        <v>1439</v>
      </c>
      <c r="B201">
        <v>22.6</v>
      </c>
      <c r="C201">
        <v>798.39520000000005</v>
      </c>
      <c r="D201">
        <v>6</v>
      </c>
      <c r="E201">
        <v>-3.9</v>
      </c>
      <c r="F201">
        <v>799.40369999999996</v>
      </c>
      <c r="G201">
        <v>23.77</v>
      </c>
      <c r="H201">
        <v>62900</v>
      </c>
      <c r="I201">
        <v>54900</v>
      </c>
      <c r="J201">
        <v>2</v>
      </c>
      <c r="K201" t="s">
        <v>1440</v>
      </c>
      <c r="L201" t="s">
        <v>1031</v>
      </c>
      <c r="M201">
        <v>4</v>
      </c>
      <c r="N201">
        <v>2</v>
      </c>
      <c r="O201">
        <v>2</v>
      </c>
      <c r="P201" t="s">
        <v>1081</v>
      </c>
      <c r="S201" t="s">
        <v>23</v>
      </c>
    </row>
    <row r="202" spans="1:19" x14ac:dyDescent="0.2">
      <c r="A202" t="s">
        <v>1237</v>
      </c>
      <c r="B202">
        <v>32.42</v>
      </c>
      <c r="C202">
        <v>1648.8459</v>
      </c>
      <c r="D202">
        <v>15</v>
      </c>
      <c r="E202">
        <v>-1.5</v>
      </c>
      <c r="F202">
        <v>825.43349999999998</v>
      </c>
      <c r="G202">
        <v>31.25</v>
      </c>
      <c r="H202">
        <v>54700</v>
      </c>
      <c r="I202">
        <v>62400</v>
      </c>
      <c r="J202">
        <v>2</v>
      </c>
      <c r="K202" t="s">
        <v>1238</v>
      </c>
      <c r="L202" t="s">
        <v>1031</v>
      </c>
      <c r="M202">
        <v>3</v>
      </c>
      <c r="N202">
        <v>1</v>
      </c>
      <c r="O202">
        <v>2</v>
      </c>
      <c r="P202" t="s">
        <v>961</v>
      </c>
      <c r="S202" t="s">
        <v>23</v>
      </c>
    </row>
    <row r="203" spans="1:19" x14ac:dyDescent="0.2">
      <c r="A203" t="s">
        <v>1996</v>
      </c>
      <c r="B203">
        <v>33.04</v>
      </c>
      <c r="C203">
        <v>989.50699999999995</v>
      </c>
      <c r="D203">
        <v>9</v>
      </c>
      <c r="E203">
        <v>-0.7</v>
      </c>
      <c r="F203">
        <v>990.51790000000005</v>
      </c>
      <c r="G203">
        <v>30.25</v>
      </c>
      <c r="H203">
        <v>60100</v>
      </c>
      <c r="I203">
        <v>56800</v>
      </c>
      <c r="J203">
        <v>1</v>
      </c>
      <c r="K203" t="s">
        <v>1997</v>
      </c>
      <c r="L203" t="s">
        <v>1037</v>
      </c>
      <c r="M203">
        <v>4</v>
      </c>
      <c r="N203">
        <v>2</v>
      </c>
      <c r="O203">
        <v>2</v>
      </c>
      <c r="P203" t="s">
        <v>1720</v>
      </c>
      <c r="S203" t="s">
        <v>23</v>
      </c>
    </row>
    <row r="204" spans="1:19" x14ac:dyDescent="0.2">
      <c r="A204" t="s">
        <v>145</v>
      </c>
      <c r="B204">
        <v>28.02</v>
      </c>
      <c r="C204">
        <v>931.42870000000005</v>
      </c>
      <c r="D204">
        <v>7</v>
      </c>
      <c r="E204">
        <v>1.4</v>
      </c>
      <c r="F204">
        <v>466.72489999999999</v>
      </c>
      <c r="G204">
        <v>7.05</v>
      </c>
      <c r="H204">
        <v>60900</v>
      </c>
      <c r="I204">
        <v>54500</v>
      </c>
      <c r="J204">
        <v>2</v>
      </c>
      <c r="K204" t="s">
        <v>1268</v>
      </c>
      <c r="L204" t="s">
        <v>1031</v>
      </c>
      <c r="M204">
        <v>4</v>
      </c>
      <c r="N204">
        <v>2</v>
      </c>
      <c r="O204">
        <v>2</v>
      </c>
      <c r="P204" t="s">
        <v>1041</v>
      </c>
      <c r="S204" t="s">
        <v>23</v>
      </c>
    </row>
    <row r="205" spans="1:19" x14ac:dyDescent="0.2">
      <c r="A205" t="s">
        <v>2596</v>
      </c>
      <c r="B205">
        <v>30.29</v>
      </c>
      <c r="C205">
        <v>646.36900000000003</v>
      </c>
      <c r="D205">
        <v>6</v>
      </c>
      <c r="E205">
        <v>-4.5</v>
      </c>
      <c r="F205">
        <v>647.37620000000004</v>
      </c>
      <c r="G205">
        <v>24.07</v>
      </c>
      <c r="H205">
        <v>60800</v>
      </c>
      <c r="I205">
        <v>53600</v>
      </c>
      <c r="J205">
        <v>1</v>
      </c>
      <c r="K205" t="s">
        <v>2597</v>
      </c>
      <c r="L205" t="s">
        <v>1037</v>
      </c>
      <c r="M205">
        <v>2</v>
      </c>
      <c r="N205">
        <v>1</v>
      </c>
      <c r="O205">
        <v>1</v>
      </c>
      <c r="P205" t="s">
        <v>2598</v>
      </c>
      <c r="S205" t="s">
        <v>23</v>
      </c>
    </row>
    <row r="206" spans="1:19" x14ac:dyDescent="0.2">
      <c r="A206" t="s">
        <v>1247</v>
      </c>
      <c r="B206">
        <v>20.22</v>
      </c>
      <c r="C206">
        <v>1392.7378000000001</v>
      </c>
      <c r="D206">
        <v>11</v>
      </c>
      <c r="E206">
        <v>-16.5</v>
      </c>
      <c r="F206">
        <v>697.36770000000001</v>
      </c>
      <c r="G206">
        <v>22.93</v>
      </c>
      <c r="H206">
        <v>55200</v>
      </c>
      <c r="I206" t="s">
        <v>24</v>
      </c>
      <c r="J206">
        <v>1</v>
      </c>
      <c r="K206" t="s">
        <v>1248</v>
      </c>
      <c r="L206" t="s">
        <v>1037</v>
      </c>
      <c r="M206">
        <v>1</v>
      </c>
      <c r="N206">
        <v>1</v>
      </c>
      <c r="O206">
        <v>0</v>
      </c>
      <c r="P206" t="s">
        <v>139</v>
      </c>
      <c r="Q206" t="s">
        <v>100</v>
      </c>
      <c r="R206" t="s">
        <v>1249</v>
      </c>
      <c r="S206" t="s">
        <v>23</v>
      </c>
    </row>
    <row r="207" spans="1:19" x14ac:dyDescent="0.2">
      <c r="A207" t="s">
        <v>2634</v>
      </c>
      <c r="B207">
        <v>24.45</v>
      </c>
      <c r="C207">
        <v>1803.8179</v>
      </c>
      <c r="D207">
        <v>16</v>
      </c>
      <c r="E207">
        <v>-3.6</v>
      </c>
      <c r="F207">
        <v>902.91690000000006</v>
      </c>
      <c r="G207">
        <v>27.8</v>
      </c>
      <c r="H207">
        <v>55700</v>
      </c>
      <c r="I207">
        <v>54500</v>
      </c>
      <c r="J207">
        <v>1</v>
      </c>
      <c r="K207" t="s">
        <v>2635</v>
      </c>
      <c r="L207" t="s">
        <v>1037</v>
      </c>
      <c r="M207">
        <v>2</v>
      </c>
      <c r="N207">
        <v>1</v>
      </c>
      <c r="O207">
        <v>1</v>
      </c>
      <c r="P207" t="s">
        <v>1304</v>
      </c>
      <c r="Q207" t="s">
        <v>100</v>
      </c>
      <c r="R207" t="s">
        <v>2636</v>
      </c>
      <c r="S207" t="s">
        <v>23</v>
      </c>
    </row>
    <row r="208" spans="1:19" x14ac:dyDescent="0.2">
      <c r="A208" t="s">
        <v>1239</v>
      </c>
      <c r="B208">
        <v>21.46</v>
      </c>
      <c r="C208">
        <v>1554.6759</v>
      </c>
      <c r="D208">
        <v>13</v>
      </c>
      <c r="E208">
        <v>1.4</v>
      </c>
      <c r="F208">
        <v>778.34969999999998</v>
      </c>
      <c r="G208">
        <v>31.4</v>
      </c>
      <c r="H208">
        <v>59000</v>
      </c>
      <c r="I208">
        <v>51000</v>
      </c>
      <c r="J208">
        <v>1</v>
      </c>
      <c r="K208" t="s">
        <v>1240</v>
      </c>
      <c r="L208" t="s">
        <v>1037</v>
      </c>
      <c r="M208">
        <v>2</v>
      </c>
      <c r="N208">
        <v>1</v>
      </c>
      <c r="O208">
        <v>1</v>
      </c>
      <c r="P208" t="s">
        <v>1196</v>
      </c>
      <c r="S208" t="s">
        <v>23</v>
      </c>
    </row>
    <row r="209" spans="1:19" x14ac:dyDescent="0.2">
      <c r="A209" t="s">
        <v>1735</v>
      </c>
      <c r="B209">
        <v>20.99</v>
      </c>
      <c r="C209">
        <v>1154.6699000000001</v>
      </c>
      <c r="D209">
        <v>10</v>
      </c>
      <c r="E209">
        <v>5</v>
      </c>
      <c r="F209">
        <v>385.90129999999999</v>
      </c>
      <c r="G209">
        <v>17.71</v>
      </c>
      <c r="H209">
        <v>66900</v>
      </c>
      <c r="I209">
        <v>37100</v>
      </c>
      <c r="J209">
        <v>2</v>
      </c>
      <c r="K209" t="s">
        <v>1736</v>
      </c>
      <c r="L209" t="s">
        <v>1031</v>
      </c>
      <c r="M209">
        <v>3</v>
      </c>
      <c r="N209">
        <v>2</v>
      </c>
      <c r="O209">
        <v>1</v>
      </c>
      <c r="P209" t="s">
        <v>1655</v>
      </c>
      <c r="S209" t="s">
        <v>23</v>
      </c>
    </row>
    <row r="210" spans="1:19" x14ac:dyDescent="0.2">
      <c r="A210" t="s">
        <v>1526</v>
      </c>
      <c r="B210">
        <v>20.67</v>
      </c>
      <c r="C210">
        <v>1566.6813</v>
      </c>
      <c r="D210">
        <v>14</v>
      </c>
      <c r="E210">
        <v>2.2999999999999998</v>
      </c>
      <c r="F210">
        <v>784.35400000000004</v>
      </c>
      <c r="G210">
        <v>39.4</v>
      </c>
      <c r="H210" t="s">
        <v>24</v>
      </c>
      <c r="I210">
        <v>51600</v>
      </c>
      <c r="J210">
        <v>2</v>
      </c>
      <c r="K210" t="s">
        <v>1527</v>
      </c>
      <c r="L210" t="s">
        <v>1031</v>
      </c>
      <c r="M210">
        <v>1</v>
      </c>
      <c r="N210">
        <v>0</v>
      </c>
      <c r="O210">
        <v>1</v>
      </c>
      <c r="P210" t="s">
        <v>1089</v>
      </c>
      <c r="S210" t="s">
        <v>23</v>
      </c>
    </row>
    <row r="211" spans="1:19" x14ac:dyDescent="0.2">
      <c r="A211" t="s">
        <v>609</v>
      </c>
      <c r="B211">
        <v>30.53</v>
      </c>
      <c r="C211">
        <v>1350.6682000000001</v>
      </c>
      <c r="D211">
        <v>11</v>
      </c>
      <c r="E211">
        <v>-1.1000000000000001</v>
      </c>
      <c r="F211">
        <v>676.34439999999995</v>
      </c>
      <c r="G211">
        <v>30.89</v>
      </c>
      <c r="H211">
        <v>51500</v>
      </c>
      <c r="I211">
        <v>47800</v>
      </c>
      <c r="J211">
        <v>2</v>
      </c>
      <c r="K211" t="s">
        <v>2170</v>
      </c>
      <c r="L211" t="s">
        <v>1031</v>
      </c>
      <c r="M211">
        <v>2</v>
      </c>
      <c r="N211">
        <v>1</v>
      </c>
      <c r="O211">
        <v>1</v>
      </c>
      <c r="P211" t="s">
        <v>198</v>
      </c>
      <c r="S211" t="s">
        <v>23</v>
      </c>
    </row>
    <row r="212" spans="1:19" x14ac:dyDescent="0.2">
      <c r="A212" t="s">
        <v>2615</v>
      </c>
      <c r="B212">
        <v>22.18</v>
      </c>
      <c r="C212">
        <v>1106.5648000000001</v>
      </c>
      <c r="D212">
        <v>10</v>
      </c>
      <c r="E212">
        <v>-4.4000000000000004</v>
      </c>
      <c r="F212">
        <v>1107.5734</v>
      </c>
      <c r="G212">
        <v>39.39</v>
      </c>
      <c r="H212" t="s">
        <v>24</v>
      </c>
      <c r="I212">
        <v>49300</v>
      </c>
      <c r="J212">
        <v>2</v>
      </c>
      <c r="K212" t="s">
        <v>2616</v>
      </c>
      <c r="L212" t="s">
        <v>1031</v>
      </c>
      <c r="M212">
        <v>1</v>
      </c>
      <c r="N212">
        <v>0</v>
      </c>
      <c r="O212">
        <v>1</v>
      </c>
      <c r="P212" t="s">
        <v>2260</v>
      </c>
      <c r="S212" t="s">
        <v>23</v>
      </c>
    </row>
    <row r="213" spans="1:19" x14ac:dyDescent="0.2">
      <c r="A213" t="s">
        <v>694</v>
      </c>
      <c r="B213">
        <v>27.74</v>
      </c>
      <c r="C213">
        <v>1695.8905</v>
      </c>
      <c r="D213">
        <v>15</v>
      </c>
      <c r="E213">
        <v>-0.7</v>
      </c>
      <c r="F213">
        <v>848.95659999999998</v>
      </c>
      <c r="G213">
        <v>37.74</v>
      </c>
      <c r="H213">
        <v>49800</v>
      </c>
      <c r="I213">
        <v>48300</v>
      </c>
      <c r="J213">
        <v>2</v>
      </c>
      <c r="K213" t="s">
        <v>2329</v>
      </c>
      <c r="L213" t="s">
        <v>1031</v>
      </c>
      <c r="M213">
        <v>2</v>
      </c>
      <c r="N213">
        <v>1</v>
      </c>
      <c r="O213">
        <v>1</v>
      </c>
      <c r="P213" t="s">
        <v>198</v>
      </c>
      <c r="Q213" t="s">
        <v>440</v>
      </c>
      <c r="R213" t="s">
        <v>696</v>
      </c>
      <c r="S213" t="s">
        <v>23</v>
      </c>
    </row>
    <row r="214" spans="1:19" x14ac:dyDescent="0.2">
      <c r="A214" t="s">
        <v>1885</v>
      </c>
      <c r="B214">
        <v>28.73</v>
      </c>
      <c r="C214">
        <v>1455.6439</v>
      </c>
      <c r="D214">
        <v>12</v>
      </c>
      <c r="E214">
        <v>0.8</v>
      </c>
      <c r="F214">
        <v>728.8338</v>
      </c>
      <c r="G214">
        <v>24.65</v>
      </c>
      <c r="H214">
        <v>54700</v>
      </c>
      <c r="I214">
        <v>42900</v>
      </c>
      <c r="J214">
        <v>2</v>
      </c>
      <c r="K214" t="s">
        <v>1886</v>
      </c>
      <c r="L214" t="s">
        <v>1031</v>
      </c>
      <c r="M214">
        <v>2</v>
      </c>
      <c r="N214">
        <v>1</v>
      </c>
      <c r="O214">
        <v>1</v>
      </c>
      <c r="P214" t="s">
        <v>1196</v>
      </c>
      <c r="Q214" t="s">
        <v>440</v>
      </c>
      <c r="R214" t="s">
        <v>1887</v>
      </c>
      <c r="S214" t="s">
        <v>23</v>
      </c>
    </row>
    <row r="215" spans="1:19" x14ac:dyDescent="0.2">
      <c r="A215" t="s">
        <v>2110</v>
      </c>
      <c r="B215">
        <v>26.77</v>
      </c>
      <c r="C215">
        <v>996.53920000000005</v>
      </c>
      <c r="D215">
        <v>8</v>
      </c>
      <c r="E215">
        <v>-5.5</v>
      </c>
      <c r="F215">
        <v>499.27690000000001</v>
      </c>
      <c r="G215">
        <v>17.190000000000001</v>
      </c>
      <c r="H215">
        <v>43900</v>
      </c>
      <c r="I215">
        <v>53100</v>
      </c>
      <c r="J215">
        <v>2</v>
      </c>
      <c r="K215" t="s">
        <v>2111</v>
      </c>
      <c r="L215" t="s">
        <v>1031</v>
      </c>
      <c r="M215">
        <v>3</v>
      </c>
      <c r="N215">
        <v>1</v>
      </c>
      <c r="O215">
        <v>2</v>
      </c>
      <c r="P215" t="s">
        <v>198</v>
      </c>
      <c r="S215" t="s">
        <v>23</v>
      </c>
    </row>
    <row r="216" spans="1:19" x14ac:dyDescent="0.2">
      <c r="A216" t="s">
        <v>2622</v>
      </c>
      <c r="B216">
        <v>26.94</v>
      </c>
      <c r="C216">
        <v>774.46389999999997</v>
      </c>
      <c r="D216">
        <v>7</v>
      </c>
      <c r="E216">
        <v>-2.7</v>
      </c>
      <c r="F216">
        <v>775.47339999999997</v>
      </c>
      <c r="G216">
        <v>20.61</v>
      </c>
      <c r="H216">
        <v>48500</v>
      </c>
      <c r="I216">
        <v>48100</v>
      </c>
      <c r="J216">
        <v>2</v>
      </c>
      <c r="K216" t="s">
        <v>2623</v>
      </c>
      <c r="L216" t="s">
        <v>1031</v>
      </c>
      <c r="M216">
        <v>4</v>
      </c>
      <c r="N216">
        <v>2</v>
      </c>
      <c r="O216">
        <v>2</v>
      </c>
      <c r="P216" t="s">
        <v>1041</v>
      </c>
      <c r="S216" t="s">
        <v>23</v>
      </c>
    </row>
    <row r="217" spans="1:19" x14ac:dyDescent="0.2">
      <c r="A217" t="s">
        <v>1437</v>
      </c>
      <c r="B217">
        <v>33.22</v>
      </c>
      <c r="C217">
        <v>1311.5541000000001</v>
      </c>
      <c r="D217">
        <v>11</v>
      </c>
      <c r="E217">
        <v>-1</v>
      </c>
      <c r="F217">
        <v>656.78650000000005</v>
      </c>
      <c r="G217">
        <v>33.43</v>
      </c>
      <c r="H217">
        <v>41300</v>
      </c>
      <c r="I217">
        <v>53700</v>
      </c>
      <c r="J217">
        <v>1</v>
      </c>
      <c r="K217" t="s">
        <v>1438</v>
      </c>
      <c r="L217" t="s">
        <v>1037</v>
      </c>
      <c r="M217">
        <v>3</v>
      </c>
      <c r="N217">
        <v>1</v>
      </c>
      <c r="O217">
        <v>2</v>
      </c>
      <c r="P217" t="s">
        <v>1196</v>
      </c>
      <c r="S217" t="s">
        <v>23</v>
      </c>
    </row>
    <row r="218" spans="1:19" x14ac:dyDescent="0.2">
      <c r="A218" t="s">
        <v>1987</v>
      </c>
      <c r="B218">
        <v>26.1</v>
      </c>
      <c r="C218">
        <v>1164.4856</v>
      </c>
      <c r="D218">
        <v>10</v>
      </c>
      <c r="E218">
        <v>-8.3000000000000007</v>
      </c>
      <c r="F218">
        <v>1165.4883</v>
      </c>
      <c r="G218">
        <v>27.49</v>
      </c>
      <c r="H218">
        <v>47300</v>
      </c>
      <c r="I218" t="s">
        <v>24</v>
      </c>
      <c r="J218">
        <v>1</v>
      </c>
      <c r="K218" t="s">
        <v>1988</v>
      </c>
      <c r="L218" t="s">
        <v>1037</v>
      </c>
      <c r="M218">
        <v>2</v>
      </c>
      <c r="N218">
        <v>2</v>
      </c>
      <c r="O218">
        <v>0</v>
      </c>
      <c r="P218" t="s">
        <v>1196</v>
      </c>
      <c r="S218" t="s">
        <v>23</v>
      </c>
    </row>
    <row r="219" spans="1:19" x14ac:dyDescent="0.2">
      <c r="A219" t="s">
        <v>1829</v>
      </c>
      <c r="B219">
        <v>31.65</v>
      </c>
      <c r="C219">
        <v>2201.2170000000001</v>
      </c>
      <c r="D219">
        <v>20</v>
      </c>
      <c r="E219">
        <v>0.8</v>
      </c>
      <c r="F219">
        <v>734.7509</v>
      </c>
      <c r="G219">
        <v>46.44</v>
      </c>
      <c r="H219">
        <v>53700</v>
      </c>
      <c r="I219">
        <v>40000</v>
      </c>
      <c r="J219">
        <v>2</v>
      </c>
      <c r="K219" t="s">
        <v>1833</v>
      </c>
      <c r="L219" t="s">
        <v>1031</v>
      </c>
      <c r="M219">
        <v>3</v>
      </c>
      <c r="N219">
        <v>2</v>
      </c>
      <c r="O219">
        <v>1</v>
      </c>
      <c r="P219" t="s">
        <v>198</v>
      </c>
      <c r="S219" t="s">
        <v>23</v>
      </c>
    </row>
    <row r="220" spans="1:19" x14ac:dyDescent="0.2">
      <c r="A220" t="s">
        <v>2572</v>
      </c>
      <c r="B220">
        <v>26.01</v>
      </c>
      <c r="C220">
        <v>1645.7471</v>
      </c>
      <c r="D220">
        <v>16</v>
      </c>
      <c r="E220">
        <v>-10.1</v>
      </c>
      <c r="F220">
        <v>823.87699999999995</v>
      </c>
      <c r="G220">
        <v>30.6</v>
      </c>
      <c r="H220" t="s">
        <v>24</v>
      </c>
      <c r="I220">
        <v>46500</v>
      </c>
      <c r="J220">
        <v>2</v>
      </c>
      <c r="K220" t="s">
        <v>2573</v>
      </c>
      <c r="L220" t="s">
        <v>1031</v>
      </c>
      <c r="M220">
        <v>1</v>
      </c>
      <c r="N220">
        <v>0</v>
      </c>
      <c r="O220">
        <v>1</v>
      </c>
      <c r="P220" t="s">
        <v>1133</v>
      </c>
      <c r="S220" t="s">
        <v>23</v>
      </c>
    </row>
    <row r="221" spans="1:19" x14ac:dyDescent="0.2">
      <c r="A221" t="s">
        <v>2280</v>
      </c>
      <c r="B221">
        <v>19.149999999999999</v>
      </c>
      <c r="C221">
        <v>1106.5648000000001</v>
      </c>
      <c r="D221">
        <v>10</v>
      </c>
      <c r="E221">
        <v>-8.1</v>
      </c>
      <c r="F221">
        <v>1107.568</v>
      </c>
      <c r="G221">
        <v>39.840000000000003</v>
      </c>
      <c r="H221">
        <v>45700</v>
      </c>
      <c r="I221" t="s">
        <v>24</v>
      </c>
      <c r="J221">
        <v>1</v>
      </c>
      <c r="K221" t="s">
        <v>2281</v>
      </c>
      <c r="L221" t="s">
        <v>1037</v>
      </c>
      <c r="M221">
        <v>1</v>
      </c>
      <c r="N221">
        <v>1</v>
      </c>
      <c r="O221">
        <v>0</v>
      </c>
      <c r="P221" t="s">
        <v>2260</v>
      </c>
      <c r="S221" t="s">
        <v>23</v>
      </c>
    </row>
    <row r="222" spans="1:19" x14ac:dyDescent="0.2">
      <c r="A222" t="s">
        <v>260</v>
      </c>
      <c r="B222">
        <v>28.9</v>
      </c>
      <c r="C222">
        <v>741.4425</v>
      </c>
      <c r="D222">
        <v>7</v>
      </c>
      <c r="E222">
        <v>-3.6</v>
      </c>
      <c r="F222">
        <v>742.45039999999995</v>
      </c>
      <c r="G222">
        <v>33.75</v>
      </c>
      <c r="H222">
        <v>39800</v>
      </c>
      <c r="I222">
        <v>50600</v>
      </c>
      <c r="J222">
        <v>1</v>
      </c>
      <c r="K222" t="s">
        <v>1622</v>
      </c>
      <c r="L222" t="s">
        <v>1037</v>
      </c>
      <c r="M222">
        <v>3</v>
      </c>
      <c r="N222">
        <v>1</v>
      </c>
      <c r="O222">
        <v>2</v>
      </c>
      <c r="P222" t="s">
        <v>198</v>
      </c>
      <c r="S222" t="s">
        <v>23</v>
      </c>
    </row>
    <row r="223" spans="1:19" x14ac:dyDescent="0.2">
      <c r="A223" t="s">
        <v>2991</v>
      </c>
      <c r="B223">
        <v>35.99</v>
      </c>
      <c r="C223">
        <v>1922.8534</v>
      </c>
      <c r="D223">
        <v>18</v>
      </c>
      <c r="E223">
        <v>-7.6</v>
      </c>
      <c r="F223">
        <v>962.43089999999995</v>
      </c>
      <c r="G223">
        <v>30.87</v>
      </c>
      <c r="H223">
        <v>47600</v>
      </c>
      <c r="I223">
        <v>42400</v>
      </c>
      <c r="J223">
        <v>1</v>
      </c>
      <c r="K223" t="s">
        <v>2992</v>
      </c>
      <c r="L223" t="s">
        <v>1037</v>
      </c>
      <c r="M223">
        <v>2</v>
      </c>
      <c r="N223">
        <v>1</v>
      </c>
      <c r="O223">
        <v>1</v>
      </c>
      <c r="P223" t="s">
        <v>1133</v>
      </c>
      <c r="S223" t="s">
        <v>23</v>
      </c>
    </row>
    <row r="224" spans="1:19" x14ac:dyDescent="0.2">
      <c r="A224" t="s">
        <v>2486</v>
      </c>
      <c r="B224">
        <v>22.81</v>
      </c>
      <c r="C224">
        <v>1765.9038</v>
      </c>
      <c r="D224">
        <v>16</v>
      </c>
      <c r="E224">
        <v>-0.9</v>
      </c>
      <c r="F224">
        <v>883.9633</v>
      </c>
      <c r="G224">
        <v>31.8</v>
      </c>
      <c r="H224" t="s">
        <v>24</v>
      </c>
      <c r="I224">
        <v>43800</v>
      </c>
      <c r="J224">
        <v>2</v>
      </c>
      <c r="K224" t="s">
        <v>2487</v>
      </c>
      <c r="L224" t="s">
        <v>1031</v>
      </c>
      <c r="M224">
        <v>1</v>
      </c>
      <c r="N224">
        <v>0</v>
      </c>
      <c r="O224">
        <v>1</v>
      </c>
      <c r="P224" t="s">
        <v>617</v>
      </c>
      <c r="Q224" t="s">
        <v>597</v>
      </c>
      <c r="R224" t="s">
        <v>2488</v>
      </c>
      <c r="S224" t="s">
        <v>23</v>
      </c>
    </row>
    <row r="225" spans="1:19" x14ac:dyDescent="0.2">
      <c r="A225" t="s">
        <v>2909</v>
      </c>
      <c r="B225">
        <v>17.3</v>
      </c>
      <c r="C225">
        <v>1122.4869000000001</v>
      </c>
      <c r="D225">
        <v>9</v>
      </c>
      <c r="E225">
        <v>-3.2</v>
      </c>
      <c r="F225">
        <v>1123.4955</v>
      </c>
      <c r="G225">
        <v>29.57</v>
      </c>
      <c r="H225">
        <v>43400</v>
      </c>
      <c r="I225" t="s">
        <v>24</v>
      </c>
      <c r="J225">
        <v>1</v>
      </c>
      <c r="K225" t="s">
        <v>2910</v>
      </c>
      <c r="L225" t="s">
        <v>1037</v>
      </c>
      <c r="M225">
        <v>1</v>
      </c>
      <c r="N225">
        <v>1</v>
      </c>
      <c r="O225">
        <v>0</v>
      </c>
      <c r="P225" t="s">
        <v>170</v>
      </c>
      <c r="Q225" t="s">
        <v>597</v>
      </c>
      <c r="R225" t="s">
        <v>2778</v>
      </c>
      <c r="S225" t="s">
        <v>23</v>
      </c>
    </row>
    <row r="226" spans="1:19" x14ac:dyDescent="0.2">
      <c r="A226" t="s">
        <v>402</v>
      </c>
      <c r="B226">
        <v>24.9</v>
      </c>
      <c r="C226">
        <v>572.35329999999999</v>
      </c>
      <c r="D226">
        <v>5</v>
      </c>
      <c r="E226">
        <v>-7.2</v>
      </c>
      <c r="F226">
        <v>573.35900000000004</v>
      </c>
      <c r="G226">
        <v>7.89</v>
      </c>
      <c r="H226">
        <v>43500</v>
      </c>
      <c r="I226">
        <v>39800</v>
      </c>
      <c r="J226">
        <v>1</v>
      </c>
      <c r="K226" t="s">
        <v>1913</v>
      </c>
      <c r="L226" t="s">
        <v>1037</v>
      </c>
      <c r="M226">
        <v>4</v>
      </c>
      <c r="N226">
        <v>2</v>
      </c>
      <c r="O226">
        <v>2</v>
      </c>
      <c r="P226" t="s">
        <v>1914</v>
      </c>
      <c r="S226" t="s">
        <v>23</v>
      </c>
    </row>
    <row r="227" spans="1:19" x14ac:dyDescent="0.2">
      <c r="A227" t="s">
        <v>407</v>
      </c>
      <c r="B227">
        <v>24.9</v>
      </c>
      <c r="C227">
        <v>572.35329999999999</v>
      </c>
      <c r="D227">
        <v>5</v>
      </c>
      <c r="E227">
        <v>-7.2</v>
      </c>
      <c r="F227">
        <v>573.35900000000004</v>
      </c>
      <c r="G227">
        <v>7.89</v>
      </c>
      <c r="H227">
        <v>43500</v>
      </c>
      <c r="I227">
        <v>39800</v>
      </c>
      <c r="J227">
        <v>1</v>
      </c>
      <c r="K227" t="s">
        <v>1913</v>
      </c>
      <c r="L227" t="s">
        <v>1037</v>
      </c>
      <c r="M227">
        <v>4</v>
      </c>
      <c r="N227">
        <v>2</v>
      </c>
      <c r="O227">
        <v>2</v>
      </c>
      <c r="P227" t="s">
        <v>1915</v>
      </c>
      <c r="S227" t="s">
        <v>23</v>
      </c>
    </row>
    <row r="228" spans="1:19" x14ac:dyDescent="0.2">
      <c r="A228" t="s">
        <v>417</v>
      </c>
      <c r="B228">
        <v>24.9</v>
      </c>
      <c r="C228">
        <v>572.35329999999999</v>
      </c>
      <c r="D228">
        <v>5</v>
      </c>
      <c r="E228">
        <v>-7.2</v>
      </c>
      <c r="F228">
        <v>573.35900000000004</v>
      </c>
      <c r="G228">
        <v>7.89</v>
      </c>
      <c r="H228">
        <v>43500</v>
      </c>
      <c r="I228">
        <v>39800</v>
      </c>
      <c r="J228">
        <v>1</v>
      </c>
      <c r="K228" t="s">
        <v>1913</v>
      </c>
      <c r="L228" t="s">
        <v>1037</v>
      </c>
      <c r="M228">
        <v>4</v>
      </c>
      <c r="N228">
        <v>2</v>
      </c>
      <c r="O228">
        <v>2</v>
      </c>
      <c r="P228" t="s">
        <v>1946</v>
      </c>
      <c r="S228" t="s">
        <v>23</v>
      </c>
    </row>
    <row r="229" spans="1:19" x14ac:dyDescent="0.2">
      <c r="A229" t="s">
        <v>418</v>
      </c>
      <c r="B229">
        <v>24.9</v>
      </c>
      <c r="C229">
        <v>572.35329999999999</v>
      </c>
      <c r="D229">
        <v>5</v>
      </c>
      <c r="E229">
        <v>-7.2</v>
      </c>
      <c r="F229">
        <v>573.35900000000004</v>
      </c>
      <c r="G229">
        <v>7.89</v>
      </c>
      <c r="H229">
        <v>43500</v>
      </c>
      <c r="I229">
        <v>39800</v>
      </c>
      <c r="J229">
        <v>1</v>
      </c>
      <c r="K229" t="s">
        <v>1913</v>
      </c>
      <c r="L229" t="s">
        <v>1037</v>
      </c>
      <c r="M229">
        <v>4</v>
      </c>
      <c r="N229">
        <v>2</v>
      </c>
      <c r="O229">
        <v>2</v>
      </c>
      <c r="P229" t="s">
        <v>1947</v>
      </c>
      <c r="S229" t="s">
        <v>23</v>
      </c>
    </row>
    <row r="230" spans="1:19" x14ac:dyDescent="0.2">
      <c r="A230" t="s">
        <v>2905</v>
      </c>
      <c r="B230">
        <v>24.66</v>
      </c>
      <c r="C230">
        <v>1144.5189</v>
      </c>
      <c r="D230">
        <v>9</v>
      </c>
      <c r="E230">
        <v>0.4</v>
      </c>
      <c r="F230">
        <v>573.26949999999999</v>
      </c>
      <c r="G230">
        <v>23.78</v>
      </c>
      <c r="H230">
        <v>44200</v>
      </c>
      <c r="I230">
        <v>38000</v>
      </c>
      <c r="J230">
        <v>1</v>
      </c>
      <c r="K230" t="s">
        <v>2906</v>
      </c>
      <c r="L230" t="s">
        <v>1037</v>
      </c>
      <c r="M230">
        <v>2</v>
      </c>
      <c r="N230">
        <v>1</v>
      </c>
      <c r="O230">
        <v>1</v>
      </c>
      <c r="P230" t="s">
        <v>967</v>
      </c>
      <c r="S230" t="s">
        <v>23</v>
      </c>
    </row>
    <row r="231" spans="1:19" x14ac:dyDescent="0.2">
      <c r="A231" t="s">
        <v>2214</v>
      </c>
      <c r="B231">
        <v>21.37</v>
      </c>
      <c r="C231">
        <v>915.55409999999995</v>
      </c>
      <c r="D231">
        <v>8</v>
      </c>
      <c r="E231">
        <v>-4.9000000000000004</v>
      </c>
      <c r="F231">
        <v>916.56089999999995</v>
      </c>
      <c r="G231">
        <v>33.67</v>
      </c>
      <c r="H231">
        <v>75900</v>
      </c>
      <c r="I231">
        <v>6100</v>
      </c>
      <c r="J231">
        <v>1</v>
      </c>
      <c r="K231" t="s">
        <v>2215</v>
      </c>
      <c r="L231" t="s">
        <v>1037</v>
      </c>
      <c r="M231">
        <v>3</v>
      </c>
      <c r="N231">
        <v>2</v>
      </c>
      <c r="O231">
        <v>1</v>
      </c>
      <c r="P231" t="s">
        <v>198</v>
      </c>
      <c r="S231" t="s">
        <v>23</v>
      </c>
    </row>
    <row r="232" spans="1:19" x14ac:dyDescent="0.2">
      <c r="A232" t="s">
        <v>2654</v>
      </c>
      <c r="B232">
        <v>28.6</v>
      </c>
      <c r="C232">
        <v>903.45489999999995</v>
      </c>
      <c r="D232">
        <v>8</v>
      </c>
      <c r="E232">
        <v>-1.7</v>
      </c>
      <c r="F232">
        <v>904.46559999999999</v>
      </c>
      <c r="G232">
        <v>20.72</v>
      </c>
      <c r="H232">
        <v>42600</v>
      </c>
      <c r="I232">
        <v>36900</v>
      </c>
      <c r="J232">
        <v>2</v>
      </c>
      <c r="K232" t="s">
        <v>2655</v>
      </c>
      <c r="L232" t="s">
        <v>1031</v>
      </c>
      <c r="M232">
        <v>2</v>
      </c>
      <c r="N232">
        <v>1</v>
      </c>
      <c r="O232">
        <v>1</v>
      </c>
      <c r="P232" t="s">
        <v>198</v>
      </c>
      <c r="S232" t="s">
        <v>23</v>
      </c>
    </row>
    <row r="233" spans="1:19" x14ac:dyDescent="0.2">
      <c r="A233" t="s">
        <v>1916</v>
      </c>
      <c r="B233">
        <v>17.16</v>
      </c>
      <c r="C233">
        <v>714.46389999999997</v>
      </c>
      <c r="D233">
        <v>6</v>
      </c>
      <c r="E233">
        <v>-0.1</v>
      </c>
      <c r="F233">
        <v>358.24079999999998</v>
      </c>
      <c r="G233">
        <v>12.11</v>
      </c>
      <c r="H233">
        <v>38700</v>
      </c>
      <c r="I233" t="s">
        <v>24</v>
      </c>
      <c r="J233">
        <v>1</v>
      </c>
      <c r="K233" t="s">
        <v>1917</v>
      </c>
      <c r="L233" t="s">
        <v>1037</v>
      </c>
      <c r="M233">
        <v>1</v>
      </c>
      <c r="N233">
        <v>1</v>
      </c>
      <c r="O233">
        <v>0</v>
      </c>
      <c r="P233" t="s">
        <v>1918</v>
      </c>
      <c r="S233" t="s">
        <v>23</v>
      </c>
    </row>
    <row r="234" spans="1:19" x14ac:dyDescent="0.2">
      <c r="A234" t="s">
        <v>1948</v>
      </c>
      <c r="B234">
        <v>17.16</v>
      </c>
      <c r="C234">
        <v>714.46389999999997</v>
      </c>
      <c r="D234">
        <v>6</v>
      </c>
      <c r="E234">
        <v>-0.1</v>
      </c>
      <c r="F234">
        <v>358.24079999999998</v>
      </c>
      <c r="G234">
        <v>12.11</v>
      </c>
      <c r="H234">
        <v>38700</v>
      </c>
      <c r="I234" t="s">
        <v>24</v>
      </c>
      <c r="J234">
        <v>1</v>
      </c>
      <c r="K234" t="s">
        <v>1917</v>
      </c>
      <c r="L234" t="s">
        <v>1037</v>
      </c>
      <c r="M234">
        <v>1</v>
      </c>
      <c r="N234">
        <v>1</v>
      </c>
      <c r="O234">
        <v>0</v>
      </c>
      <c r="S234" t="s">
        <v>23</v>
      </c>
    </row>
    <row r="235" spans="1:19" x14ac:dyDescent="0.2">
      <c r="A235" t="s">
        <v>2490</v>
      </c>
      <c r="B235">
        <v>31.07</v>
      </c>
      <c r="C235">
        <v>1300.6703</v>
      </c>
      <c r="D235">
        <v>12</v>
      </c>
      <c r="E235">
        <v>2.5</v>
      </c>
      <c r="F235">
        <v>651.34690000000001</v>
      </c>
      <c r="G235">
        <v>35.090000000000003</v>
      </c>
      <c r="H235">
        <v>42800</v>
      </c>
      <c r="I235">
        <v>33800</v>
      </c>
      <c r="J235">
        <v>1</v>
      </c>
      <c r="K235" t="s">
        <v>2491</v>
      </c>
      <c r="L235" t="s">
        <v>1037</v>
      </c>
      <c r="M235">
        <v>2</v>
      </c>
      <c r="N235">
        <v>1</v>
      </c>
      <c r="O235">
        <v>1</v>
      </c>
      <c r="P235" t="s">
        <v>153</v>
      </c>
      <c r="Q235" t="s">
        <v>597</v>
      </c>
      <c r="R235" t="s">
        <v>2485</v>
      </c>
      <c r="S235" t="s">
        <v>23</v>
      </c>
    </row>
    <row r="236" spans="1:19" x14ac:dyDescent="0.2">
      <c r="A236" t="s">
        <v>2201</v>
      </c>
      <c r="B236">
        <v>24.46</v>
      </c>
      <c r="C236">
        <v>781.43340000000001</v>
      </c>
      <c r="D236">
        <v>7</v>
      </c>
      <c r="E236">
        <v>-4.9000000000000004</v>
      </c>
      <c r="F236">
        <v>782.44119999999998</v>
      </c>
      <c r="G236">
        <v>17.559999999999999</v>
      </c>
      <c r="H236">
        <v>38800</v>
      </c>
      <c r="I236">
        <v>36200</v>
      </c>
      <c r="J236">
        <v>2</v>
      </c>
      <c r="K236" t="s">
        <v>2202</v>
      </c>
      <c r="L236" t="s">
        <v>1031</v>
      </c>
      <c r="M236">
        <v>4</v>
      </c>
      <c r="N236">
        <v>2</v>
      </c>
      <c r="O236">
        <v>2</v>
      </c>
      <c r="P236" t="s">
        <v>198</v>
      </c>
      <c r="S236" t="s">
        <v>23</v>
      </c>
    </row>
    <row r="237" spans="1:19" x14ac:dyDescent="0.2">
      <c r="A237" t="s">
        <v>2218</v>
      </c>
      <c r="B237">
        <v>24.46</v>
      </c>
      <c r="C237">
        <v>781.43340000000001</v>
      </c>
      <c r="D237">
        <v>7</v>
      </c>
      <c r="E237">
        <v>-4.9000000000000004</v>
      </c>
      <c r="F237">
        <v>782.44119999999998</v>
      </c>
      <c r="G237">
        <v>17.559999999999999</v>
      </c>
      <c r="H237">
        <v>38800</v>
      </c>
      <c r="I237">
        <v>36200</v>
      </c>
      <c r="J237">
        <v>2</v>
      </c>
      <c r="K237" t="s">
        <v>2202</v>
      </c>
      <c r="L237" t="s">
        <v>1031</v>
      </c>
      <c r="M237">
        <v>4</v>
      </c>
      <c r="N237">
        <v>2</v>
      </c>
      <c r="O237">
        <v>2</v>
      </c>
      <c r="S237" t="s">
        <v>23</v>
      </c>
    </row>
    <row r="238" spans="1:19" x14ac:dyDescent="0.2">
      <c r="A238" t="s">
        <v>1176</v>
      </c>
      <c r="B238">
        <v>27.23</v>
      </c>
      <c r="C238">
        <v>941.5222</v>
      </c>
      <c r="D238">
        <v>9</v>
      </c>
      <c r="E238">
        <v>-8.4</v>
      </c>
      <c r="F238">
        <v>942.52670000000001</v>
      </c>
      <c r="G238">
        <v>32.81</v>
      </c>
      <c r="H238">
        <v>37300</v>
      </c>
      <c r="I238">
        <v>37500</v>
      </c>
      <c r="J238">
        <v>2</v>
      </c>
      <c r="K238" t="s">
        <v>1177</v>
      </c>
      <c r="L238" t="s">
        <v>1031</v>
      </c>
      <c r="M238">
        <v>4</v>
      </c>
      <c r="N238">
        <v>2</v>
      </c>
      <c r="O238">
        <v>2</v>
      </c>
      <c r="P238" t="s">
        <v>1162</v>
      </c>
      <c r="S238" t="s">
        <v>23</v>
      </c>
    </row>
    <row r="239" spans="1:19" x14ac:dyDescent="0.2">
      <c r="A239" t="s">
        <v>2742</v>
      </c>
      <c r="B239">
        <v>28.15</v>
      </c>
      <c r="C239">
        <v>1040.5389</v>
      </c>
      <c r="D239">
        <v>9</v>
      </c>
      <c r="E239">
        <v>1.9</v>
      </c>
      <c r="F239">
        <v>521.28060000000005</v>
      </c>
      <c r="G239">
        <v>12.86</v>
      </c>
      <c r="H239">
        <v>37800</v>
      </c>
      <c r="I239">
        <v>36700</v>
      </c>
      <c r="J239">
        <v>2</v>
      </c>
      <c r="K239" t="s">
        <v>2743</v>
      </c>
      <c r="L239" t="s">
        <v>1031</v>
      </c>
      <c r="M239">
        <v>2</v>
      </c>
      <c r="N239">
        <v>1</v>
      </c>
      <c r="O239">
        <v>1</v>
      </c>
      <c r="P239" t="s">
        <v>1041</v>
      </c>
      <c r="S239" t="s">
        <v>23</v>
      </c>
    </row>
    <row r="240" spans="1:19" x14ac:dyDescent="0.2">
      <c r="A240" t="s">
        <v>1473</v>
      </c>
      <c r="B240">
        <v>20.02</v>
      </c>
      <c r="C240">
        <v>611.33190000000002</v>
      </c>
      <c r="D240">
        <v>5</v>
      </c>
      <c r="E240">
        <v>-4.0999999999999996</v>
      </c>
      <c r="F240">
        <v>612.34</v>
      </c>
      <c r="G240">
        <v>26.61</v>
      </c>
      <c r="H240">
        <v>35300</v>
      </c>
      <c r="I240">
        <v>39100</v>
      </c>
      <c r="J240">
        <v>2</v>
      </c>
      <c r="K240" t="s">
        <v>1474</v>
      </c>
      <c r="L240" t="s">
        <v>1031</v>
      </c>
      <c r="M240">
        <v>2</v>
      </c>
      <c r="N240">
        <v>1</v>
      </c>
      <c r="O240">
        <v>1</v>
      </c>
      <c r="P240" t="s">
        <v>1475</v>
      </c>
      <c r="S240" t="s">
        <v>23</v>
      </c>
    </row>
    <row r="241" spans="1:19" x14ac:dyDescent="0.2">
      <c r="A241" t="s">
        <v>2425</v>
      </c>
      <c r="B241">
        <v>17.63</v>
      </c>
      <c r="C241">
        <v>611.33180000000004</v>
      </c>
      <c r="D241">
        <v>5</v>
      </c>
      <c r="E241">
        <v>-3.3</v>
      </c>
      <c r="F241">
        <v>612.33979999999997</v>
      </c>
      <c r="G241">
        <v>26.75</v>
      </c>
      <c r="H241">
        <v>35300</v>
      </c>
      <c r="I241">
        <v>39100</v>
      </c>
      <c r="J241">
        <v>1</v>
      </c>
      <c r="K241" t="s">
        <v>2426</v>
      </c>
      <c r="L241" t="s">
        <v>1037</v>
      </c>
      <c r="M241">
        <v>2</v>
      </c>
      <c r="N241">
        <v>1</v>
      </c>
      <c r="O241">
        <v>1</v>
      </c>
      <c r="P241" t="s">
        <v>2427</v>
      </c>
      <c r="S241" t="s">
        <v>23</v>
      </c>
    </row>
    <row r="242" spans="1:19" x14ac:dyDescent="0.2">
      <c r="A242" t="s">
        <v>2451</v>
      </c>
      <c r="B242">
        <v>17.63</v>
      </c>
      <c r="C242">
        <v>611.33180000000004</v>
      </c>
      <c r="D242">
        <v>5</v>
      </c>
      <c r="E242">
        <v>-3.3</v>
      </c>
      <c r="F242">
        <v>612.33979999999997</v>
      </c>
      <c r="G242">
        <v>26.75</v>
      </c>
      <c r="H242">
        <v>35300</v>
      </c>
      <c r="I242">
        <v>39100</v>
      </c>
      <c r="J242">
        <v>1</v>
      </c>
      <c r="K242" t="s">
        <v>2426</v>
      </c>
      <c r="L242" t="s">
        <v>1037</v>
      </c>
      <c r="M242">
        <v>2</v>
      </c>
      <c r="N242">
        <v>1</v>
      </c>
      <c r="O242">
        <v>1</v>
      </c>
      <c r="P242" t="s">
        <v>2452</v>
      </c>
      <c r="S242" t="s">
        <v>23</v>
      </c>
    </row>
    <row r="243" spans="1:19" x14ac:dyDescent="0.2">
      <c r="A243" t="s">
        <v>1965</v>
      </c>
      <c r="B243">
        <v>26</v>
      </c>
      <c r="C243">
        <v>660.35950000000003</v>
      </c>
      <c r="D243">
        <v>6</v>
      </c>
      <c r="E243">
        <v>-2.1</v>
      </c>
      <c r="F243">
        <v>661.36900000000003</v>
      </c>
      <c r="G243">
        <v>11.1</v>
      </c>
      <c r="H243">
        <v>11000</v>
      </c>
      <c r="I243">
        <v>62800</v>
      </c>
      <c r="J243">
        <v>2</v>
      </c>
      <c r="K243" t="s">
        <v>1966</v>
      </c>
      <c r="L243" t="s">
        <v>1031</v>
      </c>
      <c r="M243">
        <v>3</v>
      </c>
      <c r="N243">
        <v>1</v>
      </c>
      <c r="O243">
        <v>2</v>
      </c>
      <c r="P243" t="s">
        <v>1041</v>
      </c>
      <c r="S243" t="s">
        <v>23</v>
      </c>
    </row>
    <row r="244" spans="1:19" x14ac:dyDescent="0.2">
      <c r="A244" t="s">
        <v>908</v>
      </c>
      <c r="B244">
        <v>22.35</v>
      </c>
      <c r="C244">
        <v>1793.9662000000001</v>
      </c>
      <c r="D244">
        <v>16</v>
      </c>
      <c r="E244">
        <v>-2.9</v>
      </c>
      <c r="F244">
        <v>897.99170000000004</v>
      </c>
      <c r="G244">
        <v>35.049999999999997</v>
      </c>
      <c r="H244">
        <v>33100</v>
      </c>
      <c r="I244">
        <v>40400</v>
      </c>
      <c r="J244">
        <v>1</v>
      </c>
      <c r="K244" t="s">
        <v>2748</v>
      </c>
      <c r="L244" t="s">
        <v>1037</v>
      </c>
      <c r="M244">
        <v>2</v>
      </c>
      <c r="N244">
        <v>1</v>
      </c>
      <c r="O244">
        <v>1</v>
      </c>
      <c r="P244" t="s">
        <v>1041</v>
      </c>
      <c r="S244" t="s">
        <v>23</v>
      </c>
    </row>
    <row r="245" spans="1:19" x14ac:dyDescent="0.2">
      <c r="A245" t="s">
        <v>1029</v>
      </c>
      <c r="B245">
        <v>17.88</v>
      </c>
      <c r="C245">
        <v>427.24299999999999</v>
      </c>
      <c r="D245">
        <v>5</v>
      </c>
      <c r="E245">
        <v>0.5</v>
      </c>
      <c r="F245">
        <v>428.25290000000001</v>
      </c>
      <c r="G245">
        <v>11.37</v>
      </c>
      <c r="H245" t="s">
        <v>24</v>
      </c>
      <c r="I245">
        <v>36700</v>
      </c>
      <c r="J245">
        <v>2</v>
      </c>
      <c r="K245" t="s">
        <v>1030</v>
      </c>
      <c r="L245" t="s">
        <v>1031</v>
      </c>
      <c r="M245">
        <v>1</v>
      </c>
      <c r="N245">
        <v>0</v>
      </c>
      <c r="O245">
        <v>1</v>
      </c>
      <c r="P245" t="s">
        <v>1032</v>
      </c>
      <c r="S245" t="s">
        <v>23</v>
      </c>
    </row>
    <row r="246" spans="1:19" x14ac:dyDescent="0.2">
      <c r="A246" t="s">
        <v>1033</v>
      </c>
      <c r="B246">
        <v>17.88</v>
      </c>
      <c r="C246">
        <v>427.24299999999999</v>
      </c>
      <c r="D246">
        <v>5</v>
      </c>
      <c r="E246">
        <v>0.5</v>
      </c>
      <c r="F246">
        <v>428.25290000000001</v>
      </c>
      <c r="G246">
        <v>11.37</v>
      </c>
      <c r="H246" t="s">
        <v>24</v>
      </c>
      <c r="I246">
        <v>36700</v>
      </c>
      <c r="J246">
        <v>2</v>
      </c>
      <c r="K246" t="s">
        <v>1030</v>
      </c>
      <c r="L246" t="s">
        <v>1031</v>
      </c>
      <c r="M246">
        <v>1</v>
      </c>
      <c r="N246">
        <v>0</v>
      </c>
      <c r="O246">
        <v>1</v>
      </c>
      <c r="P246" t="s">
        <v>1034</v>
      </c>
      <c r="S246" t="s">
        <v>23</v>
      </c>
    </row>
    <row r="247" spans="1:19" x14ac:dyDescent="0.2">
      <c r="A247" t="s">
        <v>2293</v>
      </c>
      <c r="B247">
        <v>24.41</v>
      </c>
      <c r="C247">
        <v>1617.9241999999999</v>
      </c>
      <c r="D247">
        <v>15</v>
      </c>
      <c r="E247">
        <v>-4.8</v>
      </c>
      <c r="F247">
        <v>809.96990000000005</v>
      </c>
      <c r="G247">
        <v>37.74</v>
      </c>
      <c r="H247">
        <v>36000</v>
      </c>
      <c r="I247">
        <v>37200</v>
      </c>
      <c r="J247">
        <v>2</v>
      </c>
      <c r="K247" t="s">
        <v>2294</v>
      </c>
      <c r="L247" t="s">
        <v>1031</v>
      </c>
      <c r="M247">
        <v>2</v>
      </c>
      <c r="N247">
        <v>1</v>
      </c>
      <c r="O247">
        <v>1</v>
      </c>
      <c r="P247" t="s">
        <v>198</v>
      </c>
      <c r="S247" t="s">
        <v>23</v>
      </c>
    </row>
    <row r="248" spans="1:19" x14ac:dyDescent="0.2">
      <c r="A248" t="s">
        <v>2811</v>
      </c>
      <c r="B248">
        <v>27.94</v>
      </c>
      <c r="C248">
        <v>1256.6651999999999</v>
      </c>
      <c r="D248">
        <v>10</v>
      </c>
      <c r="E248">
        <v>0.9</v>
      </c>
      <c r="F248">
        <v>419.89789999999999</v>
      </c>
      <c r="G248">
        <v>20.74</v>
      </c>
      <c r="H248">
        <v>36500</v>
      </c>
      <c r="I248" t="s">
        <v>24</v>
      </c>
      <c r="J248">
        <v>1</v>
      </c>
      <c r="K248" t="s">
        <v>2812</v>
      </c>
      <c r="L248" t="s">
        <v>1037</v>
      </c>
      <c r="M248">
        <v>2</v>
      </c>
      <c r="N248">
        <v>2</v>
      </c>
      <c r="O248">
        <v>0</v>
      </c>
      <c r="P248" t="s">
        <v>1041</v>
      </c>
      <c r="S248" t="s">
        <v>23</v>
      </c>
    </row>
    <row r="249" spans="1:19" x14ac:dyDescent="0.2">
      <c r="A249" t="s">
        <v>2901</v>
      </c>
      <c r="B249">
        <v>19.36</v>
      </c>
      <c r="C249">
        <v>699.39559999999994</v>
      </c>
      <c r="D249">
        <v>6</v>
      </c>
      <c r="E249">
        <v>-9.3000000000000007</v>
      </c>
      <c r="F249">
        <v>700.39940000000001</v>
      </c>
      <c r="G249">
        <v>29.14</v>
      </c>
      <c r="H249">
        <v>34100</v>
      </c>
      <c r="I249">
        <v>36000</v>
      </c>
      <c r="J249">
        <v>1</v>
      </c>
      <c r="K249" t="s">
        <v>2902</v>
      </c>
      <c r="L249" t="s">
        <v>1037</v>
      </c>
      <c r="M249">
        <v>2</v>
      </c>
      <c r="N249">
        <v>1</v>
      </c>
      <c r="O249">
        <v>1</v>
      </c>
      <c r="P249" t="s">
        <v>1089</v>
      </c>
      <c r="S249" t="s">
        <v>23</v>
      </c>
    </row>
    <row r="250" spans="1:19" x14ac:dyDescent="0.2">
      <c r="A250" t="s">
        <v>76</v>
      </c>
      <c r="B250">
        <v>24.41</v>
      </c>
      <c r="C250">
        <v>805.40099999999995</v>
      </c>
      <c r="D250">
        <v>7</v>
      </c>
      <c r="E250">
        <v>-6.9</v>
      </c>
      <c r="F250">
        <v>806.40719999999999</v>
      </c>
      <c r="G250">
        <v>29.59</v>
      </c>
      <c r="H250">
        <v>35600</v>
      </c>
      <c r="I250">
        <v>34300</v>
      </c>
      <c r="J250">
        <v>2</v>
      </c>
      <c r="K250" t="s">
        <v>1146</v>
      </c>
      <c r="L250" t="s">
        <v>1031</v>
      </c>
      <c r="M250">
        <v>2</v>
      </c>
      <c r="N250">
        <v>1</v>
      </c>
      <c r="O250">
        <v>1</v>
      </c>
      <c r="P250" t="s">
        <v>1133</v>
      </c>
      <c r="S250" t="s">
        <v>23</v>
      </c>
    </row>
    <row r="251" spans="1:19" x14ac:dyDescent="0.2">
      <c r="A251" t="s">
        <v>2511</v>
      </c>
      <c r="B251">
        <v>31.89</v>
      </c>
      <c r="C251">
        <v>1578.8478</v>
      </c>
      <c r="D251">
        <v>14</v>
      </c>
      <c r="E251">
        <v>1.5</v>
      </c>
      <c r="F251">
        <v>527.29300000000001</v>
      </c>
      <c r="G251">
        <v>17.63</v>
      </c>
      <c r="H251">
        <v>34600</v>
      </c>
      <c r="I251">
        <v>34500</v>
      </c>
      <c r="J251">
        <v>1</v>
      </c>
      <c r="K251" t="s">
        <v>2512</v>
      </c>
      <c r="L251" t="s">
        <v>1037</v>
      </c>
      <c r="M251">
        <v>2</v>
      </c>
      <c r="N251">
        <v>1</v>
      </c>
      <c r="O251">
        <v>1</v>
      </c>
      <c r="P251" t="s">
        <v>139</v>
      </c>
      <c r="S251" t="s">
        <v>23</v>
      </c>
    </row>
    <row r="252" spans="1:19" x14ac:dyDescent="0.2">
      <c r="A252" t="s">
        <v>1743</v>
      </c>
      <c r="B252">
        <v>21.53</v>
      </c>
      <c r="C252">
        <v>673.40099999999995</v>
      </c>
      <c r="D252">
        <v>6</v>
      </c>
      <c r="E252">
        <v>-3.6</v>
      </c>
      <c r="F252">
        <v>674.40880000000004</v>
      </c>
      <c r="G252">
        <v>7.06</v>
      </c>
      <c r="H252">
        <v>35700</v>
      </c>
      <c r="I252">
        <v>31800</v>
      </c>
      <c r="J252">
        <v>1</v>
      </c>
      <c r="K252" t="s">
        <v>1744</v>
      </c>
      <c r="L252" t="s">
        <v>1037</v>
      </c>
      <c r="M252">
        <v>4</v>
      </c>
      <c r="N252">
        <v>2</v>
      </c>
      <c r="O252">
        <v>2</v>
      </c>
      <c r="P252" t="s">
        <v>1041</v>
      </c>
      <c r="S252" t="s">
        <v>23</v>
      </c>
    </row>
    <row r="253" spans="1:19" x14ac:dyDescent="0.2">
      <c r="A253" t="s">
        <v>1788</v>
      </c>
      <c r="B253">
        <v>21.53</v>
      </c>
      <c r="C253">
        <v>673.40099999999995</v>
      </c>
      <c r="D253">
        <v>6</v>
      </c>
      <c r="E253">
        <v>-3.6</v>
      </c>
      <c r="F253">
        <v>674.40880000000004</v>
      </c>
      <c r="G253">
        <v>7.06</v>
      </c>
      <c r="H253">
        <v>35700</v>
      </c>
      <c r="I253">
        <v>31800</v>
      </c>
      <c r="J253">
        <v>1</v>
      </c>
      <c r="K253" t="s">
        <v>1744</v>
      </c>
      <c r="L253" t="s">
        <v>1037</v>
      </c>
      <c r="M253">
        <v>4</v>
      </c>
      <c r="N253">
        <v>2</v>
      </c>
      <c r="O253">
        <v>2</v>
      </c>
      <c r="S253" t="s">
        <v>23</v>
      </c>
    </row>
    <row r="254" spans="1:19" x14ac:dyDescent="0.2">
      <c r="A254" t="s">
        <v>2303</v>
      </c>
      <c r="B254">
        <v>21.67</v>
      </c>
      <c r="C254">
        <v>645.29690000000005</v>
      </c>
      <c r="D254">
        <v>5</v>
      </c>
      <c r="E254">
        <v>0.1</v>
      </c>
      <c r="F254">
        <v>646.30709999999999</v>
      </c>
      <c r="G254">
        <v>3.91</v>
      </c>
      <c r="H254">
        <v>39800</v>
      </c>
      <c r="I254">
        <v>27600</v>
      </c>
      <c r="J254">
        <v>1</v>
      </c>
      <c r="K254" t="s">
        <v>2304</v>
      </c>
      <c r="L254" t="s">
        <v>1037</v>
      </c>
      <c r="M254">
        <v>2</v>
      </c>
      <c r="N254">
        <v>1</v>
      </c>
      <c r="O254">
        <v>1</v>
      </c>
      <c r="P254" t="s">
        <v>2305</v>
      </c>
      <c r="S254" t="s">
        <v>23</v>
      </c>
    </row>
    <row r="255" spans="1:19" x14ac:dyDescent="0.2">
      <c r="A255" t="s">
        <v>2315</v>
      </c>
      <c r="B255">
        <v>21.67</v>
      </c>
      <c r="C255">
        <v>645.29690000000005</v>
      </c>
      <c r="D255">
        <v>5</v>
      </c>
      <c r="E255">
        <v>0.1</v>
      </c>
      <c r="F255">
        <v>646.30709999999999</v>
      </c>
      <c r="G255">
        <v>3.91</v>
      </c>
      <c r="H255">
        <v>39800</v>
      </c>
      <c r="I255">
        <v>27600</v>
      </c>
      <c r="J255">
        <v>1</v>
      </c>
      <c r="K255" t="s">
        <v>2304</v>
      </c>
      <c r="L255" t="s">
        <v>1037</v>
      </c>
      <c r="M255">
        <v>2</v>
      </c>
      <c r="N255">
        <v>1</v>
      </c>
      <c r="O255">
        <v>1</v>
      </c>
      <c r="P255" t="s">
        <v>2316</v>
      </c>
      <c r="S255" t="s">
        <v>23</v>
      </c>
    </row>
    <row r="256" spans="1:19" x14ac:dyDescent="0.2">
      <c r="A256" t="s">
        <v>1682</v>
      </c>
      <c r="B256">
        <v>17.71</v>
      </c>
      <c r="C256">
        <v>611.33180000000004</v>
      </c>
      <c r="D256">
        <v>5</v>
      </c>
      <c r="E256">
        <v>-2.4</v>
      </c>
      <c r="F256">
        <v>612.34029999999996</v>
      </c>
      <c r="G256">
        <v>28.72</v>
      </c>
      <c r="H256">
        <v>32400</v>
      </c>
      <c r="I256">
        <v>33400</v>
      </c>
      <c r="J256">
        <v>1</v>
      </c>
      <c r="K256" t="s">
        <v>1683</v>
      </c>
      <c r="L256" t="s">
        <v>1037</v>
      </c>
      <c r="M256">
        <v>2</v>
      </c>
      <c r="N256">
        <v>1</v>
      </c>
      <c r="O256">
        <v>1</v>
      </c>
      <c r="P256" t="s">
        <v>1684</v>
      </c>
      <c r="S256" t="s">
        <v>23</v>
      </c>
    </row>
    <row r="257" spans="1:19" x14ac:dyDescent="0.2">
      <c r="A257" t="s">
        <v>1685</v>
      </c>
      <c r="B257">
        <v>17.71</v>
      </c>
      <c r="C257">
        <v>611.33180000000004</v>
      </c>
      <c r="D257">
        <v>5</v>
      </c>
      <c r="E257">
        <v>-2.4</v>
      </c>
      <c r="F257">
        <v>612.34029999999996</v>
      </c>
      <c r="G257">
        <v>28.72</v>
      </c>
      <c r="H257">
        <v>32400</v>
      </c>
      <c r="I257">
        <v>33400</v>
      </c>
      <c r="J257">
        <v>1</v>
      </c>
      <c r="K257" t="s">
        <v>1683</v>
      </c>
      <c r="L257" t="s">
        <v>1037</v>
      </c>
      <c r="M257">
        <v>2</v>
      </c>
      <c r="N257">
        <v>1</v>
      </c>
      <c r="O257">
        <v>1</v>
      </c>
      <c r="P257" t="s">
        <v>1686</v>
      </c>
      <c r="S257" t="s">
        <v>23</v>
      </c>
    </row>
    <row r="258" spans="1:19" x14ac:dyDescent="0.2">
      <c r="A258" t="s">
        <v>1689</v>
      </c>
      <c r="B258">
        <v>17.71</v>
      </c>
      <c r="C258">
        <v>611.33180000000004</v>
      </c>
      <c r="D258">
        <v>5</v>
      </c>
      <c r="E258">
        <v>-2.4</v>
      </c>
      <c r="F258">
        <v>612.34029999999996</v>
      </c>
      <c r="G258">
        <v>28.72</v>
      </c>
      <c r="H258">
        <v>32400</v>
      </c>
      <c r="I258">
        <v>33400</v>
      </c>
      <c r="J258">
        <v>1</v>
      </c>
      <c r="K258" t="s">
        <v>1683</v>
      </c>
      <c r="L258" t="s">
        <v>1037</v>
      </c>
      <c r="M258">
        <v>2</v>
      </c>
      <c r="N258">
        <v>1</v>
      </c>
      <c r="O258">
        <v>1</v>
      </c>
      <c r="P258" t="s">
        <v>1690</v>
      </c>
      <c r="S258" t="s">
        <v>23</v>
      </c>
    </row>
    <row r="259" spans="1:19" x14ac:dyDescent="0.2">
      <c r="A259" t="s">
        <v>1691</v>
      </c>
      <c r="B259">
        <v>17.71</v>
      </c>
      <c r="C259">
        <v>611.33180000000004</v>
      </c>
      <c r="D259">
        <v>5</v>
      </c>
      <c r="E259">
        <v>-2.4</v>
      </c>
      <c r="F259">
        <v>612.34029999999996</v>
      </c>
      <c r="G259">
        <v>28.72</v>
      </c>
      <c r="H259">
        <v>32400</v>
      </c>
      <c r="I259">
        <v>33400</v>
      </c>
      <c r="J259">
        <v>1</v>
      </c>
      <c r="K259" t="s">
        <v>1683</v>
      </c>
      <c r="L259" t="s">
        <v>1037</v>
      </c>
      <c r="M259">
        <v>2</v>
      </c>
      <c r="N259">
        <v>1</v>
      </c>
      <c r="O259">
        <v>1</v>
      </c>
      <c r="P259" t="s">
        <v>1692</v>
      </c>
      <c r="S259" t="s">
        <v>23</v>
      </c>
    </row>
    <row r="260" spans="1:19" x14ac:dyDescent="0.2">
      <c r="A260" t="s">
        <v>2922</v>
      </c>
      <c r="B260">
        <v>17.21</v>
      </c>
      <c r="C260">
        <v>611.33180000000004</v>
      </c>
      <c r="D260">
        <v>5</v>
      </c>
      <c r="E260">
        <v>-2.8</v>
      </c>
      <c r="F260">
        <v>612.34079999999994</v>
      </c>
      <c r="G260">
        <v>28.56</v>
      </c>
      <c r="H260">
        <v>32400</v>
      </c>
      <c r="I260">
        <v>33400</v>
      </c>
      <c r="J260">
        <v>2</v>
      </c>
      <c r="K260" t="s">
        <v>2923</v>
      </c>
      <c r="L260" t="s">
        <v>1031</v>
      </c>
      <c r="M260">
        <v>2</v>
      </c>
      <c r="N260">
        <v>1</v>
      </c>
      <c r="O260">
        <v>1</v>
      </c>
      <c r="P260" t="s">
        <v>2924</v>
      </c>
      <c r="S260" t="s">
        <v>23</v>
      </c>
    </row>
    <row r="261" spans="1:19" x14ac:dyDescent="0.2">
      <c r="A261" t="s">
        <v>2926</v>
      </c>
      <c r="B261">
        <v>17.21</v>
      </c>
      <c r="C261">
        <v>611.33180000000004</v>
      </c>
      <c r="D261">
        <v>5</v>
      </c>
      <c r="E261">
        <v>-2.8</v>
      </c>
      <c r="F261">
        <v>612.34079999999994</v>
      </c>
      <c r="G261">
        <v>28.56</v>
      </c>
      <c r="H261">
        <v>32400</v>
      </c>
      <c r="I261">
        <v>33400</v>
      </c>
      <c r="J261">
        <v>2</v>
      </c>
      <c r="K261" t="s">
        <v>2923</v>
      </c>
      <c r="L261" t="s">
        <v>1031</v>
      </c>
      <c r="M261">
        <v>2</v>
      </c>
      <c r="N261">
        <v>1</v>
      </c>
      <c r="O261">
        <v>1</v>
      </c>
      <c r="P261" t="s">
        <v>2927</v>
      </c>
      <c r="S261" t="s">
        <v>23</v>
      </c>
    </row>
    <row r="262" spans="1:19" x14ac:dyDescent="0.2">
      <c r="A262" t="s">
        <v>2171</v>
      </c>
      <c r="B262">
        <v>27.68</v>
      </c>
      <c r="C262">
        <v>811.44399999999996</v>
      </c>
      <c r="D262">
        <v>8</v>
      </c>
      <c r="E262">
        <v>-5.2</v>
      </c>
      <c r="F262">
        <v>812.45060000000001</v>
      </c>
      <c r="G262">
        <v>16.059999999999999</v>
      </c>
      <c r="H262">
        <v>33400</v>
      </c>
      <c r="I262">
        <v>31800</v>
      </c>
      <c r="J262">
        <v>1</v>
      </c>
      <c r="K262" t="s">
        <v>2172</v>
      </c>
      <c r="L262" t="s">
        <v>1037</v>
      </c>
      <c r="M262">
        <v>4</v>
      </c>
      <c r="N262">
        <v>2</v>
      </c>
      <c r="O262">
        <v>2</v>
      </c>
      <c r="P262" t="s">
        <v>47</v>
      </c>
      <c r="S262" t="s">
        <v>23</v>
      </c>
    </row>
    <row r="263" spans="1:19" x14ac:dyDescent="0.2">
      <c r="A263" t="s">
        <v>2952</v>
      </c>
      <c r="B263">
        <v>26.15</v>
      </c>
      <c r="C263">
        <v>1221.5740000000001</v>
      </c>
      <c r="D263">
        <v>10</v>
      </c>
      <c r="E263">
        <v>-17.899999999999999</v>
      </c>
      <c r="F263">
        <v>1222.5662</v>
      </c>
      <c r="G263">
        <v>30.6</v>
      </c>
      <c r="H263">
        <v>25700</v>
      </c>
      <c r="I263">
        <v>39300</v>
      </c>
      <c r="J263">
        <v>2</v>
      </c>
      <c r="K263" t="s">
        <v>2953</v>
      </c>
      <c r="L263" t="s">
        <v>1031</v>
      </c>
      <c r="M263">
        <v>3</v>
      </c>
      <c r="N263">
        <v>1</v>
      </c>
      <c r="O263">
        <v>2</v>
      </c>
      <c r="P263" t="s">
        <v>1149</v>
      </c>
      <c r="S263" t="s">
        <v>23</v>
      </c>
    </row>
    <row r="264" spans="1:19" x14ac:dyDescent="0.2">
      <c r="A264" t="s">
        <v>1598</v>
      </c>
      <c r="B264">
        <v>24.87</v>
      </c>
      <c r="C264">
        <v>821.51229999999998</v>
      </c>
      <c r="D264">
        <v>8</v>
      </c>
      <c r="E264">
        <v>1.2</v>
      </c>
      <c r="F264">
        <v>411.76569999999998</v>
      </c>
      <c r="G264">
        <v>18.91</v>
      </c>
      <c r="H264">
        <v>32400</v>
      </c>
      <c r="I264">
        <v>31600</v>
      </c>
      <c r="J264">
        <v>1</v>
      </c>
      <c r="K264" t="s">
        <v>1599</v>
      </c>
      <c r="L264" t="s">
        <v>1037</v>
      </c>
      <c r="M264">
        <v>2</v>
      </c>
      <c r="N264">
        <v>1</v>
      </c>
      <c r="O264">
        <v>1</v>
      </c>
      <c r="P264" t="s">
        <v>1600</v>
      </c>
      <c r="S264" t="s">
        <v>23</v>
      </c>
    </row>
    <row r="265" spans="1:19" x14ac:dyDescent="0.2">
      <c r="A265" t="s">
        <v>1939</v>
      </c>
      <c r="B265">
        <v>20.86</v>
      </c>
      <c r="C265">
        <v>688.35440000000006</v>
      </c>
      <c r="D265">
        <v>5</v>
      </c>
      <c r="E265">
        <v>-4.7</v>
      </c>
      <c r="F265">
        <v>689.36149999999998</v>
      </c>
      <c r="G265">
        <v>14.33</v>
      </c>
      <c r="H265">
        <v>52300</v>
      </c>
      <c r="I265">
        <v>11700</v>
      </c>
      <c r="J265">
        <v>1</v>
      </c>
      <c r="K265" t="s">
        <v>1940</v>
      </c>
      <c r="L265" t="s">
        <v>1037</v>
      </c>
      <c r="M265">
        <v>3</v>
      </c>
      <c r="N265">
        <v>2</v>
      </c>
      <c r="O265">
        <v>1</v>
      </c>
      <c r="P265" t="s">
        <v>1196</v>
      </c>
      <c r="S265" t="s">
        <v>23</v>
      </c>
    </row>
    <row r="266" spans="1:19" x14ac:dyDescent="0.2">
      <c r="A266" t="s">
        <v>1660</v>
      </c>
      <c r="B266">
        <v>24.9</v>
      </c>
      <c r="C266">
        <v>2094.9382000000001</v>
      </c>
      <c r="D266">
        <v>20</v>
      </c>
      <c r="E266">
        <v>-4.5999999999999996</v>
      </c>
      <c r="F266">
        <v>1048.4773</v>
      </c>
      <c r="G266">
        <v>31.72</v>
      </c>
      <c r="H266" t="s">
        <v>24</v>
      </c>
      <c r="I266">
        <v>31800</v>
      </c>
      <c r="J266">
        <v>2</v>
      </c>
      <c r="K266" t="s">
        <v>1661</v>
      </c>
      <c r="L266" t="s">
        <v>1031</v>
      </c>
      <c r="M266">
        <v>1</v>
      </c>
      <c r="N266">
        <v>0</v>
      </c>
      <c r="O266">
        <v>1</v>
      </c>
      <c r="P266" t="s">
        <v>1133</v>
      </c>
      <c r="S266" t="s">
        <v>23</v>
      </c>
    </row>
    <row r="267" spans="1:19" x14ac:dyDescent="0.2">
      <c r="A267" t="s">
        <v>1218</v>
      </c>
      <c r="B267">
        <v>21.29</v>
      </c>
      <c r="C267">
        <v>672.38059999999996</v>
      </c>
      <c r="D267">
        <v>6</v>
      </c>
      <c r="E267">
        <v>-7.1</v>
      </c>
      <c r="F267">
        <v>673.38679999999999</v>
      </c>
      <c r="G267">
        <v>7.64</v>
      </c>
      <c r="H267">
        <v>5990</v>
      </c>
      <c r="I267">
        <v>57500</v>
      </c>
      <c r="J267">
        <v>2</v>
      </c>
      <c r="K267" t="s">
        <v>1219</v>
      </c>
      <c r="L267" t="s">
        <v>1031</v>
      </c>
      <c r="M267">
        <v>3</v>
      </c>
      <c r="N267">
        <v>1</v>
      </c>
      <c r="O267">
        <v>2</v>
      </c>
      <c r="P267" t="s">
        <v>1041</v>
      </c>
      <c r="S267" t="s">
        <v>23</v>
      </c>
    </row>
    <row r="268" spans="1:19" x14ac:dyDescent="0.2">
      <c r="A268" t="s">
        <v>1254</v>
      </c>
      <c r="B268">
        <v>21.29</v>
      </c>
      <c r="C268">
        <v>672.38059999999996</v>
      </c>
      <c r="D268">
        <v>6</v>
      </c>
      <c r="E268">
        <v>-7.1</v>
      </c>
      <c r="F268">
        <v>673.38679999999999</v>
      </c>
      <c r="G268">
        <v>7.64</v>
      </c>
      <c r="H268">
        <v>5990</v>
      </c>
      <c r="I268">
        <v>57500</v>
      </c>
      <c r="J268">
        <v>2</v>
      </c>
      <c r="K268" t="s">
        <v>1219</v>
      </c>
      <c r="L268" t="s">
        <v>1031</v>
      </c>
      <c r="M268">
        <v>3</v>
      </c>
      <c r="N268">
        <v>1</v>
      </c>
      <c r="O268">
        <v>2</v>
      </c>
      <c r="S268" t="s">
        <v>23</v>
      </c>
    </row>
    <row r="269" spans="1:19" x14ac:dyDescent="0.2">
      <c r="A269" t="s">
        <v>1493</v>
      </c>
      <c r="B269">
        <v>27.7</v>
      </c>
      <c r="C269">
        <v>851.44290000000001</v>
      </c>
      <c r="D269">
        <v>7</v>
      </c>
      <c r="E269">
        <v>-8</v>
      </c>
      <c r="F269">
        <v>852.44709999999998</v>
      </c>
      <c r="G269">
        <v>30.2</v>
      </c>
      <c r="H269">
        <v>32600</v>
      </c>
      <c r="I269">
        <v>30700</v>
      </c>
      <c r="J269">
        <v>1</v>
      </c>
      <c r="K269" t="s">
        <v>1494</v>
      </c>
      <c r="L269" t="s">
        <v>1037</v>
      </c>
      <c r="M269">
        <v>2</v>
      </c>
      <c r="N269">
        <v>1</v>
      </c>
      <c r="O269">
        <v>1</v>
      </c>
      <c r="P269" t="s">
        <v>1052</v>
      </c>
      <c r="S269" t="s">
        <v>23</v>
      </c>
    </row>
    <row r="270" spans="1:19" x14ac:dyDescent="0.2">
      <c r="A270" t="s">
        <v>2011</v>
      </c>
      <c r="B270">
        <v>19.420000000000002</v>
      </c>
      <c r="C270">
        <v>1316.6248000000001</v>
      </c>
      <c r="D270">
        <v>12</v>
      </c>
      <c r="E270">
        <v>4.9000000000000004</v>
      </c>
      <c r="F270">
        <v>659.32569999999998</v>
      </c>
      <c r="G270">
        <v>22.03</v>
      </c>
      <c r="H270">
        <v>31300</v>
      </c>
      <c r="I270" t="s">
        <v>24</v>
      </c>
      <c r="J270">
        <v>1</v>
      </c>
      <c r="K270" t="s">
        <v>2012</v>
      </c>
      <c r="L270" t="s">
        <v>1037</v>
      </c>
      <c r="M270">
        <v>1</v>
      </c>
      <c r="N270">
        <v>1</v>
      </c>
      <c r="O270">
        <v>0</v>
      </c>
      <c r="P270" t="s">
        <v>1199</v>
      </c>
      <c r="S270" t="s">
        <v>23</v>
      </c>
    </row>
    <row r="271" spans="1:19" x14ac:dyDescent="0.2">
      <c r="A271" t="s">
        <v>1325</v>
      </c>
      <c r="B271">
        <v>20.63</v>
      </c>
      <c r="C271">
        <v>685.3646</v>
      </c>
      <c r="D271">
        <v>6</v>
      </c>
      <c r="E271">
        <v>-5.0999999999999996</v>
      </c>
      <c r="F271">
        <v>686.37139999999999</v>
      </c>
      <c r="G271">
        <v>16.739999999999998</v>
      </c>
      <c r="H271">
        <v>32000</v>
      </c>
      <c r="I271">
        <v>30400</v>
      </c>
      <c r="J271">
        <v>1</v>
      </c>
      <c r="K271" t="s">
        <v>1326</v>
      </c>
      <c r="L271" t="s">
        <v>1037</v>
      </c>
      <c r="M271">
        <v>2</v>
      </c>
      <c r="N271">
        <v>1</v>
      </c>
      <c r="O271">
        <v>1</v>
      </c>
      <c r="P271" t="s">
        <v>1081</v>
      </c>
      <c r="S271" t="s">
        <v>23</v>
      </c>
    </row>
    <row r="272" spans="1:19" x14ac:dyDescent="0.2">
      <c r="A272" t="s">
        <v>1338</v>
      </c>
      <c r="B272">
        <v>20.63</v>
      </c>
      <c r="C272">
        <v>685.3646</v>
      </c>
      <c r="D272">
        <v>6</v>
      </c>
      <c r="E272">
        <v>-5.0999999999999996</v>
      </c>
      <c r="F272">
        <v>686.37139999999999</v>
      </c>
      <c r="G272">
        <v>16.739999999999998</v>
      </c>
      <c r="H272">
        <v>32000</v>
      </c>
      <c r="I272">
        <v>30400</v>
      </c>
      <c r="J272">
        <v>1</v>
      </c>
      <c r="K272" t="s">
        <v>1326</v>
      </c>
      <c r="L272" t="s">
        <v>1037</v>
      </c>
      <c r="M272">
        <v>2</v>
      </c>
      <c r="N272">
        <v>1</v>
      </c>
      <c r="O272">
        <v>1</v>
      </c>
      <c r="S272" t="s">
        <v>23</v>
      </c>
    </row>
    <row r="273" spans="1:19" x14ac:dyDescent="0.2">
      <c r="A273" t="s">
        <v>1499</v>
      </c>
      <c r="B273">
        <v>20.89</v>
      </c>
      <c r="C273">
        <v>667.32169999999996</v>
      </c>
      <c r="D273">
        <v>5</v>
      </c>
      <c r="E273">
        <v>-1.2</v>
      </c>
      <c r="F273">
        <v>668.33180000000004</v>
      </c>
      <c r="G273">
        <v>22.64</v>
      </c>
      <c r="H273" t="s">
        <v>24</v>
      </c>
      <c r="I273">
        <v>30600</v>
      </c>
      <c r="J273">
        <v>2</v>
      </c>
      <c r="K273" t="s">
        <v>1500</v>
      </c>
      <c r="L273" t="s">
        <v>1031</v>
      </c>
      <c r="M273">
        <v>1</v>
      </c>
      <c r="N273">
        <v>0</v>
      </c>
      <c r="O273">
        <v>1</v>
      </c>
      <c r="S273" t="s">
        <v>23</v>
      </c>
    </row>
    <row r="274" spans="1:19" x14ac:dyDescent="0.2">
      <c r="A274" t="s">
        <v>2495</v>
      </c>
      <c r="B274">
        <v>24.11</v>
      </c>
      <c r="C274">
        <v>1218.5954999999999</v>
      </c>
      <c r="D274">
        <v>11</v>
      </c>
      <c r="E274">
        <v>-0.1</v>
      </c>
      <c r="F274">
        <v>610.30759999999998</v>
      </c>
      <c r="G274">
        <v>34.69</v>
      </c>
      <c r="H274">
        <v>25600</v>
      </c>
      <c r="I274">
        <v>35400</v>
      </c>
      <c r="J274">
        <v>1</v>
      </c>
      <c r="K274" t="s">
        <v>2496</v>
      </c>
      <c r="L274" t="s">
        <v>1037</v>
      </c>
      <c r="M274">
        <v>3</v>
      </c>
      <c r="N274">
        <v>1</v>
      </c>
      <c r="O274">
        <v>2</v>
      </c>
      <c r="P274" t="s">
        <v>1162</v>
      </c>
      <c r="S274" t="s">
        <v>23</v>
      </c>
    </row>
    <row r="275" spans="1:19" x14ac:dyDescent="0.2">
      <c r="A275" t="s">
        <v>1544</v>
      </c>
      <c r="B275">
        <v>22.14</v>
      </c>
      <c r="C275">
        <v>2024.8938000000001</v>
      </c>
      <c r="D275">
        <v>19</v>
      </c>
      <c r="E275">
        <v>0.1</v>
      </c>
      <c r="F275">
        <v>1013.4598</v>
      </c>
      <c r="G275">
        <v>34.5</v>
      </c>
      <c r="H275" t="s">
        <v>24</v>
      </c>
      <c r="I275">
        <v>30100</v>
      </c>
      <c r="J275">
        <v>2</v>
      </c>
      <c r="K275" t="s">
        <v>1545</v>
      </c>
      <c r="L275" t="s">
        <v>1031</v>
      </c>
      <c r="M275">
        <v>1</v>
      </c>
      <c r="N275">
        <v>0</v>
      </c>
      <c r="O275">
        <v>1</v>
      </c>
      <c r="P275" t="s">
        <v>1546</v>
      </c>
      <c r="S275" t="s">
        <v>23</v>
      </c>
    </row>
    <row r="276" spans="1:19" x14ac:dyDescent="0.2">
      <c r="A276" t="s">
        <v>1980</v>
      </c>
      <c r="B276">
        <v>21.65</v>
      </c>
      <c r="C276">
        <v>682.40539999999999</v>
      </c>
      <c r="D276">
        <v>5</v>
      </c>
      <c r="E276">
        <v>-5.0999999999999996</v>
      </c>
      <c r="F276">
        <v>683.41219999999998</v>
      </c>
      <c r="G276">
        <v>22.23</v>
      </c>
      <c r="H276">
        <v>32400</v>
      </c>
      <c r="I276">
        <v>27800</v>
      </c>
      <c r="J276">
        <v>1</v>
      </c>
      <c r="K276" t="s">
        <v>1981</v>
      </c>
      <c r="L276" t="s">
        <v>1037</v>
      </c>
      <c r="M276">
        <v>4</v>
      </c>
      <c r="N276">
        <v>2</v>
      </c>
      <c r="O276">
        <v>2</v>
      </c>
      <c r="P276" t="s">
        <v>435</v>
      </c>
      <c r="S276" t="s">
        <v>23</v>
      </c>
    </row>
    <row r="277" spans="1:19" x14ac:dyDescent="0.2">
      <c r="A277" t="s">
        <v>1985</v>
      </c>
      <c r="B277">
        <v>21.65</v>
      </c>
      <c r="C277">
        <v>682.40539999999999</v>
      </c>
      <c r="D277">
        <v>5</v>
      </c>
      <c r="E277">
        <v>-5.0999999999999996</v>
      </c>
      <c r="F277">
        <v>683.41219999999998</v>
      </c>
      <c r="G277">
        <v>22.23</v>
      </c>
      <c r="H277">
        <v>32400</v>
      </c>
      <c r="I277">
        <v>27800</v>
      </c>
      <c r="J277">
        <v>1</v>
      </c>
      <c r="K277" t="s">
        <v>1981</v>
      </c>
      <c r="L277" t="s">
        <v>1037</v>
      </c>
      <c r="M277">
        <v>4</v>
      </c>
      <c r="N277">
        <v>2</v>
      </c>
      <c r="O277">
        <v>2</v>
      </c>
      <c r="P277" t="s">
        <v>1041</v>
      </c>
      <c r="S277" t="s">
        <v>23</v>
      </c>
    </row>
    <row r="278" spans="1:19" x14ac:dyDescent="0.2">
      <c r="A278" t="s">
        <v>1497</v>
      </c>
      <c r="B278">
        <v>27.78</v>
      </c>
      <c r="C278">
        <v>1115.5174999999999</v>
      </c>
      <c r="D278">
        <v>9</v>
      </c>
      <c r="E278">
        <v>-1.2</v>
      </c>
      <c r="F278">
        <v>1116.5282999999999</v>
      </c>
      <c r="G278">
        <v>26.1</v>
      </c>
      <c r="H278">
        <v>35700</v>
      </c>
      <c r="I278">
        <v>21400</v>
      </c>
      <c r="J278">
        <v>1</v>
      </c>
      <c r="K278" t="s">
        <v>1498</v>
      </c>
      <c r="L278" t="s">
        <v>1037</v>
      </c>
      <c r="M278">
        <v>3</v>
      </c>
      <c r="N278">
        <v>2</v>
      </c>
      <c r="O278">
        <v>1</v>
      </c>
      <c r="P278" t="s">
        <v>170</v>
      </c>
      <c r="S278" t="s">
        <v>23</v>
      </c>
    </row>
    <row r="279" spans="1:19" x14ac:dyDescent="0.2">
      <c r="A279" t="s">
        <v>2975</v>
      </c>
      <c r="B279">
        <v>26.72</v>
      </c>
      <c r="C279">
        <v>1926.0110999999999</v>
      </c>
      <c r="D279">
        <v>16</v>
      </c>
      <c r="E279">
        <v>1.6</v>
      </c>
      <c r="F279">
        <v>643.01559999999995</v>
      </c>
      <c r="G279">
        <v>25.06</v>
      </c>
      <c r="H279" t="s">
        <v>24</v>
      </c>
      <c r="I279">
        <v>28300</v>
      </c>
      <c r="J279">
        <v>2</v>
      </c>
      <c r="K279" t="s">
        <v>2976</v>
      </c>
      <c r="L279" t="s">
        <v>1031</v>
      </c>
      <c r="M279">
        <v>1</v>
      </c>
      <c r="N279">
        <v>0</v>
      </c>
      <c r="O279">
        <v>1</v>
      </c>
      <c r="P279" t="s">
        <v>47</v>
      </c>
      <c r="S279" t="s">
        <v>23</v>
      </c>
    </row>
    <row r="280" spans="1:19" x14ac:dyDescent="0.2">
      <c r="A280" t="s">
        <v>1266</v>
      </c>
      <c r="B280">
        <v>21.26</v>
      </c>
      <c r="C280">
        <v>640.2704</v>
      </c>
      <c r="D280">
        <v>5</v>
      </c>
      <c r="E280">
        <v>-6.1</v>
      </c>
      <c r="F280">
        <v>641.27729999999997</v>
      </c>
      <c r="G280">
        <v>2.4900000000000002</v>
      </c>
      <c r="H280">
        <v>29700</v>
      </c>
      <c r="I280">
        <v>26800</v>
      </c>
      <c r="J280">
        <v>2</v>
      </c>
      <c r="K280" t="s">
        <v>1267</v>
      </c>
      <c r="L280" t="s">
        <v>1031</v>
      </c>
      <c r="M280">
        <v>4</v>
      </c>
      <c r="N280">
        <v>2</v>
      </c>
      <c r="O280">
        <v>2</v>
      </c>
      <c r="P280" t="s">
        <v>1041</v>
      </c>
      <c r="S280" t="s">
        <v>23</v>
      </c>
    </row>
    <row r="281" spans="1:19" x14ac:dyDescent="0.2">
      <c r="A281" t="s">
        <v>1767</v>
      </c>
      <c r="B281">
        <v>26.2</v>
      </c>
      <c r="C281">
        <v>557.37879999999996</v>
      </c>
      <c r="D281">
        <v>5</v>
      </c>
      <c r="E281">
        <v>-3.2</v>
      </c>
      <c r="F281">
        <v>558.38679999999999</v>
      </c>
      <c r="G281">
        <v>23.91</v>
      </c>
      <c r="H281">
        <v>25000</v>
      </c>
      <c r="I281">
        <v>31500</v>
      </c>
      <c r="J281">
        <v>1</v>
      </c>
      <c r="K281" t="s">
        <v>1768</v>
      </c>
      <c r="L281" t="s">
        <v>1037</v>
      </c>
      <c r="M281">
        <v>2</v>
      </c>
      <c r="N281">
        <v>1</v>
      </c>
      <c r="O281">
        <v>1</v>
      </c>
      <c r="S281" t="s">
        <v>23</v>
      </c>
    </row>
    <row r="282" spans="1:19" x14ac:dyDescent="0.2">
      <c r="A282" t="s">
        <v>1772</v>
      </c>
      <c r="B282">
        <v>26.2</v>
      </c>
      <c r="C282">
        <v>557.37879999999996</v>
      </c>
      <c r="D282">
        <v>5</v>
      </c>
      <c r="E282">
        <v>-3.2</v>
      </c>
      <c r="F282">
        <v>558.38679999999999</v>
      </c>
      <c r="G282">
        <v>23.91</v>
      </c>
      <c r="H282">
        <v>25000</v>
      </c>
      <c r="I282">
        <v>31500</v>
      </c>
      <c r="J282">
        <v>1</v>
      </c>
      <c r="K282" t="s">
        <v>1768</v>
      </c>
      <c r="L282" t="s">
        <v>1037</v>
      </c>
      <c r="M282">
        <v>2</v>
      </c>
      <c r="N282">
        <v>1</v>
      </c>
      <c r="O282">
        <v>1</v>
      </c>
      <c r="P282" t="s">
        <v>1773</v>
      </c>
      <c r="S282" t="s">
        <v>23</v>
      </c>
    </row>
    <row r="283" spans="1:19" x14ac:dyDescent="0.2">
      <c r="A283" t="s">
        <v>1811</v>
      </c>
      <c r="B283">
        <v>26.2</v>
      </c>
      <c r="C283">
        <v>557.37879999999996</v>
      </c>
      <c r="D283">
        <v>5</v>
      </c>
      <c r="E283">
        <v>-3.2</v>
      </c>
      <c r="F283">
        <v>558.38679999999999</v>
      </c>
      <c r="G283">
        <v>23.91</v>
      </c>
      <c r="H283">
        <v>25000</v>
      </c>
      <c r="I283">
        <v>31500</v>
      </c>
      <c r="J283">
        <v>1</v>
      </c>
      <c r="K283" t="s">
        <v>1768</v>
      </c>
      <c r="L283" t="s">
        <v>1037</v>
      </c>
      <c r="M283">
        <v>2</v>
      </c>
      <c r="N283">
        <v>1</v>
      </c>
      <c r="O283">
        <v>1</v>
      </c>
      <c r="P283" t="s">
        <v>1812</v>
      </c>
      <c r="S283" t="s">
        <v>23</v>
      </c>
    </row>
    <row r="284" spans="1:19" x14ac:dyDescent="0.2">
      <c r="A284" t="s">
        <v>1815</v>
      </c>
      <c r="B284">
        <v>26.2</v>
      </c>
      <c r="C284">
        <v>557.37879999999996</v>
      </c>
      <c r="D284">
        <v>5</v>
      </c>
      <c r="E284">
        <v>-3.2</v>
      </c>
      <c r="F284">
        <v>558.38679999999999</v>
      </c>
      <c r="G284">
        <v>23.91</v>
      </c>
      <c r="H284">
        <v>25000</v>
      </c>
      <c r="I284">
        <v>31500</v>
      </c>
      <c r="J284">
        <v>1</v>
      </c>
      <c r="K284" t="s">
        <v>1768</v>
      </c>
      <c r="L284" t="s">
        <v>1037</v>
      </c>
      <c r="M284">
        <v>2</v>
      </c>
      <c r="N284">
        <v>1</v>
      </c>
      <c r="O284">
        <v>1</v>
      </c>
      <c r="P284" t="s">
        <v>1816</v>
      </c>
      <c r="S284" t="s">
        <v>23</v>
      </c>
    </row>
    <row r="285" spans="1:19" x14ac:dyDescent="0.2">
      <c r="A285" t="s">
        <v>2039</v>
      </c>
      <c r="B285">
        <v>26.2</v>
      </c>
      <c r="C285">
        <v>557.37879999999996</v>
      </c>
      <c r="D285">
        <v>5</v>
      </c>
      <c r="E285">
        <v>-3.2</v>
      </c>
      <c r="F285">
        <v>558.38679999999999</v>
      </c>
      <c r="G285">
        <v>23.91</v>
      </c>
      <c r="H285">
        <v>25000</v>
      </c>
      <c r="I285">
        <v>31500</v>
      </c>
      <c r="J285">
        <v>1</v>
      </c>
      <c r="K285" t="s">
        <v>1768</v>
      </c>
      <c r="L285" t="s">
        <v>1037</v>
      </c>
      <c r="M285">
        <v>2</v>
      </c>
      <c r="N285">
        <v>1</v>
      </c>
      <c r="O285">
        <v>1</v>
      </c>
      <c r="P285" t="s">
        <v>2040</v>
      </c>
      <c r="S285" t="s">
        <v>23</v>
      </c>
    </row>
    <row r="286" spans="1:19" x14ac:dyDescent="0.2">
      <c r="A286" t="s">
        <v>2042</v>
      </c>
      <c r="B286">
        <v>26.2</v>
      </c>
      <c r="C286">
        <v>557.37879999999996</v>
      </c>
      <c r="D286">
        <v>5</v>
      </c>
      <c r="E286">
        <v>-3.2</v>
      </c>
      <c r="F286">
        <v>558.38679999999999</v>
      </c>
      <c r="G286">
        <v>23.91</v>
      </c>
      <c r="H286">
        <v>25000</v>
      </c>
      <c r="I286">
        <v>31500</v>
      </c>
      <c r="J286">
        <v>1</v>
      </c>
      <c r="K286" t="s">
        <v>1768</v>
      </c>
      <c r="L286" t="s">
        <v>1037</v>
      </c>
      <c r="M286">
        <v>2</v>
      </c>
      <c r="N286">
        <v>1</v>
      </c>
      <c r="O286">
        <v>1</v>
      </c>
      <c r="P286" t="s">
        <v>2043</v>
      </c>
      <c r="S286" t="s">
        <v>23</v>
      </c>
    </row>
    <row r="287" spans="1:19" x14ac:dyDescent="0.2">
      <c r="A287" t="s">
        <v>2083</v>
      </c>
      <c r="B287">
        <v>26.2</v>
      </c>
      <c r="C287">
        <v>557.37879999999996</v>
      </c>
      <c r="D287">
        <v>5</v>
      </c>
      <c r="E287">
        <v>-3.2</v>
      </c>
      <c r="F287">
        <v>558.38679999999999</v>
      </c>
      <c r="G287">
        <v>23.91</v>
      </c>
      <c r="H287">
        <v>25000</v>
      </c>
      <c r="I287">
        <v>31500</v>
      </c>
      <c r="J287">
        <v>1</v>
      </c>
      <c r="K287" t="s">
        <v>1768</v>
      </c>
      <c r="L287" t="s">
        <v>1037</v>
      </c>
      <c r="M287">
        <v>2</v>
      </c>
      <c r="N287">
        <v>1</v>
      </c>
      <c r="O287">
        <v>1</v>
      </c>
      <c r="P287" t="s">
        <v>2084</v>
      </c>
      <c r="S287" t="s">
        <v>23</v>
      </c>
    </row>
    <row r="288" spans="1:19" x14ac:dyDescent="0.2">
      <c r="A288" t="s">
        <v>2087</v>
      </c>
      <c r="B288">
        <v>26.2</v>
      </c>
      <c r="C288">
        <v>557.37879999999996</v>
      </c>
      <c r="D288">
        <v>5</v>
      </c>
      <c r="E288">
        <v>-3.2</v>
      </c>
      <c r="F288">
        <v>558.38679999999999</v>
      </c>
      <c r="G288">
        <v>23.91</v>
      </c>
      <c r="H288">
        <v>25000</v>
      </c>
      <c r="I288">
        <v>31500</v>
      </c>
      <c r="J288">
        <v>1</v>
      </c>
      <c r="K288" t="s">
        <v>1768</v>
      </c>
      <c r="L288" t="s">
        <v>1037</v>
      </c>
      <c r="M288">
        <v>2</v>
      </c>
      <c r="N288">
        <v>1</v>
      </c>
      <c r="O288">
        <v>1</v>
      </c>
      <c r="P288" t="s">
        <v>2088</v>
      </c>
      <c r="S288" t="s">
        <v>23</v>
      </c>
    </row>
    <row r="289" spans="1:19" x14ac:dyDescent="0.2">
      <c r="A289" t="s">
        <v>243</v>
      </c>
      <c r="B289">
        <v>23.36</v>
      </c>
      <c r="C289">
        <v>814.39009999999996</v>
      </c>
      <c r="D289">
        <v>6</v>
      </c>
      <c r="E289">
        <v>-3.9</v>
      </c>
      <c r="F289">
        <v>815.39859999999999</v>
      </c>
      <c r="G289">
        <v>32.090000000000003</v>
      </c>
      <c r="H289">
        <v>28300</v>
      </c>
      <c r="I289">
        <v>28100</v>
      </c>
      <c r="J289">
        <v>2</v>
      </c>
      <c r="K289" t="s">
        <v>1503</v>
      </c>
      <c r="L289" t="s">
        <v>1031</v>
      </c>
      <c r="M289">
        <v>2</v>
      </c>
      <c r="N289">
        <v>1</v>
      </c>
      <c r="O289">
        <v>1</v>
      </c>
      <c r="P289" t="s">
        <v>1504</v>
      </c>
      <c r="S289" t="s">
        <v>23</v>
      </c>
    </row>
    <row r="290" spans="1:19" x14ac:dyDescent="0.2">
      <c r="A290" t="s">
        <v>2884</v>
      </c>
      <c r="B290">
        <v>17.940000000000001</v>
      </c>
      <c r="C290">
        <v>1140.5603000000001</v>
      </c>
      <c r="D290">
        <v>10</v>
      </c>
      <c r="E290">
        <v>-3.1</v>
      </c>
      <c r="F290">
        <v>571.28880000000004</v>
      </c>
      <c r="G290">
        <v>22.38</v>
      </c>
      <c r="H290" t="s">
        <v>24</v>
      </c>
      <c r="I290">
        <v>28000</v>
      </c>
      <c r="J290">
        <v>2</v>
      </c>
      <c r="K290" t="s">
        <v>2885</v>
      </c>
      <c r="L290" t="s">
        <v>1031</v>
      </c>
      <c r="M290">
        <v>1</v>
      </c>
      <c r="N290">
        <v>0</v>
      </c>
      <c r="O290">
        <v>1</v>
      </c>
      <c r="P290" t="s">
        <v>617</v>
      </c>
      <c r="Q290" t="s">
        <v>597</v>
      </c>
      <c r="R290" t="s">
        <v>2886</v>
      </c>
      <c r="S290" t="s">
        <v>23</v>
      </c>
    </row>
    <row r="291" spans="1:19" x14ac:dyDescent="0.2">
      <c r="A291" t="s">
        <v>1235</v>
      </c>
      <c r="B291">
        <v>35.79</v>
      </c>
      <c r="C291">
        <v>1449.7503999999999</v>
      </c>
      <c r="D291">
        <v>13</v>
      </c>
      <c r="E291">
        <v>-0.3</v>
      </c>
      <c r="F291">
        <v>725.8854</v>
      </c>
      <c r="G291">
        <v>31.55</v>
      </c>
      <c r="H291">
        <v>28800</v>
      </c>
      <c r="I291">
        <v>26100</v>
      </c>
      <c r="J291">
        <v>1</v>
      </c>
      <c r="K291" t="s">
        <v>1236</v>
      </c>
      <c r="L291" t="s">
        <v>1037</v>
      </c>
      <c r="M291">
        <v>2</v>
      </c>
      <c r="N291">
        <v>1</v>
      </c>
      <c r="O291">
        <v>1</v>
      </c>
      <c r="P291" t="s">
        <v>961</v>
      </c>
      <c r="S291" t="s">
        <v>23</v>
      </c>
    </row>
    <row r="292" spans="1:19" x14ac:dyDescent="0.2">
      <c r="A292" t="s">
        <v>1075</v>
      </c>
      <c r="B292">
        <v>22.06</v>
      </c>
      <c r="C292">
        <v>962.54359999999997</v>
      </c>
      <c r="D292">
        <v>9</v>
      </c>
      <c r="E292">
        <v>-1.7</v>
      </c>
      <c r="F292">
        <v>963.55460000000005</v>
      </c>
      <c r="G292">
        <v>26.25</v>
      </c>
      <c r="H292">
        <v>29200</v>
      </c>
      <c r="I292">
        <v>25000</v>
      </c>
      <c r="J292">
        <v>2</v>
      </c>
      <c r="K292" t="s">
        <v>1076</v>
      </c>
      <c r="L292" t="s">
        <v>1031</v>
      </c>
      <c r="M292">
        <v>2</v>
      </c>
      <c r="N292">
        <v>1</v>
      </c>
      <c r="O292">
        <v>1</v>
      </c>
      <c r="P292" t="s">
        <v>1052</v>
      </c>
      <c r="S292" t="s">
        <v>23</v>
      </c>
    </row>
    <row r="293" spans="1:19" x14ac:dyDescent="0.2">
      <c r="A293" t="s">
        <v>1871</v>
      </c>
      <c r="B293">
        <v>27.47</v>
      </c>
      <c r="C293">
        <v>801.43849999999998</v>
      </c>
      <c r="D293">
        <v>7</v>
      </c>
      <c r="E293">
        <v>-6.6</v>
      </c>
      <c r="F293">
        <v>401.72609999999997</v>
      </c>
      <c r="G293">
        <v>10.69</v>
      </c>
      <c r="H293">
        <v>27400</v>
      </c>
      <c r="I293">
        <v>26800</v>
      </c>
      <c r="J293">
        <v>2</v>
      </c>
      <c r="K293" t="s">
        <v>1872</v>
      </c>
      <c r="L293" t="s">
        <v>1031</v>
      </c>
      <c r="M293">
        <v>4</v>
      </c>
      <c r="N293">
        <v>2</v>
      </c>
      <c r="O293">
        <v>2</v>
      </c>
      <c r="P293" t="s">
        <v>198</v>
      </c>
      <c r="S293" t="s">
        <v>23</v>
      </c>
    </row>
    <row r="294" spans="1:19" x14ac:dyDescent="0.2">
      <c r="A294" t="s">
        <v>2903</v>
      </c>
      <c r="B294">
        <v>26.62</v>
      </c>
      <c r="C294">
        <v>908.39160000000004</v>
      </c>
      <c r="D294">
        <v>7</v>
      </c>
      <c r="E294">
        <v>-2.2000000000000002</v>
      </c>
      <c r="F294">
        <v>909.4008</v>
      </c>
      <c r="G294">
        <v>25.24</v>
      </c>
      <c r="H294">
        <v>28100</v>
      </c>
      <c r="I294">
        <v>25500</v>
      </c>
      <c r="J294">
        <v>1</v>
      </c>
      <c r="K294" t="s">
        <v>2904</v>
      </c>
      <c r="L294" t="s">
        <v>1037</v>
      </c>
      <c r="M294">
        <v>2</v>
      </c>
      <c r="N294">
        <v>1</v>
      </c>
      <c r="O294">
        <v>1</v>
      </c>
      <c r="P294" t="s">
        <v>1655</v>
      </c>
      <c r="S294" t="s">
        <v>23</v>
      </c>
    </row>
    <row r="295" spans="1:19" x14ac:dyDescent="0.2">
      <c r="A295" t="s">
        <v>1489</v>
      </c>
      <c r="B295">
        <v>20.96</v>
      </c>
      <c r="C295">
        <v>1114.6287</v>
      </c>
      <c r="D295">
        <v>9</v>
      </c>
      <c r="E295">
        <v>-0.2</v>
      </c>
      <c r="F295">
        <v>558.32460000000003</v>
      </c>
      <c r="G295">
        <v>25.25</v>
      </c>
      <c r="H295" t="s">
        <v>24</v>
      </c>
      <c r="I295">
        <v>26500</v>
      </c>
      <c r="J295">
        <v>2</v>
      </c>
      <c r="K295" t="s">
        <v>1490</v>
      </c>
      <c r="L295" t="s">
        <v>1031</v>
      </c>
      <c r="M295">
        <v>1</v>
      </c>
      <c r="N295">
        <v>0</v>
      </c>
      <c r="O295">
        <v>1</v>
      </c>
      <c r="P295" t="s">
        <v>1488</v>
      </c>
      <c r="S295" t="s">
        <v>23</v>
      </c>
    </row>
    <row r="296" spans="1:19" x14ac:dyDescent="0.2">
      <c r="A296" t="s">
        <v>1334</v>
      </c>
      <c r="B296">
        <v>27.9</v>
      </c>
      <c r="C296">
        <v>1226.6030000000001</v>
      </c>
      <c r="D296">
        <v>11</v>
      </c>
      <c r="E296">
        <v>2.4</v>
      </c>
      <c r="F296">
        <v>614.31370000000004</v>
      </c>
      <c r="G296">
        <v>15.99</v>
      </c>
      <c r="H296">
        <v>26300</v>
      </c>
      <c r="I296">
        <v>25800</v>
      </c>
      <c r="J296">
        <v>2</v>
      </c>
      <c r="K296" t="s">
        <v>1335</v>
      </c>
      <c r="L296" t="s">
        <v>1031</v>
      </c>
      <c r="M296">
        <v>2</v>
      </c>
      <c r="N296">
        <v>1</v>
      </c>
      <c r="O296">
        <v>1</v>
      </c>
      <c r="P296" t="s">
        <v>1041</v>
      </c>
      <c r="S296" t="s">
        <v>23</v>
      </c>
    </row>
    <row r="297" spans="1:19" x14ac:dyDescent="0.2">
      <c r="A297" t="s">
        <v>1077</v>
      </c>
      <c r="B297">
        <v>22.61</v>
      </c>
      <c r="C297">
        <v>1134.6284000000001</v>
      </c>
      <c r="D297">
        <v>11</v>
      </c>
      <c r="E297">
        <v>-4</v>
      </c>
      <c r="F297">
        <v>568.32230000000004</v>
      </c>
      <c r="G297">
        <v>25.81</v>
      </c>
      <c r="H297">
        <v>34100</v>
      </c>
      <c r="I297">
        <v>17500</v>
      </c>
      <c r="J297">
        <v>2</v>
      </c>
      <c r="K297" t="s">
        <v>1078</v>
      </c>
      <c r="L297" t="s">
        <v>1031</v>
      </c>
      <c r="M297">
        <v>3</v>
      </c>
      <c r="N297">
        <v>2</v>
      </c>
      <c r="O297">
        <v>1</v>
      </c>
      <c r="P297" t="s">
        <v>1052</v>
      </c>
      <c r="S297" t="s">
        <v>23</v>
      </c>
    </row>
    <row r="298" spans="1:19" x14ac:dyDescent="0.2">
      <c r="A298" t="s">
        <v>2989</v>
      </c>
      <c r="B298">
        <v>20.9</v>
      </c>
      <c r="C298">
        <v>1808.8104000000001</v>
      </c>
      <c r="D298">
        <v>17</v>
      </c>
      <c r="E298">
        <v>10.1</v>
      </c>
      <c r="F298">
        <v>905.42660000000001</v>
      </c>
      <c r="G298">
        <v>31.38</v>
      </c>
      <c r="H298">
        <v>26100</v>
      </c>
      <c r="I298">
        <v>25000</v>
      </c>
      <c r="J298">
        <v>2</v>
      </c>
      <c r="K298" t="s">
        <v>2990</v>
      </c>
      <c r="L298" t="s">
        <v>1031</v>
      </c>
      <c r="M298">
        <v>2</v>
      </c>
      <c r="N298">
        <v>1</v>
      </c>
      <c r="O298">
        <v>1</v>
      </c>
      <c r="P298" t="s">
        <v>1133</v>
      </c>
      <c r="S298" t="s">
        <v>23</v>
      </c>
    </row>
    <row r="299" spans="1:19" x14ac:dyDescent="0.2">
      <c r="A299" t="s">
        <v>2783</v>
      </c>
      <c r="B299">
        <v>17.510000000000002</v>
      </c>
      <c r="C299">
        <v>553.38390000000004</v>
      </c>
      <c r="D299">
        <v>5</v>
      </c>
      <c r="E299">
        <v>-2.1</v>
      </c>
      <c r="F299">
        <v>554.39250000000004</v>
      </c>
      <c r="G299">
        <v>26.59</v>
      </c>
      <c r="H299" t="s">
        <v>24</v>
      </c>
      <c r="I299">
        <v>24300</v>
      </c>
      <c r="J299">
        <v>1</v>
      </c>
      <c r="K299" t="s">
        <v>2784</v>
      </c>
      <c r="L299" t="s">
        <v>1037</v>
      </c>
      <c r="M299">
        <v>1</v>
      </c>
      <c r="N299">
        <v>0</v>
      </c>
      <c r="O299">
        <v>1</v>
      </c>
      <c r="S299" t="s">
        <v>23</v>
      </c>
    </row>
    <row r="300" spans="1:19" x14ac:dyDescent="0.2">
      <c r="A300" t="s">
        <v>2785</v>
      </c>
      <c r="B300">
        <v>17.579999999999998</v>
      </c>
      <c r="C300">
        <v>553.38390000000004</v>
      </c>
      <c r="D300">
        <v>5</v>
      </c>
      <c r="E300">
        <v>-2.9</v>
      </c>
      <c r="F300">
        <v>554.39200000000005</v>
      </c>
      <c r="G300">
        <v>26.7</v>
      </c>
      <c r="H300" t="s">
        <v>24</v>
      </c>
      <c r="I300">
        <v>24300</v>
      </c>
      <c r="J300">
        <v>1</v>
      </c>
      <c r="K300" t="s">
        <v>2786</v>
      </c>
      <c r="L300" t="s">
        <v>1037</v>
      </c>
      <c r="M300">
        <v>1</v>
      </c>
      <c r="N300">
        <v>0</v>
      </c>
      <c r="O300">
        <v>1</v>
      </c>
      <c r="P300" t="s">
        <v>2787</v>
      </c>
      <c r="S300" t="s">
        <v>23</v>
      </c>
    </row>
    <row r="301" spans="1:19" x14ac:dyDescent="0.2">
      <c r="A301" t="s">
        <v>2794</v>
      </c>
      <c r="B301">
        <v>17.579999999999998</v>
      </c>
      <c r="C301">
        <v>553.38390000000004</v>
      </c>
      <c r="D301">
        <v>5</v>
      </c>
      <c r="E301">
        <v>-2.9</v>
      </c>
      <c r="F301">
        <v>554.39200000000005</v>
      </c>
      <c r="G301">
        <v>26.7</v>
      </c>
      <c r="H301" t="s">
        <v>24</v>
      </c>
      <c r="I301">
        <v>24300</v>
      </c>
      <c r="J301">
        <v>1</v>
      </c>
      <c r="K301" t="s">
        <v>2786</v>
      </c>
      <c r="L301" t="s">
        <v>1037</v>
      </c>
      <c r="M301">
        <v>1</v>
      </c>
      <c r="N301">
        <v>0</v>
      </c>
      <c r="O301">
        <v>1</v>
      </c>
      <c r="P301" t="s">
        <v>2795</v>
      </c>
      <c r="S301" t="s">
        <v>23</v>
      </c>
    </row>
    <row r="302" spans="1:19" x14ac:dyDescent="0.2">
      <c r="A302" t="s">
        <v>2796</v>
      </c>
      <c r="B302">
        <v>17.579999999999998</v>
      </c>
      <c r="C302">
        <v>553.38390000000004</v>
      </c>
      <c r="D302">
        <v>5</v>
      </c>
      <c r="E302">
        <v>-2.9</v>
      </c>
      <c r="F302">
        <v>554.39200000000005</v>
      </c>
      <c r="G302">
        <v>26.7</v>
      </c>
      <c r="H302" t="s">
        <v>24</v>
      </c>
      <c r="I302">
        <v>24300</v>
      </c>
      <c r="J302">
        <v>1</v>
      </c>
      <c r="K302" t="s">
        <v>2786</v>
      </c>
      <c r="L302" t="s">
        <v>1037</v>
      </c>
      <c r="M302">
        <v>1</v>
      </c>
      <c r="N302">
        <v>0</v>
      </c>
      <c r="O302">
        <v>1</v>
      </c>
      <c r="P302" t="s">
        <v>2797</v>
      </c>
      <c r="S302" t="s">
        <v>23</v>
      </c>
    </row>
    <row r="303" spans="1:19" x14ac:dyDescent="0.2">
      <c r="A303" t="s">
        <v>2817</v>
      </c>
      <c r="B303">
        <v>17.579999999999998</v>
      </c>
      <c r="C303">
        <v>553.38390000000004</v>
      </c>
      <c r="D303">
        <v>5</v>
      </c>
      <c r="E303">
        <v>-2.9</v>
      </c>
      <c r="F303">
        <v>554.39200000000005</v>
      </c>
      <c r="G303">
        <v>26.7</v>
      </c>
      <c r="H303" t="s">
        <v>24</v>
      </c>
      <c r="I303">
        <v>24300</v>
      </c>
      <c r="J303">
        <v>1</v>
      </c>
      <c r="K303" t="s">
        <v>2786</v>
      </c>
      <c r="L303" t="s">
        <v>1037</v>
      </c>
      <c r="M303">
        <v>1</v>
      </c>
      <c r="N303">
        <v>0</v>
      </c>
      <c r="O303">
        <v>1</v>
      </c>
      <c r="P303" t="s">
        <v>1442</v>
      </c>
      <c r="S303" t="s">
        <v>23</v>
      </c>
    </row>
    <row r="304" spans="1:19" x14ac:dyDescent="0.2">
      <c r="A304" t="s">
        <v>2818</v>
      </c>
      <c r="B304">
        <v>17.579999999999998</v>
      </c>
      <c r="C304">
        <v>553.38390000000004</v>
      </c>
      <c r="D304">
        <v>5</v>
      </c>
      <c r="E304">
        <v>-2.9</v>
      </c>
      <c r="F304">
        <v>554.39200000000005</v>
      </c>
      <c r="G304">
        <v>26.7</v>
      </c>
      <c r="H304" t="s">
        <v>24</v>
      </c>
      <c r="I304">
        <v>24300</v>
      </c>
      <c r="J304">
        <v>1</v>
      </c>
      <c r="K304" t="s">
        <v>2786</v>
      </c>
      <c r="L304" t="s">
        <v>1037</v>
      </c>
      <c r="M304">
        <v>1</v>
      </c>
      <c r="N304">
        <v>0</v>
      </c>
      <c r="O304">
        <v>1</v>
      </c>
      <c r="P304" t="s">
        <v>2819</v>
      </c>
      <c r="S304" t="s">
        <v>23</v>
      </c>
    </row>
    <row r="305" spans="1:19" x14ac:dyDescent="0.2">
      <c r="A305" t="s">
        <v>2826</v>
      </c>
      <c r="B305">
        <v>17.579999999999998</v>
      </c>
      <c r="C305">
        <v>553.38390000000004</v>
      </c>
      <c r="D305">
        <v>5</v>
      </c>
      <c r="E305">
        <v>-2.9</v>
      </c>
      <c r="F305">
        <v>554.39200000000005</v>
      </c>
      <c r="G305">
        <v>26.7</v>
      </c>
      <c r="H305" t="s">
        <v>24</v>
      </c>
      <c r="I305">
        <v>24300</v>
      </c>
      <c r="J305">
        <v>1</v>
      </c>
      <c r="K305" t="s">
        <v>2786</v>
      </c>
      <c r="L305" t="s">
        <v>1037</v>
      </c>
      <c r="M305">
        <v>1</v>
      </c>
      <c r="N305">
        <v>0</v>
      </c>
      <c r="O305">
        <v>1</v>
      </c>
      <c r="P305" t="s">
        <v>2827</v>
      </c>
      <c r="S305" t="s">
        <v>23</v>
      </c>
    </row>
    <row r="306" spans="1:19" x14ac:dyDescent="0.2">
      <c r="A306" t="s">
        <v>1542</v>
      </c>
      <c r="B306">
        <v>27.18</v>
      </c>
      <c r="C306">
        <v>942.48109999999997</v>
      </c>
      <c r="D306">
        <v>9</v>
      </c>
      <c r="E306">
        <v>-3.7</v>
      </c>
      <c r="F306">
        <v>943.49009999999998</v>
      </c>
      <c r="G306">
        <v>31.88</v>
      </c>
      <c r="H306">
        <v>24400</v>
      </c>
      <c r="I306">
        <v>23900</v>
      </c>
      <c r="J306">
        <v>2</v>
      </c>
      <c r="K306" t="s">
        <v>1543</v>
      </c>
      <c r="L306" t="s">
        <v>1031</v>
      </c>
      <c r="M306">
        <v>2</v>
      </c>
      <c r="N306">
        <v>1</v>
      </c>
      <c r="O306">
        <v>1</v>
      </c>
      <c r="P306" t="s">
        <v>1196</v>
      </c>
      <c r="S306" t="s">
        <v>23</v>
      </c>
    </row>
    <row r="307" spans="1:19" x14ac:dyDescent="0.2">
      <c r="A307" t="s">
        <v>1569</v>
      </c>
      <c r="B307">
        <v>18.059999999999999</v>
      </c>
      <c r="C307">
        <v>542.27</v>
      </c>
      <c r="D307">
        <v>5</v>
      </c>
      <c r="E307">
        <v>-2.5</v>
      </c>
      <c r="F307">
        <v>543.27829999999994</v>
      </c>
      <c r="G307">
        <v>9.48</v>
      </c>
      <c r="H307">
        <v>23800</v>
      </c>
      <c r="I307" t="s">
        <v>24</v>
      </c>
      <c r="J307">
        <v>1</v>
      </c>
      <c r="K307" t="s">
        <v>1570</v>
      </c>
      <c r="L307" t="s">
        <v>1037</v>
      </c>
      <c r="M307">
        <v>1</v>
      </c>
      <c r="N307">
        <v>1</v>
      </c>
      <c r="O307">
        <v>0</v>
      </c>
      <c r="S307" t="s">
        <v>23</v>
      </c>
    </row>
    <row r="308" spans="1:19" x14ac:dyDescent="0.2">
      <c r="A308" t="s">
        <v>1601</v>
      </c>
      <c r="B308">
        <v>18.059999999999999</v>
      </c>
      <c r="C308">
        <v>542.27</v>
      </c>
      <c r="D308">
        <v>5</v>
      </c>
      <c r="E308">
        <v>-2.5</v>
      </c>
      <c r="F308">
        <v>543.27829999999994</v>
      </c>
      <c r="G308">
        <v>9.48</v>
      </c>
      <c r="H308">
        <v>23800</v>
      </c>
      <c r="I308" t="s">
        <v>24</v>
      </c>
      <c r="J308">
        <v>1</v>
      </c>
      <c r="K308" t="s">
        <v>1570</v>
      </c>
      <c r="L308" t="s">
        <v>1037</v>
      </c>
      <c r="M308">
        <v>1</v>
      </c>
      <c r="N308">
        <v>1</v>
      </c>
      <c r="O308">
        <v>0</v>
      </c>
      <c r="P308" t="s">
        <v>1133</v>
      </c>
      <c r="S308" t="s">
        <v>23</v>
      </c>
    </row>
    <row r="309" spans="1:19" x14ac:dyDescent="0.2">
      <c r="A309" t="s">
        <v>2460</v>
      </c>
      <c r="B309">
        <v>18.7</v>
      </c>
      <c r="C309">
        <v>677.34180000000003</v>
      </c>
      <c r="D309">
        <v>6</v>
      </c>
      <c r="E309">
        <v>-3.9</v>
      </c>
      <c r="F309">
        <v>678.35019999999997</v>
      </c>
      <c r="G309">
        <v>16.12</v>
      </c>
      <c r="H309">
        <v>24400</v>
      </c>
      <c r="I309">
        <v>22900</v>
      </c>
      <c r="J309">
        <v>2</v>
      </c>
      <c r="K309" t="s">
        <v>2461</v>
      </c>
      <c r="L309" t="s">
        <v>1031</v>
      </c>
      <c r="M309">
        <v>2</v>
      </c>
      <c r="N309">
        <v>1</v>
      </c>
      <c r="O309">
        <v>1</v>
      </c>
      <c r="S309" t="s">
        <v>23</v>
      </c>
    </row>
    <row r="310" spans="1:19" x14ac:dyDescent="0.2">
      <c r="A310" t="s">
        <v>2325</v>
      </c>
      <c r="B310">
        <v>23.36</v>
      </c>
      <c r="C310">
        <v>982.54870000000005</v>
      </c>
      <c r="D310">
        <v>9</v>
      </c>
      <c r="E310">
        <v>-6.2</v>
      </c>
      <c r="F310">
        <v>983.55409999999995</v>
      </c>
      <c r="G310">
        <v>28.74</v>
      </c>
      <c r="H310">
        <v>23600</v>
      </c>
      <c r="I310" t="s">
        <v>24</v>
      </c>
      <c r="J310">
        <v>1</v>
      </c>
      <c r="K310" t="s">
        <v>2326</v>
      </c>
      <c r="L310" t="s">
        <v>1037</v>
      </c>
      <c r="M310">
        <v>2</v>
      </c>
      <c r="N310">
        <v>2</v>
      </c>
      <c r="O310">
        <v>0</v>
      </c>
      <c r="P310" t="s">
        <v>198</v>
      </c>
      <c r="S310" t="s">
        <v>23</v>
      </c>
    </row>
    <row r="311" spans="1:19" x14ac:dyDescent="0.2">
      <c r="A311" t="s">
        <v>1516</v>
      </c>
      <c r="B311">
        <v>25.91</v>
      </c>
      <c r="C311">
        <v>1030.4818</v>
      </c>
      <c r="D311">
        <v>10</v>
      </c>
      <c r="E311">
        <v>-0.7</v>
      </c>
      <c r="F311">
        <v>516.25009999999997</v>
      </c>
      <c r="G311">
        <v>14.62</v>
      </c>
      <c r="H311">
        <v>24000</v>
      </c>
      <c r="I311">
        <v>23000</v>
      </c>
      <c r="J311">
        <v>1</v>
      </c>
      <c r="K311" t="s">
        <v>1517</v>
      </c>
      <c r="L311" t="s">
        <v>1037</v>
      </c>
      <c r="M311">
        <v>4</v>
      </c>
      <c r="N311">
        <v>2</v>
      </c>
      <c r="O311">
        <v>2</v>
      </c>
      <c r="P311" t="s">
        <v>1518</v>
      </c>
      <c r="S311" t="s">
        <v>23</v>
      </c>
    </row>
    <row r="312" spans="1:19" x14ac:dyDescent="0.2">
      <c r="A312" t="s">
        <v>1774</v>
      </c>
      <c r="B312">
        <v>19.29</v>
      </c>
      <c r="C312">
        <v>575.33529999999996</v>
      </c>
      <c r="D312">
        <v>5</v>
      </c>
      <c r="E312">
        <v>-3.1</v>
      </c>
      <c r="F312">
        <v>576.3433</v>
      </c>
      <c r="G312">
        <v>20.72</v>
      </c>
      <c r="H312">
        <v>23100</v>
      </c>
      <c r="I312">
        <v>22900</v>
      </c>
      <c r="J312">
        <v>1</v>
      </c>
      <c r="K312" t="s">
        <v>1775</v>
      </c>
      <c r="L312" t="s">
        <v>1037</v>
      </c>
      <c r="M312">
        <v>2</v>
      </c>
      <c r="N312">
        <v>1</v>
      </c>
      <c r="O312">
        <v>1</v>
      </c>
      <c r="S312" t="s">
        <v>23</v>
      </c>
    </row>
    <row r="313" spans="1:19" x14ac:dyDescent="0.2">
      <c r="A313" t="s">
        <v>1817</v>
      </c>
      <c r="B313">
        <v>19.29</v>
      </c>
      <c r="C313">
        <v>575.33529999999996</v>
      </c>
      <c r="D313">
        <v>5</v>
      </c>
      <c r="E313">
        <v>-3.1</v>
      </c>
      <c r="F313">
        <v>576.3433</v>
      </c>
      <c r="G313">
        <v>20.72</v>
      </c>
      <c r="H313">
        <v>23100</v>
      </c>
      <c r="I313">
        <v>22900</v>
      </c>
      <c r="J313">
        <v>1</v>
      </c>
      <c r="K313" t="s">
        <v>1775</v>
      </c>
      <c r="L313" t="s">
        <v>1037</v>
      </c>
      <c r="M313">
        <v>2</v>
      </c>
      <c r="N313">
        <v>1</v>
      </c>
      <c r="O313">
        <v>1</v>
      </c>
      <c r="P313" t="s">
        <v>1818</v>
      </c>
      <c r="S313" t="s">
        <v>23</v>
      </c>
    </row>
    <row r="314" spans="1:19" x14ac:dyDescent="0.2">
      <c r="A314" t="s">
        <v>2044</v>
      </c>
      <c r="B314">
        <v>19.29</v>
      </c>
      <c r="C314">
        <v>575.33529999999996</v>
      </c>
      <c r="D314">
        <v>5</v>
      </c>
      <c r="E314">
        <v>-3.1</v>
      </c>
      <c r="F314">
        <v>576.3433</v>
      </c>
      <c r="G314">
        <v>20.72</v>
      </c>
      <c r="H314">
        <v>23100</v>
      </c>
      <c r="I314">
        <v>22900</v>
      </c>
      <c r="J314">
        <v>1</v>
      </c>
      <c r="K314" t="s">
        <v>1775</v>
      </c>
      <c r="L314" t="s">
        <v>1037</v>
      </c>
      <c r="M314">
        <v>2</v>
      </c>
      <c r="N314">
        <v>1</v>
      </c>
      <c r="O314">
        <v>1</v>
      </c>
      <c r="P314" t="s">
        <v>2045</v>
      </c>
      <c r="S314" t="s">
        <v>23</v>
      </c>
    </row>
    <row r="315" spans="1:19" x14ac:dyDescent="0.2">
      <c r="A315" t="s">
        <v>2089</v>
      </c>
      <c r="B315">
        <v>19.29</v>
      </c>
      <c r="C315">
        <v>575.33529999999996</v>
      </c>
      <c r="D315">
        <v>5</v>
      </c>
      <c r="E315">
        <v>-3.1</v>
      </c>
      <c r="F315">
        <v>576.3433</v>
      </c>
      <c r="G315">
        <v>20.72</v>
      </c>
      <c r="H315">
        <v>23100</v>
      </c>
      <c r="I315">
        <v>22900</v>
      </c>
      <c r="J315">
        <v>1</v>
      </c>
      <c r="K315" t="s">
        <v>1775</v>
      </c>
      <c r="L315" t="s">
        <v>1037</v>
      </c>
      <c r="M315">
        <v>2</v>
      </c>
      <c r="N315">
        <v>1</v>
      </c>
      <c r="O315">
        <v>1</v>
      </c>
      <c r="P315" t="s">
        <v>2090</v>
      </c>
      <c r="S315" t="s">
        <v>23</v>
      </c>
    </row>
    <row r="316" spans="1:19" x14ac:dyDescent="0.2">
      <c r="A316" t="s">
        <v>1825</v>
      </c>
      <c r="B316">
        <v>26.43</v>
      </c>
      <c r="C316">
        <v>1503.8701000000001</v>
      </c>
      <c r="D316">
        <v>14</v>
      </c>
      <c r="E316">
        <v>2.8</v>
      </c>
      <c r="F316">
        <v>502.30090000000001</v>
      </c>
      <c r="G316">
        <v>40.39</v>
      </c>
      <c r="H316">
        <v>24200</v>
      </c>
      <c r="I316">
        <v>21000</v>
      </c>
      <c r="J316">
        <v>1</v>
      </c>
      <c r="K316" t="s">
        <v>1826</v>
      </c>
      <c r="L316" t="s">
        <v>1037</v>
      </c>
      <c r="M316">
        <v>3</v>
      </c>
      <c r="N316">
        <v>2</v>
      </c>
      <c r="O316">
        <v>1</v>
      </c>
      <c r="P316" t="s">
        <v>198</v>
      </c>
      <c r="S316" t="s">
        <v>23</v>
      </c>
    </row>
    <row r="317" spans="1:19" x14ac:dyDescent="0.2">
      <c r="A317" t="s">
        <v>2913</v>
      </c>
      <c r="B317">
        <v>27.89</v>
      </c>
      <c r="C317">
        <v>1033.4657</v>
      </c>
      <c r="D317">
        <v>8</v>
      </c>
      <c r="E317">
        <v>-3</v>
      </c>
      <c r="F317">
        <v>1034.4744000000001</v>
      </c>
      <c r="G317">
        <v>32.08</v>
      </c>
      <c r="H317">
        <v>26700</v>
      </c>
      <c r="I317">
        <v>18100</v>
      </c>
      <c r="J317">
        <v>1</v>
      </c>
      <c r="K317" t="s">
        <v>2914</v>
      </c>
      <c r="L317" t="s">
        <v>1037</v>
      </c>
      <c r="M317">
        <v>3</v>
      </c>
      <c r="N317">
        <v>2</v>
      </c>
      <c r="O317">
        <v>1</v>
      </c>
      <c r="P317" t="s">
        <v>1621</v>
      </c>
      <c r="S317" t="s">
        <v>23</v>
      </c>
    </row>
    <row r="318" spans="1:19" x14ac:dyDescent="0.2">
      <c r="A318" t="s">
        <v>1143</v>
      </c>
      <c r="B318">
        <v>27.74</v>
      </c>
      <c r="C318">
        <v>1394.7445</v>
      </c>
      <c r="D318">
        <v>13</v>
      </c>
      <c r="E318">
        <v>-1.5</v>
      </c>
      <c r="F318">
        <v>698.38149999999996</v>
      </c>
      <c r="G318">
        <v>36.83</v>
      </c>
      <c r="H318">
        <v>24700</v>
      </c>
      <c r="I318">
        <v>19400</v>
      </c>
      <c r="J318">
        <v>1</v>
      </c>
      <c r="K318" t="s">
        <v>1144</v>
      </c>
      <c r="L318" t="s">
        <v>1037</v>
      </c>
      <c r="M318">
        <v>3</v>
      </c>
      <c r="N318">
        <v>2</v>
      </c>
      <c r="O318">
        <v>1</v>
      </c>
      <c r="P318" t="s">
        <v>75</v>
      </c>
      <c r="S318" t="s">
        <v>23</v>
      </c>
    </row>
    <row r="319" spans="1:19" x14ac:dyDescent="0.2">
      <c r="A319" t="s">
        <v>1737</v>
      </c>
      <c r="B319">
        <v>18.05</v>
      </c>
      <c r="C319">
        <v>542.27</v>
      </c>
      <c r="D319">
        <v>5</v>
      </c>
      <c r="E319">
        <v>-3.8</v>
      </c>
      <c r="F319">
        <v>543.27819999999997</v>
      </c>
      <c r="G319">
        <v>9.39</v>
      </c>
      <c r="H319" t="s">
        <v>24</v>
      </c>
      <c r="I319">
        <v>22000</v>
      </c>
      <c r="J319">
        <v>2</v>
      </c>
      <c r="K319" t="s">
        <v>1738</v>
      </c>
      <c r="L319" t="s">
        <v>1031</v>
      </c>
      <c r="M319">
        <v>1</v>
      </c>
      <c r="N319">
        <v>0</v>
      </c>
      <c r="O319">
        <v>1</v>
      </c>
      <c r="P319" t="s">
        <v>75</v>
      </c>
      <c r="S319" t="s">
        <v>23</v>
      </c>
    </row>
    <row r="320" spans="1:19" x14ac:dyDescent="0.2">
      <c r="A320" t="s">
        <v>2016</v>
      </c>
      <c r="B320">
        <v>18.05</v>
      </c>
      <c r="C320">
        <v>542.27</v>
      </c>
      <c r="D320">
        <v>5</v>
      </c>
      <c r="E320">
        <v>-3.8</v>
      </c>
      <c r="F320">
        <v>543.27819999999997</v>
      </c>
      <c r="G320">
        <v>9.39</v>
      </c>
      <c r="H320" t="s">
        <v>24</v>
      </c>
      <c r="I320">
        <v>22000</v>
      </c>
      <c r="J320">
        <v>2</v>
      </c>
      <c r="K320" t="s">
        <v>1738</v>
      </c>
      <c r="L320" t="s">
        <v>1031</v>
      </c>
      <c r="M320">
        <v>1</v>
      </c>
      <c r="N320">
        <v>0</v>
      </c>
      <c r="O320">
        <v>1</v>
      </c>
      <c r="P320" t="s">
        <v>2017</v>
      </c>
      <c r="S320" t="s">
        <v>23</v>
      </c>
    </row>
    <row r="321" spans="1:19" x14ac:dyDescent="0.2">
      <c r="A321" t="s">
        <v>2813</v>
      </c>
      <c r="B321">
        <v>29.53</v>
      </c>
      <c r="C321">
        <v>1186.6121000000001</v>
      </c>
      <c r="D321">
        <v>10</v>
      </c>
      <c r="E321">
        <v>-3.6</v>
      </c>
      <c r="F321">
        <v>1187.6202000000001</v>
      </c>
      <c r="G321">
        <v>25.83</v>
      </c>
      <c r="H321">
        <v>33100</v>
      </c>
      <c r="I321">
        <v>10600</v>
      </c>
      <c r="J321">
        <v>1</v>
      </c>
      <c r="K321" t="s">
        <v>2814</v>
      </c>
      <c r="L321" t="s">
        <v>1037</v>
      </c>
      <c r="M321">
        <v>3</v>
      </c>
      <c r="N321">
        <v>2</v>
      </c>
      <c r="O321">
        <v>1</v>
      </c>
      <c r="P321" t="s">
        <v>1107</v>
      </c>
      <c r="S321" t="s">
        <v>23</v>
      </c>
    </row>
    <row r="322" spans="1:19" x14ac:dyDescent="0.2">
      <c r="A322" t="s">
        <v>1961</v>
      </c>
      <c r="B322">
        <v>19.62</v>
      </c>
      <c r="C322">
        <v>875.45749999999998</v>
      </c>
      <c r="D322">
        <v>7</v>
      </c>
      <c r="E322">
        <v>-5.2</v>
      </c>
      <c r="F322">
        <v>438.7362</v>
      </c>
      <c r="G322">
        <v>20.9</v>
      </c>
      <c r="H322" t="s">
        <v>24</v>
      </c>
      <c r="I322">
        <v>21800</v>
      </c>
      <c r="J322">
        <v>2</v>
      </c>
      <c r="K322" t="s">
        <v>1962</v>
      </c>
      <c r="L322" t="s">
        <v>1031</v>
      </c>
      <c r="M322">
        <v>1</v>
      </c>
      <c r="N322">
        <v>0</v>
      </c>
      <c r="O322">
        <v>1</v>
      </c>
      <c r="P322" t="s">
        <v>1133</v>
      </c>
      <c r="S322" t="s">
        <v>23</v>
      </c>
    </row>
    <row r="323" spans="1:19" x14ac:dyDescent="0.2">
      <c r="A323" t="s">
        <v>1331</v>
      </c>
      <c r="B323">
        <v>25.04</v>
      </c>
      <c r="C323">
        <v>1031.6014</v>
      </c>
      <c r="D323">
        <v>9</v>
      </c>
      <c r="E323">
        <v>2.8</v>
      </c>
      <c r="F323">
        <v>516.81169999999997</v>
      </c>
      <c r="G323">
        <v>19.41</v>
      </c>
      <c r="H323">
        <v>21800</v>
      </c>
      <c r="I323">
        <v>21400</v>
      </c>
      <c r="J323">
        <v>1</v>
      </c>
      <c r="K323" t="s">
        <v>87</v>
      </c>
      <c r="L323" t="s">
        <v>1037</v>
      </c>
      <c r="M323">
        <v>2</v>
      </c>
      <c r="N323">
        <v>1</v>
      </c>
      <c r="O323">
        <v>1</v>
      </c>
      <c r="P323" t="s">
        <v>1041</v>
      </c>
      <c r="S323" t="s">
        <v>23</v>
      </c>
    </row>
    <row r="324" spans="1:19" x14ac:dyDescent="0.2">
      <c r="A324" t="s">
        <v>2700</v>
      </c>
      <c r="B324">
        <v>17.34</v>
      </c>
      <c r="C324">
        <v>1236.4621999999999</v>
      </c>
      <c r="D324">
        <v>10</v>
      </c>
      <c r="E324">
        <v>3.5</v>
      </c>
      <c r="F324">
        <v>1237.4791</v>
      </c>
      <c r="G324">
        <v>26.48</v>
      </c>
      <c r="H324">
        <v>21100</v>
      </c>
      <c r="I324" t="s">
        <v>24</v>
      </c>
      <c r="J324">
        <v>1</v>
      </c>
      <c r="K324" t="s">
        <v>2701</v>
      </c>
      <c r="L324" t="s">
        <v>1037</v>
      </c>
      <c r="M324">
        <v>1</v>
      </c>
      <c r="N324">
        <v>1</v>
      </c>
      <c r="O324">
        <v>0</v>
      </c>
      <c r="P324" t="s">
        <v>47</v>
      </c>
      <c r="Q324" t="s">
        <v>100</v>
      </c>
      <c r="R324" t="s">
        <v>2702</v>
      </c>
      <c r="S324" t="s">
        <v>23</v>
      </c>
    </row>
    <row r="325" spans="1:19" x14ac:dyDescent="0.2">
      <c r="A325" t="s">
        <v>1680</v>
      </c>
      <c r="B325">
        <v>23.23</v>
      </c>
      <c r="C325">
        <v>582.22850000000005</v>
      </c>
      <c r="D325">
        <v>5</v>
      </c>
      <c r="E325">
        <v>-3</v>
      </c>
      <c r="F325">
        <v>583.23659999999995</v>
      </c>
      <c r="G325">
        <v>2.92</v>
      </c>
      <c r="H325">
        <v>25300</v>
      </c>
      <c r="I325">
        <v>16600</v>
      </c>
      <c r="J325">
        <v>1</v>
      </c>
      <c r="K325" t="s">
        <v>1681</v>
      </c>
      <c r="L325" t="s">
        <v>1037</v>
      </c>
      <c r="M325">
        <v>2</v>
      </c>
      <c r="N325">
        <v>1</v>
      </c>
      <c r="O325">
        <v>1</v>
      </c>
      <c r="P325" t="s">
        <v>1196</v>
      </c>
      <c r="S325" t="s">
        <v>23</v>
      </c>
    </row>
    <row r="326" spans="1:19" x14ac:dyDescent="0.2">
      <c r="A326" t="s">
        <v>2275</v>
      </c>
      <c r="B326">
        <v>21.78</v>
      </c>
      <c r="C326">
        <v>1056.5314000000001</v>
      </c>
      <c r="D326">
        <v>9</v>
      </c>
      <c r="E326">
        <v>0.3</v>
      </c>
      <c r="F326">
        <v>1057.5436</v>
      </c>
      <c r="G326">
        <v>41.51</v>
      </c>
      <c r="H326">
        <v>20900</v>
      </c>
      <c r="I326" t="s">
        <v>24</v>
      </c>
      <c r="J326">
        <v>1</v>
      </c>
      <c r="K326" t="s">
        <v>2279</v>
      </c>
      <c r="L326" t="s">
        <v>1037</v>
      </c>
      <c r="M326">
        <v>1</v>
      </c>
      <c r="N326">
        <v>1</v>
      </c>
      <c r="O326">
        <v>0</v>
      </c>
      <c r="P326" t="s">
        <v>198</v>
      </c>
      <c r="S326" t="s">
        <v>23</v>
      </c>
    </row>
    <row r="327" spans="1:19" x14ac:dyDescent="0.2">
      <c r="A327" t="s">
        <v>2309</v>
      </c>
      <c r="B327">
        <v>18.25</v>
      </c>
      <c r="C327">
        <v>627.40679999999998</v>
      </c>
      <c r="D327">
        <v>5</v>
      </c>
      <c r="E327">
        <v>9</v>
      </c>
      <c r="F327">
        <v>314.71519999999998</v>
      </c>
      <c r="G327">
        <v>11.1</v>
      </c>
      <c r="H327">
        <v>1440</v>
      </c>
      <c r="I327">
        <v>40100</v>
      </c>
      <c r="J327">
        <v>2</v>
      </c>
      <c r="K327" t="s">
        <v>2310</v>
      </c>
      <c r="L327" t="s">
        <v>1031</v>
      </c>
      <c r="M327">
        <v>3</v>
      </c>
      <c r="N327">
        <v>1</v>
      </c>
      <c r="O327">
        <v>2</v>
      </c>
      <c r="P327" t="s">
        <v>139</v>
      </c>
      <c r="S327" t="s">
        <v>23</v>
      </c>
    </row>
    <row r="328" spans="1:19" x14ac:dyDescent="0.2">
      <c r="A328" t="s">
        <v>2311</v>
      </c>
      <c r="B328">
        <v>18.25</v>
      </c>
      <c r="C328">
        <v>627.40679999999998</v>
      </c>
      <c r="D328">
        <v>5</v>
      </c>
      <c r="E328">
        <v>9</v>
      </c>
      <c r="F328">
        <v>314.71519999999998</v>
      </c>
      <c r="G328">
        <v>11.1</v>
      </c>
      <c r="H328">
        <v>1440</v>
      </c>
      <c r="I328">
        <v>40100</v>
      </c>
      <c r="J328">
        <v>2</v>
      </c>
      <c r="K328" t="s">
        <v>2310</v>
      </c>
      <c r="L328" t="s">
        <v>1031</v>
      </c>
      <c r="M328">
        <v>3</v>
      </c>
      <c r="N328">
        <v>1</v>
      </c>
      <c r="O328">
        <v>2</v>
      </c>
      <c r="P328" t="s">
        <v>2312</v>
      </c>
      <c r="S328" t="s">
        <v>23</v>
      </c>
    </row>
    <row r="329" spans="1:19" x14ac:dyDescent="0.2">
      <c r="A329" t="s">
        <v>2319</v>
      </c>
      <c r="B329">
        <v>18.25</v>
      </c>
      <c r="C329">
        <v>627.40679999999998</v>
      </c>
      <c r="D329">
        <v>5</v>
      </c>
      <c r="E329">
        <v>9</v>
      </c>
      <c r="F329">
        <v>314.71519999999998</v>
      </c>
      <c r="G329">
        <v>11.1</v>
      </c>
      <c r="H329">
        <v>1440</v>
      </c>
      <c r="I329">
        <v>40100</v>
      </c>
      <c r="J329">
        <v>2</v>
      </c>
      <c r="K329" t="s">
        <v>2310</v>
      </c>
      <c r="L329" t="s">
        <v>1031</v>
      </c>
      <c r="M329">
        <v>3</v>
      </c>
      <c r="N329">
        <v>1</v>
      </c>
      <c r="O329">
        <v>2</v>
      </c>
      <c r="S329" t="s">
        <v>23</v>
      </c>
    </row>
    <row r="330" spans="1:19" x14ac:dyDescent="0.2">
      <c r="A330" t="s">
        <v>2320</v>
      </c>
      <c r="B330">
        <v>18.25</v>
      </c>
      <c r="C330">
        <v>627.40679999999998</v>
      </c>
      <c r="D330">
        <v>5</v>
      </c>
      <c r="E330">
        <v>9</v>
      </c>
      <c r="F330">
        <v>314.71519999999998</v>
      </c>
      <c r="G330">
        <v>11.1</v>
      </c>
      <c r="H330">
        <v>1440</v>
      </c>
      <c r="I330">
        <v>40100</v>
      </c>
      <c r="J330">
        <v>2</v>
      </c>
      <c r="K330" t="s">
        <v>2310</v>
      </c>
      <c r="L330" t="s">
        <v>1031</v>
      </c>
      <c r="M330">
        <v>3</v>
      </c>
      <c r="N330">
        <v>1</v>
      </c>
      <c r="O330">
        <v>2</v>
      </c>
      <c r="P330" t="s">
        <v>2321</v>
      </c>
      <c r="S330" t="s">
        <v>23</v>
      </c>
    </row>
    <row r="331" spans="1:19" x14ac:dyDescent="0.2">
      <c r="A331" t="s">
        <v>2241</v>
      </c>
      <c r="B331">
        <v>24.59</v>
      </c>
      <c r="C331">
        <v>1044.4722999999999</v>
      </c>
      <c r="D331">
        <v>10</v>
      </c>
      <c r="E331">
        <v>-7.4</v>
      </c>
      <c r="F331">
        <v>1045.4775</v>
      </c>
      <c r="G331">
        <v>12.27</v>
      </c>
      <c r="H331">
        <v>21500</v>
      </c>
      <c r="I331">
        <v>19500</v>
      </c>
      <c r="J331">
        <v>2</v>
      </c>
      <c r="K331" t="s">
        <v>2242</v>
      </c>
      <c r="L331" t="s">
        <v>1031</v>
      </c>
      <c r="M331">
        <v>4</v>
      </c>
      <c r="N331">
        <v>2</v>
      </c>
      <c r="O331">
        <v>2</v>
      </c>
      <c r="P331" t="s">
        <v>472</v>
      </c>
      <c r="S331" t="s">
        <v>23</v>
      </c>
    </row>
    <row r="332" spans="1:19" x14ac:dyDescent="0.2">
      <c r="A332" t="s">
        <v>1830</v>
      </c>
      <c r="B332">
        <v>29.04</v>
      </c>
      <c r="C332">
        <v>2217.2118999999998</v>
      </c>
      <c r="D332">
        <v>20</v>
      </c>
      <c r="E332">
        <v>4</v>
      </c>
      <c r="F332">
        <v>740.08410000000003</v>
      </c>
      <c r="G332">
        <v>44.99</v>
      </c>
      <c r="H332">
        <v>18700</v>
      </c>
      <c r="I332">
        <v>21200</v>
      </c>
      <c r="J332">
        <v>1</v>
      </c>
      <c r="K332" t="s">
        <v>1831</v>
      </c>
      <c r="L332" t="s">
        <v>1037</v>
      </c>
      <c r="M332">
        <v>2</v>
      </c>
      <c r="N332">
        <v>1</v>
      </c>
      <c r="O332">
        <v>1</v>
      </c>
      <c r="P332" t="s">
        <v>198</v>
      </c>
      <c r="Q332" t="s">
        <v>440</v>
      </c>
      <c r="R332" t="s">
        <v>1832</v>
      </c>
      <c r="S332" t="s">
        <v>23</v>
      </c>
    </row>
    <row r="333" spans="1:19" x14ac:dyDescent="0.2">
      <c r="A333" t="s">
        <v>2610</v>
      </c>
      <c r="B333">
        <v>19.03</v>
      </c>
      <c r="C333">
        <v>958.48</v>
      </c>
      <c r="D333">
        <v>8</v>
      </c>
      <c r="E333">
        <v>-6</v>
      </c>
      <c r="F333">
        <v>959.48569999999995</v>
      </c>
      <c r="G333">
        <v>27.79</v>
      </c>
      <c r="H333">
        <v>19700</v>
      </c>
      <c r="I333" t="s">
        <v>24</v>
      </c>
      <c r="J333">
        <v>1</v>
      </c>
      <c r="K333" t="s">
        <v>2611</v>
      </c>
      <c r="L333" t="s">
        <v>1037</v>
      </c>
      <c r="M333">
        <v>1</v>
      </c>
      <c r="N333">
        <v>1</v>
      </c>
      <c r="O333">
        <v>0</v>
      </c>
      <c r="P333" t="s">
        <v>1720</v>
      </c>
      <c r="S333" t="s">
        <v>23</v>
      </c>
    </row>
    <row r="334" spans="1:19" x14ac:dyDescent="0.2">
      <c r="A334" t="s">
        <v>2057</v>
      </c>
      <c r="B334">
        <v>20.88</v>
      </c>
      <c r="C334">
        <v>683.3854</v>
      </c>
      <c r="D334">
        <v>6</v>
      </c>
      <c r="E334">
        <v>-7.8</v>
      </c>
      <c r="F334">
        <v>684.39030000000002</v>
      </c>
      <c r="G334">
        <v>7.06</v>
      </c>
      <c r="H334">
        <v>21400</v>
      </c>
      <c r="I334">
        <v>17800</v>
      </c>
      <c r="J334">
        <v>1</v>
      </c>
      <c r="K334" t="s">
        <v>2058</v>
      </c>
      <c r="L334" t="s">
        <v>1037</v>
      </c>
      <c r="M334">
        <v>3</v>
      </c>
      <c r="N334">
        <v>2</v>
      </c>
      <c r="O334">
        <v>1</v>
      </c>
      <c r="P334" t="s">
        <v>1041</v>
      </c>
      <c r="S334" t="s">
        <v>23</v>
      </c>
    </row>
    <row r="335" spans="1:19" x14ac:dyDescent="0.2">
      <c r="A335" t="s">
        <v>1417</v>
      </c>
      <c r="B335">
        <v>24.75</v>
      </c>
      <c r="C335">
        <v>713.31730000000005</v>
      </c>
      <c r="D335">
        <v>5</v>
      </c>
      <c r="E335">
        <v>-1.2</v>
      </c>
      <c r="F335">
        <v>714.32759999999996</v>
      </c>
      <c r="G335">
        <v>24.13</v>
      </c>
      <c r="H335">
        <v>20500</v>
      </c>
      <c r="I335">
        <v>18600</v>
      </c>
      <c r="J335">
        <v>2</v>
      </c>
      <c r="K335" t="s">
        <v>1418</v>
      </c>
      <c r="L335" t="s">
        <v>1031</v>
      </c>
      <c r="M335">
        <v>2</v>
      </c>
      <c r="N335">
        <v>1</v>
      </c>
      <c r="O335">
        <v>1</v>
      </c>
      <c r="P335" t="s">
        <v>1419</v>
      </c>
      <c r="S335" t="s">
        <v>23</v>
      </c>
    </row>
    <row r="336" spans="1:19" x14ac:dyDescent="0.2">
      <c r="A336" t="s">
        <v>2479</v>
      </c>
      <c r="B336">
        <v>34.380000000000003</v>
      </c>
      <c r="C336">
        <v>1088.5906</v>
      </c>
      <c r="D336">
        <v>10</v>
      </c>
      <c r="E336">
        <v>-5.9</v>
      </c>
      <c r="F336">
        <v>1089.5962</v>
      </c>
      <c r="G336">
        <v>36.32</v>
      </c>
      <c r="H336">
        <v>19000</v>
      </c>
      <c r="I336">
        <v>19600</v>
      </c>
      <c r="J336">
        <v>1</v>
      </c>
      <c r="K336" t="s">
        <v>2480</v>
      </c>
      <c r="L336" t="s">
        <v>1037</v>
      </c>
      <c r="M336">
        <v>4</v>
      </c>
      <c r="N336">
        <v>2</v>
      </c>
      <c r="O336">
        <v>2</v>
      </c>
      <c r="P336" t="s">
        <v>198</v>
      </c>
      <c r="S336" t="s">
        <v>23</v>
      </c>
    </row>
    <row r="337" spans="1:19" x14ac:dyDescent="0.2">
      <c r="A337" t="s">
        <v>1152</v>
      </c>
      <c r="B337">
        <v>21.47</v>
      </c>
      <c r="C337">
        <v>1543.7155</v>
      </c>
      <c r="D337">
        <v>15</v>
      </c>
      <c r="E337">
        <v>-2.8</v>
      </c>
      <c r="F337">
        <v>772.86620000000005</v>
      </c>
      <c r="G337">
        <v>28.63</v>
      </c>
      <c r="H337">
        <v>19200</v>
      </c>
      <c r="I337" t="s">
        <v>24</v>
      </c>
      <c r="J337">
        <v>1</v>
      </c>
      <c r="K337" t="s">
        <v>1153</v>
      </c>
      <c r="L337" t="s">
        <v>1037</v>
      </c>
      <c r="M337">
        <v>1</v>
      </c>
      <c r="N337">
        <v>1</v>
      </c>
      <c r="O337">
        <v>0</v>
      </c>
      <c r="P337" t="s">
        <v>1133</v>
      </c>
      <c r="S337" t="s">
        <v>23</v>
      </c>
    </row>
    <row r="338" spans="1:19" x14ac:dyDescent="0.2">
      <c r="A338" t="s">
        <v>2733</v>
      </c>
      <c r="B338">
        <v>21.88</v>
      </c>
      <c r="C338">
        <v>789.33920000000001</v>
      </c>
      <c r="D338">
        <v>7</v>
      </c>
      <c r="E338">
        <v>-7</v>
      </c>
      <c r="F338">
        <v>790.34529999999995</v>
      </c>
      <c r="G338">
        <v>11.2</v>
      </c>
      <c r="H338">
        <v>10500</v>
      </c>
      <c r="I338">
        <v>27800</v>
      </c>
      <c r="J338">
        <v>2</v>
      </c>
      <c r="K338" t="s">
        <v>2734</v>
      </c>
      <c r="L338" t="s">
        <v>1031</v>
      </c>
      <c r="M338">
        <v>3</v>
      </c>
      <c r="N338">
        <v>1</v>
      </c>
      <c r="O338">
        <v>2</v>
      </c>
      <c r="P338" t="s">
        <v>1041</v>
      </c>
      <c r="S338" t="s">
        <v>23</v>
      </c>
    </row>
    <row r="339" spans="1:19" x14ac:dyDescent="0.2">
      <c r="A339" t="s">
        <v>1761</v>
      </c>
      <c r="B339">
        <v>19.23</v>
      </c>
      <c r="C339">
        <v>573.33730000000003</v>
      </c>
      <c r="D339">
        <v>5</v>
      </c>
      <c r="E339">
        <v>-3</v>
      </c>
      <c r="F339">
        <v>574.34540000000004</v>
      </c>
      <c r="G339">
        <v>14.86</v>
      </c>
      <c r="H339">
        <v>17900</v>
      </c>
      <c r="I339">
        <v>19700</v>
      </c>
      <c r="J339">
        <v>1</v>
      </c>
      <c r="K339" t="s">
        <v>1762</v>
      </c>
      <c r="L339" t="s">
        <v>1037</v>
      </c>
      <c r="M339">
        <v>2</v>
      </c>
      <c r="N339">
        <v>1</v>
      </c>
      <c r="O339">
        <v>1</v>
      </c>
      <c r="P339" t="s">
        <v>1763</v>
      </c>
      <c r="S339" t="s">
        <v>23</v>
      </c>
    </row>
    <row r="340" spans="1:19" x14ac:dyDescent="0.2">
      <c r="A340" t="s">
        <v>1808</v>
      </c>
      <c r="B340">
        <v>19.23</v>
      </c>
      <c r="C340">
        <v>573.33730000000003</v>
      </c>
      <c r="D340">
        <v>5</v>
      </c>
      <c r="E340">
        <v>-3</v>
      </c>
      <c r="F340">
        <v>574.34540000000004</v>
      </c>
      <c r="G340">
        <v>14.86</v>
      </c>
      <c r="H340">
        <v>17900</v>
      </c>
      <c r="I340">
        <v>19700</v>
      </c>
      <c r="J340">
        <v>1</v>
      </c>
      <c r="K340" t="s">
        <v>1762</v>
      </c>
      <c r="L340" t="s">
        <v>1037</v>
      </c>
      <c r="M340">
        <v>2</v>
      </c>
      <c r="N340">
        <v>1</v>
      </c>
      <c r="O340">
        <v>1</v>
      </c>
      <c r="P340" t="s">
        <v>1809</v>
      </c>
      <c r="S340" t="s">
        <v>23</v>
      </c>
    </row>
    <row r="341" spans="1:19" x14ac:dyDescent="0.2">
      <c r="A341" t="s">
        <v>2036</v>
      </c>
      <c r="B341">
        <v>19.23</v>
      </c>
      <c r="C341">
        <v>573.33730000000003</v>
      </c>
      <c r="D341">
        <v>5</v>
      </c>
      <c r="E341">
        <v>-3</v>
      </c>
      <c r="F341">
        <v>574.34540000000004</v>
      </c>
      <c r="G341">
        <v>14.86</v>
      </c>
      <c r="H341">
        <v>17900</v>
      </c>
      <c r="I341">
        <v>19700</v>
      </c>
      <c r="J341">
        <v>1</v>
      </c>
      <c r="K341" t="s">
        <v>1762</v>
      </c>
      <c r="L341" t="s">
        <v>1037</v>
      </c>
      <c r="M341">
        <v>2</v>
      </c>
      <c r="N341">
        <v>1</v>
      </c>
      <c r="O341">
        <v>1</v>
      </c>
      <c r="P341" t="s">
        <v>2037</v>
      </c>
      <c r="S341" t="s">
        <v>23</v>
      </c>
    </row>
    <row r="342" spans="1:19" x14ac:dyDescent="0.2">
      <c r="A342" t="s">
        <v>2079</v>
      </c>
      <c r="B342">
        <v>19.23</v>
      </c>
      <c r="C342">
        <v>573.33730000000003</v>
      </c>
      <c r="D342">
        <v>5</v>
      </c>
      <c r="E342">
        <v>-3</v>
      </c>
      <c r="F342">
        <v>574.34540000000004</v>
      </c>
      <c r="G342">
        <v>14.86</v>
      </c>
      <c r="H342">
        <v>17900</v>
      </c>
      <c r="I342">
        <v>19700</v>
      </c>
      <c r="J342">
        <v>1</v>
      </c>
      <c r="K342" t="s">
        <v>1762</v>
      </c>
      <c r="L342" t="s">
        <v>1037</v>
      </c>
      <c r="M342">
        <v>2</v>
      </c>
      <c r="N342">
        <v>1</v>
      </c>
      <c r="O342">
        <v>1</v>
      </c>
      <c r="P342" t="s">
        <v>2080</v>
      </c>
      <c r="S342" t="s">
        <v>23</v>
      </c>
    </row>
    <row r="343" spans="1:19" x14ac:dyDescent="0.2">
      <c r="A343" t="s">
        <v>2269</v>
      </c>
      <c r="B343">
        <v>29.22</v>
      </c>
      <c r="C343">
        <v>877.44460000000004</v>
      </c>
      <c r="D343">
        <v>8</v>
      </c>
      <c r="E343">
        <v>1.7</v>
      </c>
      <c r="F343">
        <v>878.45820000000003</v>
      </c>
      <c r="G343">
        <v>25.94</v>
      </c>
      <c r="H343">
        <v>18200</v>
      </c>
      <c r="I343">
        <v>18900</v>
      </c>
      <c r="J343">
        <v>2</v>
      </c>
      <c r="K343" t="s">
        <v>2270</v>
      </c>
      <c r="L343" t="s">
        <v>1031</v>
      </c>
      <c r="M343">
        <v>4</v>
      </c>
      <c r="N343">
        <v>2</v>
      </c>
      <c r="O343">
        <v>2</v>
      </c>
      <c r="P343" t="s">
        <v>617</v>
      </c>
      <c r="S343" t="s">
        <v>23</v>
      </c>
    </row>
    <row r="344" spans="1:19" x14ac:dyDescent="0.2">
      <c r="A344" t="s">
        <v>1139</v>
      </c>
      <c r="B344">
        <v>24.79</v>
      </c>
      <c r="C344">
        <v>1363.7385999999999</v>
      </c>
      <c r="D344">
        <v>13</v>
      </c>
      <c r="E344">
        <v>-0.3</v>
      </c>
      <c r="F344">
        <v>682.88009999999997</v>
      </c>
      <c r="G344">
        <v>39.619999999999997</v>
      </c>
      <c r="H344">
        <v>18700</v>
      </c>
      <c r="I344">
        <v>18300</v>
      </c>
      <c r="J344">
        <v>2</v>
      </c>
      <c r="K344" t="s">
        <v>1140</v>
      </c>
      <c r="L344" t="s">
        <v>1031</v>
      </c>
      <c r="M344">
        <v>3</v>
      </c>
      <c r="N344">
        <v>2</v>
      </c>
      <c r="O344">
        <v>1</v>
      </c>
      <c r="P344" t="s">
        <v>1141</v>
      </c>
      <c r="S344" t="s">
        <v>23</v>
      </c>
    </row>
    <row r="345" spans="1:19" x14ac:dyDescent="0.2">
      <c r="A345" t="s">
        <v>1355</v>
      </c>
      <c r="B345">
        <v>25.26</v>
      </c>
      <c r="C345">
        <v>1102.4777999999999</v>
      </c>
      <c r="D345">
        <v>10</v>
      </c>
      <c r="E345">
        <v>1.2</v>
      </c>
      <c r="F345">
        <v>552.24990000000003</v>
      </c>
      <c r="G345">
        <v>13.33</v>
      </c>
      <c r="H345">
        <v>21400</v>
      </c>
      <c r="I345">
        <v>15200</v>
      </c>
      <c r="J345">
        <v>2</v>
      </c>
      <c r="K345" t="s">
        <v>1356</v>
      </c>
      <c r="L345" t="s">
        <v>1031</v>
      </c>
      <c r="M345">
        <v>3</v>
      </c>
      <c r="N345">
        <v>2</v>
      </c>
      <c r="O345">
        <v>1</v>
      </c>
      <c r="P345" t="s">
        <v>1041</v>
      </c>
      <c r="S345" t="s">
        <v>23</v>
      </c>
    </row>
    <row r="346" spans="1:19" x14ac:dyDescent="0.2">
      <c r="A346" t="s">
        <v>1879</v>
      </c>
      <c r="B346">
        <v>22.47</v>
      </c>
      <c r="C346">
        <v>607.3329</v>
      </c>
      <c r="D346">
        <v>5</v>
      </c>
      <c r="E346">
        <v>-2.2000000000000002</v>
      </c>
      <c r="F346">
        <v>608.34159999999997</v>
      </c>
      <c r="G346">
        <v>2.79</v>
      </c>
      <c r="H346">
        <v>1270</v>
      </c>
      <c r="I346">
        <v>35100</v>
      </c>
      <c r="J346">
        <v>1</v>
      </c>
      <c r="K346" t="s">
        <v>1880</v>
      </c>
      <c r="L346" t="s">
        <v>1037</v>
      </c>
      <c r="M346">
        <v>3</v>
      </c>
      <c r="N346">
        <v>1</v>
      </c>
      <c r="O346">
        <v>2</v>
      </c>
      <c r="P346" t="s">
        <v>1041</v>
      </c>
      <c r="S346" t="s">
        <v>23</v>
      </c>
    </row>
    <row r="347" spans="1:19" x14ac:dyDescent="0.2">
      <c r="A347" t="s">
        <v>1923</v>
      </c>
      <c r="B347">
        <v>26.06</v>
      </c>
      <c r="C347">
        <v>1305.6967999999999</v>
      </c>
      <c r="D347">
        <v>12</v>
      </c>
      <c r="E347">
        <v>0.7</v>
      </c>
      <c r="F347">
        <v>653.85969999999998</v>
      </c>
      <c r="G347">
        <v>31.42</v>
      </c>
      <c r="H347" t="s">
        <v>24</v>
      </c>
      <c r="I347">
        <v>17500</v>
      </c>
      <c r="J347">
        <v>2</v>
      </c>
      <c r="K347" t="s">
        <v>1924</v>
      </c>
      <c r="L347" t="s">
        <v>1031</v>
      </c>
      <c r="M347">
        <v>1</v>
      </c>
      <c r="N347">
        <v>0</v>
      </c>
      <c r="O347">
        <v>1</v>
      </c>
      <c r="P347" t="s">
        <v>1162</v>
      </c>
      <c r="S347" t="s">
        <v>23</v>
      </c>
    </row>
    <row r="348" spans="1:19" x14ac:dyDescent="0.2">
      <c r="A348" t="s">
        <v>1528</v>
      </c>
      <c r="B348">
        <v>23.15</v>
      </c>
      <c r="C348">
        <v>834.42759999999998</v>
      </c>
      <c r="D348">
        <v>8</v>
      </c>
      <c r="E348">
        <v>-5.4</v>
      </c>
      <c r="F348">
        <v>835.43399999999997</v>
      </c>
      <c r="G348">
        <v>31.63</v>
      </c>
      <c r="H348">
        <v>17900</v>
      </c>
      <c r="I348">
        <v>16800</v>
      </c>
      <c r="J348">
        <v>1</v>
      </c>
      <c r="K348" t="s">
        <v>1529</v>
      </c>
      <c r="L348" t="s">
        <v>1037</v>
      </c>
      <c r="M348">
        <v>2</v>
      </c>
      <c r="N348">
        <v>1</v>
      </c>
      <c r="O348">
        <v>1</v>
      </c>
      <c r="P348" t="s">
        <v>1530</v>
      </c>
      <c r="S348" t="s">
        <v>23</v>
      </c>
    </row>
    <row r="349" spans="1:19" x14ac:dyDescent="0.2">
      <c r="A349" t="s">
        <v>2599</v>
      </c>
      <c r="B349">
        <v>26.88</v>
      </c>
      <c r="C349">
        <v>774.3759</v>
      </c>
      <c r="D349">
        <v>8</v>
      </c>
      <c r="E349">
        <v>-5.2</v>
      </c>
      <c r="F349">
        <v>775.38260000000002</v>
      </c>
      <c r="G349">
        <v>9</v>
      </c>
      <c r="H349">
        <v>17800</v>
      </c>
      <c r="I349">
        <v>16800</v>
      </c>
      <c r="J349">
        <v>1</v>
      </c>
      <c r="K349" t="s">
        <v>2600</v>
      </c>
      <c r="L349" t="s">
        <v>1037</v>
      </c>
      <c r="M349">
        <v>2</v>
      </c>
      <c r="N349">
        <v>1</v>
      </c>
      <c r="O349">
        <v>1</v>
      </c>
      <c r="P349" t="s">
        <v>1081</v>
      </c>
      <c r="S349" t="s">
        <v>23</v>
      </c>
    </row>
    <row r="350" spans="1:19" x14ac:dyDescent="0.2">
      <c r="A350" t="s">
        <v>2958</v>
      </c>
      <c r="B350">
        <v>23.21</v>
      </c>
      <c r="C350">
        <v>1555.8035</v>
      </c>
      <c r="D350">
        <v>14</v>
      </c>
      <c r="E350">
        <v>12.2</v>
      </c>
      <c r="F350">
        <v>778.92190000000005</v>
      </c>
      <c r="G350">
        <v>26.32</v>
      </c>
      <c r="H350">
        <v>16800</v>
      </c>
      <c r="I350" t="s">
        <v>24</v>
      </c>
      <c r="J350">
        <v>1</v>
      </c>
      <c r="K350" t="s">
        <v>2959</v>
      </c>
      <c r="L350" t="s">
        <v>1037</v>
      </c>
      <c r="M350">
        <v>1</v>
      </c>
      <c r="N350">
        <v>1</v>
      </c>
      <c r="O350">
        <v>0</v>
      </c>
      <c r="P350" t="s">
        <v>198</v>
      </c>
      <c r="Q350" t="s">
        <v>597</v>
      </c>
      <c r="R350" t="s">
        <v>2960</v>
      </c>
      <c r="S350" t="s">
        <v>23</v>
      </c>
    </row>
    <row r="351" spans="1:19" x14ac:dyDescent="0.2">
      <c r="A351" t="s">
        <v>2866</v>
      </c>
      <c r="B351">
        <v>20.83</v>
      </c>
      <c r="C351">
        <v>1024.5592999999999</v>
      </c>
      <c r="D351">
        <v>9</v>
      </c>
      <c r="E351">
        <v>-1.9</v>
      </c>
      <c r="F351">
        <v>1025.5690999999999</v>
      </c>
      <c r="G351">
        <v>26.35</v>
      </c>
      <c r="H351">
        <v>25300</v>
      </c>
      <c r="I351">
        <v>7480</v>
      </c>
      <c r="J351">
        <v>1</v>
      </c>
      <c r="K351" t="s">
        <v>2867</v>
      </c>
      <c r="L351" t="s">
        <v>1037</v>
      </c>
      <c r="M351">
        <v>3</v>
      </c>
      <c r="N351">
        <v>2</v>
      </c>
      <c r="O351">
        <v>1</v>
      </c>
      <c r="P351" t="s">
        <v>198</v>
      </c>
      <c r="S351" t="s">
        <v>23</v>
      </c>
    </row>
    <row r="352" spans="1:19" x14ac:dyDescent="0.2">
      <c r="A352" t="s">
        <v>2152</v>
      </c>
      <c r="B352">
        <v>30.72</v>
      </c>
      <c r="C352">
        <v>901.52729999999997</v>
      </c>
      <c r="D352">
        <v>8</v>
      </c>
      <c r="E352">
        <v>-3.6</v>
      </c>
      <c r="F352">
        <v>902.53629999999998</v>
      </c>
      <c r="G352">
        <v>26.31</v>
      </c>
      <c r="H352">
        <v>16800</v>
      </c>
      <c r="I352">
        <v>15900</v>
      </c>
      <c r="J352">
        <v>2</v>
      </c>
      <c r="K352" t="s">
        <v>2153</v>
      </c>
      <c r="L352" t="s">
        <v>1031</v>
      </c>
      <c r="M352">
        <v>2</v>
      </c>
      <c r="N352">
        <v>1</v>
      </c>
      <c r="O352">
        <v>1</v>
      </c>
      <c r="P352" t="s">
        <v>47</v>
      </c>
      <c r="S352" t="s">
        <v>23</v>
      </c>
    </row>
    <row r="353" spans="1:19" x14ac:dyDescent="0.2">
      <c r="A353" t="s">
        <v>2559</v>
      </c>
      <c r="B353">
        <v>18.79</v>
      </c>
      <c r="C353">
        <v>1308.606</v>
      </c>
      <c r="D353">
        <v>11</v>
      </c>
      <c r="E353">
        <v>11.3</v>
      </c>
      <c r="F353">
        <v>655.32119999999998</v>
      </c>
      <c r="G353">
        <v>31.56</v>
      </c>
      <c r="H353" t="s">
        <v>24</v>
      </c>
      <c r="I353">
        <v>16200</v>
      </c>
      <c r="J353">
        <v>2</v>
      </c>
      <c r="K353" t="s">
        <v>2560</v>
      </c>
      <c r="L353" t="s">
        <v>1031</v>
      </c>
      <c r="M353">
        <v>2</v>
      </c>
      <c r="N353">
        <v>0</v>
      </c>
      <c r="O353">
        <v>2</v>
      </c>
      <c r="P353" t="s">
        <v>1149</v>
      </c>
      <c r="S353" t="s">
        <v>23</v>
      </c>
    </row>
    <row r="354" spans="1:19" x14ac:dyDescent="0.2">
      <c r="A354" t="s">
        <v>1839</v>
      </c>
      <c r="B354">
        <v>20.64</v>
      </c>
      <c r="C354">
        <v>702.37009999999998</v>
      </c>
      <c r="D354">
        <v>5</v>
      </c>
      <c r="E354">
        <v>-4.4000000000000004</v>
      </c>
      <c r="F354">
        <v>703.37810000000002</v>
      </c>
      <c r="G354">
        <v>10.59</v>
      </c>
      <c r="H354">
        <v>1650</v>
      </c>
      <c r="I354">
        <v>30400</v>
      </c>
      <c r="J354">
        <v>2</v>
      </c>
      <c r="K354" t="s">
        <v>1840</v>
      </c>
      <c r="L354" t="s">
        <v>1031</v>
      </c>
      <c r="M354">
        <v>3</v>
      </c>
      <c r="N354">
        <v>1</v>
      </c>
      <c r="O354">
        <v>2</v>
      </c>
      <c r="S354" t="s">
        <v>23</v>
      </c>
    </row>
    <row r="355" spans="1:19" x14ac:dyDescent="0.2">
      <c r="A355" t="s">
        <v>2114</v>
      </c>
      <c r="B355">
        <v>20.64</v>
      </c>
      <c r="C355">
        <v>702.37009999999998</v>
      </c>
      <c r="D355">
        <v>5</v>
      </c>
      <c r="E355">
        <v>-4.4000000000000004</v>
      </c>
      <c r="F355">
        <v>703.37810000000002</v>
      </c>
      <c r="G355">
        <v>10.59</v>
      </c>
      <c r="H355">
        <v>1650</v>
      </c>
      <c r="I355">
        <v>30400</v>
      </c>
      <c r="J355">
        <v>2</v>
      </c>
      <c r="K355" t="s">
        <v>1840</v>
      </c>
      <c r="L355" t="s">
        <v>1031</v>
      </c>
      <c r="M355">
        <v>3</v>
      </c>
      <c r="N355">
        <v>1</v>
      </c>
      <c r="O355">
        <v>2</v>
      </c>
      <c r="P355" t="s">
        <v>2115</v>
      </c>
      <c r="S355" t="s">
        <v>23</v>
      </c>
    </row>
    <row r="356" spans="1:19" x14ac:dyDescent="0.2">
      <c r="A356" t="s">
        <v>1764</v>
      </c>
      <c r="B356">
        <v>19.079999999999998</v>
      </c>
      <c r="C356">
        <v>591.36320000000001</v>
      </c>
      <c r="D356">
        <v>5</v>
      </c>
      <c r="E356">
        <v>-8.1</v>
      </c>
      <c r="F356">
        <v>592.3682</v>
      </c>
      <c r="G356">
        <v>25.64</v>
      </c>
      <c r="H356">
        <v>15100</v>
      </c>
      <c r="I356">
        <v>16900</v>
      </c>
      <c r="J356">
        <v>1</v>
      </c>
      <c r="K356" t="s">
        <v>1765</v>
      </c>
      <c r="L356" t="s">
        <v>1037</v>
      </c>
      <c r="M356">
        <v>2</v>
      </c>
      <c r="N356">
        <v>1</v>
      </c>
      <c r="O356">
        <v>1</v>
      </c>
      <c r="P356" t="s">
        <v>1766</v>
      </c>
      <c r="S356" t="s">
        <v>23</v>
      </c>
    </row>
    <row r="357" spans="1:19" x14ac:dyDescent="0.2">
      <c r="A357" t="s">
        <v>1810</v>
      </c>
      <c r="B357">
        <v>19.079999999999998</v>
      </c>
      <c r="C357">
        <v>591.36320000000001</v>
      </c>
      <c r="D357">
        <v>5</v>
      </c>
      <c r="E357">
        <v>-8.1</v>
      </c>
      <c r="F357">
        <v>592.3682</v>
      </c>
      <c r="G357">
        <v>25.64</v>
      </c>
      <c r="H357">
        <v>15100</v>
      </c>
      <c r="I357">
        <v>16900</v>
      </c>
      <c r="J357">
        <v>1</v>
      </c>
      <c r="K357" t="s">
        <v>1765</v>
      </c>
      <c r="L357" t="s">
        <v>1037</v>
      </c>
      <c r="M357">
        <v>2</v>
      </c>
      <c r="N357">
        <v>1</v>
      </c>
      <c r="O357">
        <v>1</v>
      </c>
      <c r="S357" t="s">
        <v>23</v>
      </c>
    </row>
    <row r="358" spans="1:19" x14ac:dyDescent="0.2">
      <c r="A358" t="s">
        <v>2038</v>
      </c>
      <c r="B358">
        <v>19.079999999999998</v>
      </c>
      <c r="C358">
        <v>591.36320000000001</v>
      </c>
      <c r="D358">
        <v>5</v>
      </c>
      <c r="E358">
        <v>-8.1</v>
      </c>
      <c r="F358">
        <v>592.3682</v>
      </c>
      <c r="G358">
        <v>25.64</v>
      </c>
      <c r="H358">
        <v>15100</v>
      </c>
      <c r="I358">
        <v>16900</v>
      </c>
      <c r="J358">
        <v>1</v>
      </c>
      <c r="K358" t="s">
        <v>1765</v>
      </c>
      <c r="L358" t="s">
        <v>1037</v>
      </c>
      <c r="M358">
        <v>2</v>
      </c>
      <c r="N358">
        <v>1</v>
      </c>
      <c r="O358">
        <v>1</v>
      </c>
      <c r="S358" t="s">
        <v>23</v>
      </c>
    </row>
    <row r="359" spans="1:19" x14ac:dyDescent="0.2">
      <c r="A359" t="s">
        <v>2081</v>
      </c>
      <c r="B359">
        <v>19.079999999999998</v>
      </c>
      <c r="C359">
        <v>591.36320000000001</v>
      </c>
      <c r="D359">
        <v>5</v>
      </c>
      <c r="E359">
        <v>-8.1</v>
      </c>
      <c r="F359">
        <v>592.3682</v>
      </c>
      <c r="G359">
        <v>25.64</v>
      </c>
      <c r="H359">
        <v>15100</v>
      </c>
      <c r="I359">
        <v>16900</v>
      </c>
      <c r="J359">
        <v>1</v>
      </c>
      <c r="K359" t="s">
        <v>1765</v>
      </c>
      <c r="L359" t="s">
        <v>1037</v>
      </c>
      <c r="M359">
        <v>2</v>
      </c>
      <c r="N359">
        <v>1</v>
      </c>
      <c r="O359">
        <v>1</v>
      </c>
      <c r="P359" t="s">
        <v>2082</v>
      </c>
      <c r="S359" t="s">
        <v>23</v>
      </c>
    </row>
    <row r="360" spans="1:19" x14ac:dyDescent="0.2">
      <c r="A360" t="s">
        <v>1853</v>
      </c>
      <c r="B360">
        <v>20.95</v>
      </c>
      <c r="C360">
        <v>713.40719999999999</v>
      </c>
      <c r="D360">
        <v>6</v>
      </c>
      <c r="E360">
        <v>-3.7</v>
      </c>
      <c r="F360">
        <v>357.7115</v>
      </c>
      <c r="G360">
        <v>8.59</v>
      </c>
      <c r="H360">
        <v>16300</v>
      </c>
      <c r="I360">
        <v>15500</v>
      </c>
      <c r="J360">
        <v>2</v>
      </c>
      <c r="K360" t="s">
        <v>1854</v>
      </c>
      <c r="L360" t="s">
        <v>1031</v>
      </c>
      <c r="M360">
        <v>2</v>
      </c>
      <c r="N360">
        <v>1</v>
      </c>
      <c r="O360">
        <v>1</v>
      </c>
      <c r="P360" t="s">
        <v>1855</v>
      </c>
      <c r="S360" t="s">
        <v>23</v>
      </c>
    </row>
    <row r="361" spans="1:19" x14ac:dyDescent="0.2">
      <c r="A361" t="s">
        <v>2130</v>
      </c>
      <c r="B361">
        <v>20.95</v>
      </c>
      <c r="C361">
        <v>713.40719999999999</v>
      </c>
      <c r="D361">
        <v>6</v>
      </c>
      <c r="E361">
        <v>-3.7</v>
      </c>
      <c r="F361">
        <v>357.7115</v>
      </c>
      <c r="G361">
        <v>8.59</v>
      </c>
      <c r="H361">
        <v>16300</v>
      </c>
      <c r="I361">
        <v>15500</v>
      </c>
      <c r="J361">
        <v>2</v>
      </c>
      <c r="K361" t="s">
        <v>1854</v>
      </c>
      <c r="L361" t="s">
        <v>1031</v>
      </c>
      <c r="M361">
        <v>2</v>
      </c>
      <c r="N361">
        <v>1</v>
      </c>
      <c r="O361">
        <v>1</v>
      </c>
      <c r="P361" t="s">
        <v>1041</v>
      </c>
      <c r="S361" t="s">
        <v>23</v>
      </c>
    </row>
    <row r="362" spans="1:19" x14ac:dyDescent="0.2">
      <c r="A362" t="s">
        <v>2254</v>
      </c>
      <c r="B362">
        <v>18.54</v>
      </c>
      <c r="C362">
        <v>855.43380000000002</v>
      </c>
      <c r="D362">
        <v>8</v>
      </c>
      <c r="E362">
        <v>-5</v>
      </c>
      <c r="F362">
        <v>856.44150000000002</v>
      </c>
      <c r="G362">
        <v>17.03</v>
      </c>
      <c r="H362">
        <v>19800</v>
      </c>
      <c r="I362">
        <v>11600</v>
      </c>
      <c r="J362">
        <v>2</v>
      </c>
      <c r="K362" t="s">
        <v>2255</v>
      </c>
      <c r="L362" t="s">
        <v>1031</v>
      </c>
      <c r="M362">
        <v>2</v>
      </c>
      <c r="N362">
        <v>1</v>
      </c>
      <c r="O362">
        <v>1</v>
      </c>
      <c r="P362" t="s">
        <v>198</v>
      </c>
      <c r="S362" t="s">
        <v>23</v>
      </c>
    </row>
    <row r="363" spans="1:19" x14ac:dyDescent="0.2">
      <c r="A363" t="s">
        <v>2331</v>
      </c>
      <c r="B363">
        <v>21.61</v>
      </c>
      <c r="C363">
        <v>672.35950000000003</v>
      </c>
      <c r="D363">
        <v>5</v>
      </c>
      <c r="E363">
        <v>-4.0999999999999996</v>
      </c>
      <c r="F363">
        <v>673.36770000000001</v>
      </c>
      <c r="G363">
        <v>22.2</v>
      </c>
      <c r="H363">
        <v>16700</v>
      </c>
      <c r="I363">
        <v>14700</v>
      </c>
      <c r="J363">
        <v>2</v>
      </c>
      <c r="K363" t="s">
        <v>2332</v>
      </c>
      <c r="L363" t="s">
        <v>1031</v>
      </c>
      <c r="M363">
        <v>2</v>
      </c>
      <c r="N363">
        <v>1</v>
      </c>
      <c r="O363">
        <v>1</v>
      </c>
      <c r="P363" t="s">
        <v>1081</v>
      </c>
      <c r="S363" t="s">
        <v>23</v>
      </c>
    </row>
    <row r="364" spans="1:19" x14ac:dyDescent="0.2">
      <c r="A364" t="s">
        <v>1718</v>
      </c>
      <c r="B364">
        <v>21.82</v>
      </c>
      <c r="C364">
        <v>1477.7089000000001</v>
      </c>
      <c r="D364">
        <v>13</v>
      </c>
      <c r="E364">
        <v>-10.7</v>
      </c>
      <c r="F364">
        <v>739.85709999999995</v>
      </c>
      <c r="G364">
        <v>30.49</v>
      </c>
      <c r="H364">
        <v>16800</v>
      </c>
      <c r="I364">
        <v>14500</v>
      </c>
      <c r="J364">
        <v>1</v>
      </c>
      <c r="K364" t="s">
        <v>1719</v>
      </c>
      <c r="L364" t="s">
        <v>1037</v>
      </c>
      <c r="M364">
        <v>2</v>
      </c>
      <c r="N364">
        <v>1</v>
      </c>
      <c r="O364">
        <v>1</v>
      </c>
      <c r="P364" t="s">
        <v>1720</v>
      </c>
      <c r="S364" t="s">
        <v>23</v>
      </c>
    </row>
    <row r="365" spans="1:19" x14ac:dyDescent="0.2">
      <c r="A365" t="s">
        <v>1370</v>
      </c>
      <c r="B365">
        <v>21.01</v>
      </c>
      <c r="C365">
        <v>617.33839999999998</v>
      </c>
      <c r="D365">
        <v>5</v>
      </c>
      <c r="E365">
        <v>-5.9</v>
      </c>
      <c r="F365">
        <v>618.34550000000002</v>
      </c>
      <c r="G365">
        <v>3.18</v>
      </c>
      <c r="H365">
        <v>28900</v>
      </c>
      <c r="I365">
        <v>2200</v>
      </c>
      <c r="J365">
        <v>2</v>
      </c>
      <c r="K365" t="s">
        <v>1371</v>
      </c>
      <c r="L365" t="s">
        <v>1031</v>
      </c>
      <c r="M365">
        <v>3</v>
      </c>
      <c r="N365">
        <v>2</v>
      </c>
      <c r="O365">
        <v>1</v>
      </c>
      <c r="P365" t="s">
        <v>1372</v>
      </c>
      <c r="S365" t="s">
        <v>23</v>
      </c>
    </row>
    <row r="366" spans="1:19" x14ac:dyDescent="0.2">
      <c r="A366" t="s">
        <v>2981</v>
      </c>
      <c r="B366">
        <v>21.45</v>
      </c>
      <c r="C366">
        <v>581.30600000000004</v>
      </c>
      <c r="D366">
        <v>5</v>
      </c>
      <c r="E366">
        <v>-1.8</v>
      </c>
      <c r="F366">
        <v>582.31479999999999</v>
      </c>
      <c r="G366">
        <v>20.87</v>
      </c>
      <c r="H366">
        <v>16000</v>
      </c>
      <c r="I366">
        <v>14700</v>
      </c>
      <c r="J366">
        <v>1</v>
      </c>
      <c r="K366" t="s">
        <v>2982</v>
      </c>
      <c r="L366" t="s">
        <v>1037</v>
      </c>
      <c r="M366">
        <v>2</v>
      </c>
      <c r="N366">
        <v>1</v>
      </c>
      <c r="O366">
        <v>1</v>
      </c>
      <c r="P366" t="s">
        <v>2983</v>
      </c>
      <c r="S366" t="s">
        <v>23</v>
      </c>
    </row>
    <row r="367" spans="1:19" x14ac:dyDescent="0.2">
      <c r="A367" t="s">
        <v>2984</v>
      </c>
      <c r="B367">
        <v>21.45</v>
      </c>
      <c r="C367">
        <v>581.30600000000004</v>
      </c>
      <c r="D367">
        <v>5</v>
      </c>
      <c r="E367">
        <v>-1.8</v>
      </c>
      <c r="F367">
        <v>582.31479999999999</v>
      </c>
      <c r="G367">
        <v>20.87</v>
      </c>
      <c r="H367">
        <v>16000</v>
      </c>
      <c r="I367">
        <v>14700</v>
      </c>
      <c r="J367">
        <v>1</v>
      </c>
      <c r="K367" t="s">
        <v>2982</v>
      </c>
      <c r="L367" t="s">
        <v>1037</v>
      </c>
      <c r="M367">
        <v>2</v>
      </c>
      <c r="N367">
        <v>1</v>
      </c>
      <c r="O367">
        <v>1</v>
      </c>
      <c r="P367" t="s">
        <v>2985</v>
      </c>
      <c r="S367" t="s">
        <v>23</v>
      </c>
    </row>
    <row r="368" spans="1:19" x14ac:dyDescent="0.2">
      <c r="A368" t="s">
        <v>2986</v>
      </c>
      <c r="B368">
        <v>21.45</v>
      </c>
      <c r="C368">
        <v>581.30600000000004</v>
      </c>
      <c r="D368">
        <v>5</v>
      </c>
      <c r="E368">
        <v>-1.8</v>
      </c>
      <c r="F368">
        <v>582.31479999999999</v>
      </c>
      <c r="G368">
        <v>20.87</v>
      </c>
      <c r="H368">
        <v>16000</v>
      </c>
      <c r="I368">
        <v>14700</v>
      </c>
      <c r="J368">
        <v>1</v>
      </c>
      <c r="K368" t="s">
        <v>2982</v>
      </c>
      <c r="L368" t="s">
        <v>1037</v>
      </c>
      <c r="M368">
        <v>2</v>
      </c>
      <c r="N368">
        <v>1</v>
      </c>
      <c r="O368">
        <v>1</v>
      </c>
      <c r="S368" t="s">
        <v>23</v>
      </c>
    </row>
    <row r="369" spans="1:19" x14ac:dyDescent="0.2">
      <c r="A369" t="s">
        <v>2987</v>
      </c>
      <c r="B369">
        <v>21.45</v>
      </c>
      <c r="C369">
        <v>581.30600000000004</v>
      </c>
      <c r="D369">
        <v>5</v>
      </c>
      <c r="E369">
        <v>-1.8</v>
      </c>
      <c r="F369">
        <v>582.31479999999999</v>
      </c>
      <c r="G369">
        <v>20.87</v>
      </c>
      <c r="H369">
        <v>16000</v>
      </c>
      <c r="I369">
        <v>14700</v>
      </c>
      <c r="J369">
        <v>1</v>
      </c>
      <c r="K369" t="s">
        <v>2982</v>
      </c>
      <c r="L369" t="s">
        <v>1037</v>
      </c>
      <c r="M369">
        <v>2</v>
      </c>
      <c r="N369">
        <v>1</v>
      </c>
      <c r="O369">
        <v>1</v>
      </c>
      <c r="P369" t="s">
        <v>2988</v>
      </c>
      <c r="S369" t="s">
        <v>23</v>
      </c>
    </row>
    <row r="370" spans="1:19" x14ac:dyDescent="0.2">
      <c r="A370" t="s">
        <v>2167</v>
      </c>
      <c r="B370">
        <v>21.85</v>
      </c>
      <c r="C370">
        <v>1996.9650999999999</v>
      </c>
      <c r="D370">
        <v>17</v>
      </c>
      <c r="E370">
        <v>4.5999999999999996</v>
      </c>
      <c r="F370">
        <v>666.66899999999998</v>
      </c>
      <c r="G370">
        <v>20.9</v>
      </c>
      <c r="H370" t="s">
        <v>24</v>
      </c>
      <c r="I370">
        <v>15200</v>
      </c>
      <c r="J370">
        <v>2</v>
      </c>
      <c r="K370" t="s">
        <v>2168</v>
      </c>
      <c r="L370" t="s">
        <v>1031</v>
      </c>
      <c r="M370">
        <v>1</v>
      </c>
      <c r="N370">
        <v>0</v>
      </c>
      <c r="O370">
        <v>1</v>
      </c>
      <c r="P370" t="s">
        <v>198</v>
      </c>
      <c r="Q370" t="s">
        <v>440</v>
      </c>
      <c r="R370" t="s">
        <v>2169</v>
      </c>
      <c r="S370" t="s">
        <v>23</v>
      </c>
    </row>
    <row r="371" spans="1:19" x14ac:dyDescent="0.2">
      <c r="A371" t="s">
        <v>2851</v>
      </c>
      <c r="B371">
        <v>20.350000000000001</v>
      </c>
      <c r="C371">
        <v>503.2955</v>
      </c>
      <c r="D371">
        <v>5</v>
      </c>
      <c r="E371">
        <v>-3.3</v>
      </c>
      <c r="F371">
        <v>504.30329999999998</v>
      </c>
      <c r="G371">
        <v>12.76</v>
      </c>
      <c r="H371">
        <v>15200</v>
      </c>
      <c r="I371" t="s">
        <v>24</v>
      </c>
      <c r="J371">
        <v>1</v>
      </c>
      <c r="K371" t="s">
        <v>2852</v>
      </c>
      <c r="L371" t="s">
        <v>1037</v>
      </c>
      <c r="M371">
        <v>1</v>
      </c>
      <c r="N371">
        <v>1</v>
      </c>
      <c r="O371">
        <v>0</v>
      </c>
      <c r="P371" t="s">
        <v>2853</v>
      </c>
      <c r="S371" t="s">
        <v>23</v>
      </c>
    </row>
    <row r="372" spans="1:19" x14ac:dyDescent="0.2">
      <c r="A372" t="s">
        <v>1991</v>
      </c>
      <c r="B372">
        <v>19.93</v>
      </c>
      <c r="C372">
        <v>724.34310000000005</v>
      </c>
      <c r="D372">
        <v>6</v>
      </c>
      <c r="E372">
        <v>-1.3</v>
      </c>
      <c r="F372">
        <v>725.35350000000005</v>
      </c>
      <c r="G372">
        <v>25.97</v>
      </c>
      <c r="H372">
        <v>16400</v>
      </c>
      <c r="I372">
        <v>13900</v>
      </c>
      <c r="J372">
        <v>2</v>
      </c>
      <c r="K372" t="s">
        <v>1992</v>
      </c>
      <c r="L372" t="s">
        <v>1031</v>
      </c>
      <c r="M372">
        <v>2</v>
      </c>
      <c r="N372">
        <v>1</v>
      </c>
      <c r="O372">
        <v>1</v>
      </c>
      <c r="P372" t="s">
        <v>1107</v>
      </c>
      <c r="S372" t="s">
        <v>23</v>
      </c>
    </row>
    <row r="373" spans="1:19" x14ac:dyDescent="0.2">
      <c r="A373" t="s">
        <v>1273</v>
      </c>
      <c r="B373">
        <v>32.9</v>
      </c>
      <c r="C373">
        <v>1097.5757000000001</v>
      </c>
      <c r="D373">
        <v>11</v>
      </c>
      <c r="E373">
        <v>-0.7</v>
      </c>
      <c r="F373">
        <v>549.7971</v>
      </c>
      <c r="G373">
        <v>31.77</v>
      </c>
      <c r="H373">
        <v>20100</v>
      </c>
      <c r="I373">
        <v>10000</v>
      </c>
      <c r="J373">
        <v>1</v>
      </c>
      <c r="K373" t="s">
        <v>1274</v>
      </c>
      <c r="L373" t="s">
        <v>1037</v>
      </c>
      <c r="M373">
        <v>3</v>
      </c>
      <c r="N373">
        <v>2</v>
      </c>
      <c r="O373">
        <v>1</v>
      </c>
      <c r="P373" t="s">
        <v>1275</v>
      </c>
      <c r="S373" t="s">
        <v>23</v>
      </c>
    </row>
    <row r="374" spans="1:19" x14ac:dyDescent="0.2">
      <c r="A374" t="s">
        <v>2403</v>
      </c>
      <c r="B374">
        <v>27.18</v>
      </c>
      <c r="C374">
        <v>1006.5236</v>
      </c>
      <c r="D374">
        <v>9</v>
      </c>
      <c r="E374">
        <v>-2.1</v>
      </c>
      <c r="F374">
        <v>504.27080000000001</v>
      </c>
      <c r="G374">
        <v>22.46</v>
      </c>
      <c r="H374">
        <v>16300</v>
      </c>
      <c r="I374">
        <v>13800</v>
      </c>
      <c r="J374">
        <v>2</v>
      </c>
      <c r="K374" t="s">
        <v>2404</v>
      </c>
      <c r="L374" t="s">
        <v>1031</v>
      </c>
      <c r="M374">
        <v>2</v>
      </c>
      <c r="N374">
        <v>1</v>
      </c>
      <c r="O374">
        <v>1</v>
      </c>
      <c r="P374" t="s">
        <v>1464</v>
      </c>
      <c r="S374" t="s">
        <v>23</v>
      </c>
    </row>
    <row r="375" spans="1:19" x14ac:dyDescent="0.2">
      <c r="A375" t="s">
        <v>1571</v>
      </c>
      <c r="B375">
        <v>24.12</v>
      </c>
      <c r="C375">
        <v>1064.5906</v>
      </c>
      <c r="D375">
        <v>10</v>
      </c>
      <c r="E375">
        <v>-4.7</v>
      </c>
      <c r="F375">
        <v>1065.5988</v>
      </c>
      <c r="G375">
        <v>38.69</v>
      </c>
      <c r="H375">
        <v>14300</v>
      </c>
      <c r="I375">
        <v>15600</v>
      </c>
      <c r="J375">
        <v>2</v>
      </c>
      <c r="K375" t="s">
        <v>1572</v>
      </c>
      <c r="L375" t="s">
        <v>1031</v>
      </c>
      <c r="M375">
        <v>2</v>
      </c>
      <c r="N375">
        <v>1</v>
      </c>
      <c r="O375">
        <v>1</v>
      </c>
      <c r="P375" t="s">
        <v>1573</v>
      </c>
      <c r="S375" t="s">
        <v>23</v>
      </c>
    </row>
    <row r="376" spans="1:19" x14ac:dyDescent="0.2">
      <c r="A376" t="s">
        <v>2950</v>
      </c>
      <c r="B376">
        <v>26.31</v>
      </c>
      <c r="C376">
        <v>1035.4946</v>
      </c>
      <c r="D376">
        <v>9</v>
      </c>
      <c r="E376">
        <v>-3.2</v>
      </c>
      <c r="F376">
        <v>1036.5043000000001</v>
      </c>
      <c r="G376">
        <v>20.440000000000001</v>
      </c>
      <c r="H376">
        <v>22200</v>
      </c>
      <c r="I376">
        <v>7660</v>
      </c>
      <c r="J376">
        <v>2</v>
      </c>
      <c r="K376" t="s">
        <v>2951</v>
      </c>
      <c r="L376" t="s">
        <v>1031</v>
      </c>
      <c r="M376">
        <v>3</v>
      </c>
      <c r="N376">
        <v>2</v>
      </c>
      <c r="O376">
        <v>1</v>
      </c>
      <c r="P376" t="s">
        <v>1149</v>
      </c>
      <c r="S376" t="s">
        <v>23</v>
      </c>
    </row>
    <row r="377" spans="1:19" x14ac:dyDescent="0.2">
      <c r="A377" t="s">
        <v>2116</v>
      </c>
      <c r="B377">
        <v>21.7</v>
      </c>
      <c r="C377">
        <v>715.35739999999998</v>
      </c>
      <c r="D377">
        <v>6</v>
      </c>
      <c r="E377">
        <v>-4.7</v>
      </c>
      <c r="F377">
        <v>716.36440000000005</v>
      </c>
      <c r="G377">
        <v>17.170000000000002</v>
      </c>
      <c r="H377">
        <v>15200</v>
      </c>
      <c r="I377">
        <v>14500</v>
      </c>
      <c r="J377">
        <v>1</v>
      </c>
      <c r="K377" t="s">
        <v>2117</v>
      </c>
      <c r="L377" t="s">
        <v>1037</v>
      </c>
      <c r="M377">
        <v>2</v>
      </c>
      <c r="N377">
        <v>1</v>
      </c>
      <c r="O377">
        <v>1</v>
      </c>
      <c r="P377" t="s">
        <v>198</v>
      </c>
      <c r="S377" t="s">
        <v>23</v>
      </c>
    </row>
    <row r="378" spans="1:19" x14ac:dyDescent="0.2">
      <c r="A378" t="s">
        <v>2969</v>
      </c>
      <c r="B378">
        <v>23.33</v>
      </c>
      <c r="C378">
        <v>1428.7037</v>
      </c>
      <c r="D378">
        <v>12</v>
      </c>
      <c r="E378">
        <v>0.7</v>
      </c>
      <c r="F378">
        <v>715.36360000000002</v>
      </c>
      <c r="G378">
        <v>31.76</v>
      </c>
      <c r="H378">
        <v>15800</v>
      </c>
      <c r="I378">
        <v>13600</v>
      </c>
      <c r="J378">
        <v>2</v>
      </c>
      <c r="K378" t="s">
        <v>2970</v>
      </c>
      <c r="L378" t="s">
        <v>1031</v>
      </c>
      <c r="M378">
        <v>2</v>
      </c>
      <c r="N378">
        <v>1</v>
      </c>
      <c r="O378">
        <v>1</v>
      </c>
      <c r="P378" t="s">
        <v>47</v>
      </c>
      <c r="S378" t="s">
        <v>23</v>
      </c>
    </row>
    <row r="379" spans="1:19" x14ac:dyDescent="0.2">
      <c r="A379" t="s">
        <v>1105</v>
      </c>
      <c r="B379">
        <v>27.17</v>
      </c>
      <c r="C379">
        <v>908.46439999999996</v>
      </c>
      <c r="D379">
        <v>8</v>
      </c>
      <c r="E379">
        <v>-2.5</v>
      </c>
      <c r="F379">
        <v>909.47329999999999</v>
      </c>
      <c r="G379">
        <v>35.78</v>
      </c>
      <c r="H379">
        <v>14200</v>
      </c>
      <c r="I379">
        <v>15100</v>
      </c>
      <c r="J379">
        <v>1</v>
      </c>
      <c r="K379" t="s">
        <v>1106</v>
      </c>
      <c r="L379" t="s">
        <v>1037</v>
      </c>
      <c r="M379">
        <v>2</v>
      </c>
      <c r="N379">
        <v>1</v>
      </c>
      <c r="O379">
        <v>1</v>
      </c>
      <c r="P379" t="s">
        <v>1107</v>
      </c>
      <c r="S379" t="s">
        <v>23</v>
      </c>
    </row>
    <row r="380" spans="1:19" x14ac:dyDescent="0.2">
      <c r="A380" t="s">
        <v>1202</v>
      </c>
      <c r="B380">
        <v>23.7</v>
      </c>
      <c r="C380">
        <v>956.42790000000002</v>
      </c>
      <c r="D380">
        <v>8</v>
      </c>
      <c r="E380">
        <v>-5.2</v>
      </c>
      <c r="F380">
        <v>957.43439999999998</v>
      </c>
      <c r="G380">
        <v>29.72</v>
      </c>
      <c r="H380">
        <v>15200</v>
      </c>
      <c r="I380">
        <v>14100</v>
      </c>
      <c r="J380">
        <v>1</v>
      </c>
      <c r="K380" t="s">
        <v>1203</v>
      </c>
      <c r="L380" t="s">
        <v>1037</v>
      </c>
      <c r="M380">
        <v>2</v>
      </c>
      <c r="N380">
        <v>1</v>
      </c>
      <c r="O380">
        <v>1</v>
      </c>
      <c r="P380" t="s">
        <v>1204</v>
      </c>
      <c r="S380" t="s">
        <v>23</v>
      </c>
    </row>
    <row r="381" spans="1:19" x14ac:dyDescent="0.2">
      <c r="A381" t="s">
        <v>1241</v>
      </c>
      <c r="B381">
        <v>23</v>
      </c>
      <c r="C381">
        <v>644.34929999999997</v>
      </c>
      <c r="D381">
        <v>6</v>
      </c>
      <c r="E381">
        <v>0.2</v>
      </c>
      <c r="F381">
        <v>645.36019999999996</v>
      </c>
      <c r="G381">
        <v>6.73</v>
      </c>
      <c r="H381">
        <v>5680</v>
      </c>
      <c r="I381">
        <v>23500</v>
      </c>
      <c r="J381">
        <v>2</v>
      </c>
      <c r="K381" t="s">
        <v>1242</v>
      </c>
      <c r="L381" t="s">
        <v>1031</v>
      </c>
      <c r="M381">
        <v>3</v>
      </c>
      <c r="N381">
        <v>1</v>
      </c>
      <c r="O381">
        <v>2</v>
      </c>
      <c r="P381" t="s">
        <v>1196</v>
      </c>
      <c r="S381" t="s">
        <v>23</v>
      </c>
    </row>
    <row r="382" spans="1:19" x14ac:dyDescent="0.2">
      <c r="A382" t="s">
        <v>1245</v>
      </c>
      <c r="B382">
        <v>23</v>
      </c>
      <c r="C382">
        <v>644.34929999999997</v>
      </c>
      <c r="D382">
        <v>6</v>
      </c>
      <c r="E382">
        <v>0.2</v>
      </c>
      <c r="F382">
        <v>645.36019999999996</v>
      </c>
      <c r="G382">
        <v>6.73</v>
      </c>
      <c r="H382">
        <v>5680</v>
      </c>
      <c r="I382">
        <v>23500</v>
      </c>
      <c r="J382">
        <v>2</v>
      </c>
      <c r="K382" t="s">
        <v>1242</v>
      </c>
      <c r="L382" t="s">
        <v>1031</v>
      </c>
      <c r="M382">
        <v>3</v>
      </c>
      <c r="N382">
        <v>1</v>
      </c>
      <c r="O382">
        <v>2</v>
      </c>
      <c r="P382" t="s">
        <v>1246</v>
      </c>
      <c r="S382" t="s">
        <v>23</v>
      </c>
    </row>
    <row r="383" spans="1:19" x14ac:dyDescent="0.2">
      <c r="A383" t="s">
        <v>2693</v>
      </c>
      <c r="B383">
        <v>21.92</v>
      </c>
      <c r="C383">
        <v>503.2955</v>
      </c>
      <c r="D383">
        <v>5</v>
      </c>
      <c r="E383">
        <v>-7.1</v>
      </c>
      <c r="F383">
        <v>504.30200000000002</v>
      </c>
      <c r="G383">
        <v>12.69</v>
      </c>
      <c r="H383">
        <v>15200</v>
      </c>
      <c r="I383">
        <v>13800</v>
      </c>
      <c r="J383">
        <v>2</v>
      </c>
      <c r="K383" t="s">
        <v>2694</v>
      </c>
      <c r="L383" t="s">
        <v>1031</v>
      </c>
      <c r="M383">
        <v>2</v>
      </c>
      <c r="N383">
        <v>1</v>
      </c>
      <c r="O383">
        <v>1</v>
      </c>
      <c r="P383" t="s">
        <v>2695</v>
      </c>
      <c r="S383" t="s">
        <v>23</v>
      </c>
    </row>
    <row r="384" spans="1:19" x14ac:dyDescent="0.2">
      <c r="A384" t="s">
        <v>2696</v>
      </c>
      <c r="B384">
        <v>21.92</v>
      </c>
      <c r="C384">
        <v>503.2955</v>
      </c>
      <c r="D384">
        <v>5</v>
      </c>
      <c r="E384">
        <v>-7.1</v>
      </c>
      <c r="F384">
        <v>504.30200000000002</v>
      </c>
      <c r="G384">
        <v>12.69</v>
      </c>
      <c r="H384">
        <v>15200</v>
      </c>
      <c r="I384">
        <v>13800</v>
      </c>
      <c r="J384">
        <v>2</v>
      </c>
      <c r="K384" t="s">
        <v>2694</v>
      </c>
      <c r="L384" t="s">
        <v>1031</v>
      </c>
      <c r="M384">
        <v>2</v>
      </c>
      <c r="N384">
        <v>1</v>
      </c>
      <c r="O384">
        <v>1</v>
      </c>
      <c r="P384" t="s">
        <v>2697</v>
      </c>
      <c r="S384" t="s">
        <v>23</v>
      </c>
    </row>
    <row r="385" spans="1:19" x14ac:dyDescent="0.2">
      <c r="A385" t="s">
        <v>2857</v>
      </c>
      <c r="B385">
        <v>21.78</v>
      </c>
      <c r="C385">
        <v>503.2955</v>
      </c>
      <c r="D385">
        <v>5</v>
      </c>
      <c r="E385">
        <v>-7.1</v>
      </c>
      <c r="F385">
        <v>504.30200000000002</v>
      </c>
      <c r="G385">
        <v>12.69</v>
      </c>
      <c r="H385">
        <v>15200</v>
      </c>
      <c r="I385">
        <v>13800</v>
      </c>
      <c r="J385">
        <v>2</v>
      </c>
      <c r="K385" t="s">
        <v>2858</v>
      </c>
      <c r="L385" t="s">
        <v>1031</v>
      </c>
      <c r="M385">
        <v>2</v>
      </c>
      <c r="N385">
        <v>1</v>
      </c>
      <c r="O385">
        <v>1</v>
      </c>
      <c r="P385" t="s">
        <v>2859</v>
      </c>
      <c r="S385" t="s">
        <v>23</v>
      </c>
    </row>
    <row r="386" spans="1:19" x14ac:dyDescent="0.2">
      <c r="A386" t="s">
        <v>1658</v>
      </c>
      <c r="B386">
        <v>20.170000000000002</v>
      </c>
      <c r="C386">
        <v>1965.8955000000001</v>
      </c>
      <c r="D386">
        <v>19</v>
      </c>
      <c r="E386">
        <v>0.1</v>
      </c>
      <c r="F386">
        <v>983.96050000000002</v>
      </c>
      <c r="G386">
        <v>31.38</v>
      </c>
      <c r="H386">
        <v>15300</v>
      </c>
      <c r="I386">
        <v>13600</v>
      </c>
      <c r="J386">
        <v>2</v>
      </c>
      <c r="K386" t="s">
        <v>1659</v>
      </c>
      <c r="L386" t="s">
        <v>1031</v>
      </c>
      <c r="M386">
        <v>2</v>
      </c>
      <c r="N386">
        <v>1</v>
      </c>
      <c r="O386">
        <v>1</v>
      </c>
      <c r="P386" t="s">
        <v>1133</v>
      </c>
      <c r="S386" t="s">
        <v>23</v>
      </c>
    </row>
    <row r="387" spans="1:19" x14ac:dyDescent="0.2">
      <c r="A387" t="s">
        <v>2157</v>
      </c>
      <c r="B387">
        <v>20.48</v>
      </c>
      <c r="C387">
        <v>655.37270000000001</v>
      </c>
      <c r="D387">
        <v>6</v>
      </c>
      <c r="E387">
        <v>-4.7</v>
      </c>
      <c r="F387">
        <v>328.69389999999999</v>
      </c>
      <c r="G387">
        <v>12.17</v>
      </c>
      <c r="H387">
        <v>14800</v>
      </c>
      <c r="I387">
        <v>14000</v>
      </c>
      <c r="J387">
        <v>2</v>
      </c>
      <c r="K387" t="s">
        <v>2158</v>
      </c>
      <c r="L387" t="s">
        <v>1031</v>
      </c>
      <c r="M387">
        <v>2</v>
      </c>
      <c r="N387">
        <v>1</v>
      </c>
      <c r="O387">
        <v>1</v>
      </c>
      <c r="P387" t="s">
        <v>1081</v>
      </c>
      <c r="S387" t="s">
        <v>23</v>
      </c>
    </row>
    <row r="388" spans="1:19" x14ac:dyDescent="0.2">
      <c r="A388" t="s">
        <v>1046</v>
      </c>
      <c r="B388">
        <v>22.21</v>
      </c>
      <c r="C388">
        <v>772.36030000000005</v>
      </c>
      <c r="D388">
        <v>7</v>
      </c>
      <c r="E388">
        <v>-5.4</v>
      </c>
      <c r="F388">
        <v>773.36770000000001</v>
      </c>
      <c r="G388">
        <v>12.17</v>
      </c>
      <c r="H388">
        <v>20800</v>
      </c>
      <c r="I388">
        <v>7800</v>
      </c>
      <c r="J388">
        <v>2</v>
      </c>
      <c r="K388" t="s">
        <v>324</v>
      </c>
      <c r="L388" t="s">
        <v>1031</v>
      </c>
      <c r="M388">
        <v>3</v>
      </c>
      <c r="N388">
        <v>2</v>
      </c>
      <c r="O388">
        <v>1</v>
      </c>
      <c r="P388" t="s">
        <v>1041</v>
      </c>
      <c r="S388" t="s">
        <v>23</v>
      </c>
    </row>
    <row r="389" spans="1:19" x14ac:dyDescent="0.2">
      <c r="A389" t="s">
        <v>1182</v>
      </c>
      <c r="B389">
        <v>19.760000000000002</v>
      </c>
      <c r="C389">
        <v>953.56579999999997</v>
      </c>
      <c r="D389">
        <v>9</v>
      </c>
      <c r="E389">
        <v>4.5999999999999996</v>
      </c>
      <c r="F389">
        <v>477.7944</v>
      </c>
      <c r="G389">
        <v>19.41</v>
      </c>
      <c r="H389">
        <v>14300</v>
      </c>
      <c r="I389">
        <v>14300</v>
      </c>
      <c r="J389">
        <v>1</v>
      </c>
      <c r="K389" t="s">
        <v>1183</v>
      </c>
      <c r="L389" t="s">
        <v>1037</v>
      </c>
      <c r="M389">
        <v>2</v>
      </c>
      <c r="N389">
        <v>1</v>
      </c>
      <c r="O389">
        <v>1</v>
      </c>
      <c r="P389" t="s">
        <v>1081</v>
      </c>
      <c r="S389" t="s">
        <v>23</v>
      </c>
    </row>
    <row r="390" spans="1:19" x14ac:dyDescent="0.2">
      <c r="A390" t="s">
        <v>2520</v>
      </c>
      <c r="B390">
        <v>23.2</v>
      </c>
      <c r="C390">
        <v>634.28099999999995</v>
      </c>
      <c r="D390">
        <v>6</v>
      </c>
      <c r="E390">
        <v>-5.3</v>
      </c>
      <c r="F390">
        <v>635.28840000000002</v>
      </c>
      <c r="G390">
        <v>2.89</v>
      </c>
      <c r="H390">
        <v>16400</v>
      </c>
      <c r="I390">
        <v>12100</v>
      </c>
      <c r="J390">
        <v>2</v>
      </c>
      <c r="K390" t="s">
        <v>2521</v>
      </c>
      <c r="L390" t="s">
        <v>1031</v>
      </c>
      <c r="M390">
        <v>2</v>
      </c>
      <c r="N390">
        <v>1</v>
      </c>
      <c r="O390">
        <v>1</v>
      </c>
      <c r="P390" t="s">
        <v>1521</v>
      </c>
      <c r="S390" t="s">
        <v>23</v>
      </c>
    </row>
    <row r="391" spans="1:19" x14ac:dyDescent="0.2">
      <c r="A391" t="s">
        <v>2212</v>
      </c>
      <c r="B391">
        <v>17.37</v>
      </c>
      <c r="C391">
        <v>1210.5464999999999</v>
      </c>
      <c r="D391">
        <v>10</v>
      </c>
      <c r="E391">
        <v>-4.3</v>
      </c>
      <c r="F391">
        <v>404.52330000000001</v>
      </c>
      <c r="G391">
        <v>8.94</v>
      </c>
      <c r="H391" t="s">
        <v>24</v>
      </c>
      <c r="I391">
        <v>14200</v>
      </c>
      <c r="J391">
        <v>2</v>
      </c>
      <c r="K391" t="s">
        <v>2213</v>
      </c>
      <c r="L391" t="s">
        <v>1031</v>
      </c>
      <c r="M391">
        <v>1</v>
      </c>
      <c r="N391">
        <v>0</v>
      </c>
      <c r="O391">
        <v>1</v>
      </c>
      <c r="P391" t="s">
        <v>139</v>
      </c>
      <c r="S391" t="s">
        <v>23</v>
      </c>
    </row>
    <row r="392" spans="1:19" x14ac:dyDescent="0.2">
      <c r="A392" t="s">
        <v>2956</v>
      </c>
      <c r="B392">
        <v>35.520000000000003</v>
      </c>
      <c r="C392">
        <v>1554.8193000000001</v>
      </c>
      <c r="D392">
        <v>14</v>
      </c>
      <c r="E392">
        <v>1.5</v>
      </c>
      <c r="F392">
        <v>778.42240000000004</v>
      </c>
      <c r="G392">
        <v>26.17</v>
      </c>
      <c r="H392" t="s">
        <v>24</v>
      </c>
      <c r="I392">
        <v>14200</v>
      </c>
      <c r="J392">
        <v>2</v>
      </c>
      <c r="K392" t="s">
        <v>2957</v>
      </c>
      <c r="L392" t="s">
        <v>1031</v>
      </c>
      <c r="M392">
        <v>1</v>
      </c>
      <c r="N392">
        <v>0</v>
      </c>
      <c r="O392">
        <v>1</v>
      </c>
      <c r="P392" t="s">
        <v>198</v>
      </c>
      <c r="S392" t="s">
        <v>23</v>
      </c>
    </row>
    <row r="393" spans="1:19" x14ac:dyDescent="0.2">
      <c r="A393" t="s">
        <v>2503</v>
      </c>
      <c r="B393">
        <v>26.55</v>
      </c>
      <c r="C393">
        <v>895.5127</v>
      </c>
      <c r="D393">
        <v>8</v>
      </c>
      <c r="E393">
        <v>2.1</v>
      </c>
      <c r="F393">
        <v>448.76650000000001</v>
      </c>
      <c r="G393">
        <v>18.87</v>
      </c>
      <c r="H393">
        <v>13800</v>
      </c>
      <c r="I393">
        <v>14500</v>
      </c>
      <c r="J393">
        <v>1</v>
      </c>
      <c r="K393" t="s">
        <v>2504</v>
      </c>
      <c r="L393" t="s">
        <v>1037</v>
      </c>
      <c r="M393">
        <v>2</v>
      </c>
      <c r="N393">
        <v>1</v>
      </c>
      <c r="O393">
        <v>1</v>
      </c>
      <c r="P393" t="s">
        <v>139</v>
      </c>
      <c r="S393" t="s">
        <v>23</v>
      </c>
    </row>
    <row r="394" spans="1:19" x14ac:dyDescent="0.2">
      <c r="A394" t="s">
        <v>1160</v>
      </c>
      <c r="B394">
        <v>20.95</v>
      </c>
      <c r="C394">
        <v>1289.6325999999999</v>
      </c>
      <c r="D394">
        <v>12</v>
      </c>
      <c r="E394">
        <v>-0.3</v>
      </c>
      <c r="F394">
        <v>645.82690000000002</v>
      </c>
      <c r="G394">
        <v>34.54</v>
      </c>
      <c r="H394" t="s">
        <v>24</v>
      </c>
      <c r="I394">
        <v>14100</v>
      </c>
      <c r="J394">
        <v>2</v>
      </c>
      <c r="K394" t="s">
        <v>1161</v>
      </c>
      <c r="L394" t="s">
        <v>1031</v>
      </c>
      <c r="M394">
        <v>1</v>
      </c>
      <c r="N394">
        <v>0</v>
      </c>
      <c r="O394">
        <v>1</v>
      </c>
      <c r="P394" t="s">
        <v>1162</v>
      </c>
      <c r="S394" t="s">
        <v>23</v>
      </c>
    </row>
    <row r="395" spans="1:19" x14ac:dyDescent="0.2">
      <c r="A395" t="s">
        <v>2854</v>
      </c>
      <c r="B395">
        <v>17.21</v>
      </c>
      <c r="C395">
        <v>644.37450000000001</v>
      </c>
      <c r="D395">
        <v>6</v>
      </c>
      <c r="E395">
        <v>-1.9</v>
      </c>
      <c r="F395">
        <v>645.38329999999996</v>
      </c>
      <c r="G395">
        <v>20.88</v>
      </c>
      <c r="H395">
        <v>14000</v>
      </c>
      <c r="I395" t="s">
        <v>24</v>
      </c>
      <c r="J395">
        <v>1</v>
      </c>
      <c r="K395" t="s">
        <v>2855</v>
      </c>
      <c r="L395" t="s">
        <v>1037</v>
      </c>
      <c r="M395">
        <v>1</v>
      </c>
      <c r="N395">
        <v>1</v>
      </c>
      <c r="O395">
        <v>0</v>
      </c>
      <c r="S395" t="s">
        <v>23</v>
      </c>
    </row>
    <row r="396" spans="1:19" x14ac:dyDescent="0.2">
      <c r="A396" t="s">
        <v>2856</v>
      </c>
      <c r="B396">
        <v>17.21</v>
      </c>
      <c r="C396">
        <v>644.37450000000001</v>
      </c>
      <c r="D396">
        <v>6</v>
      </c>
      <c r="E396">
        <v>-1.9</v>
      </c>
      <c r="F396">
        <v>645.38329999999996</v>
      </c>
      <c r="G396">
        <v>20.88</v>
      </c>
      <c r="H396">
        <v>14000</v>
      </c>
      <c r="I396" t="s">
        <v>24</v>
      </c>
      <c r="J396">
        <v>1</v>
      </c>
      <c r="K396" t="s">
        <v>2855</v>
      </c>
      <c r="L396" t="s">
        <v>1037</v>
      </c>
      <c r="M396">
        <v>1</v>
      </c>
      <c r="N396">
        <v>1</v>
      </c>
      <c r="O396">
        <v>0</v>
      </c>
      <c r="S396" t="s">
        <v>23</v>
      </c>
    </row>
    <row r="397" spans="1:19" x14ac:dyDescent="0.2">
      <c r="A397" t="s">
        <v>2532</v>
      </c>
      <c r="B397">
        <v>19.22</v>
      </c>
      <c r="C397">
        <v>503.2955</v>
      </c>
      <c r="D397">
        <v>5</v>
      </c>
      <c r="E397">
        <v>-7.1</v>
      </c>
      <c r="F397">
        <v>504.30200000000002</v>
      </c>
      <c r="G397">
        <v>12.69</v>
      </c>
      <c r="H397" t="s">
        <v>24</v>
      </c>
      <c r="I397">
        <v>13800</v>
      </c>
      <c r="J397">
        <v>2</v>
      </c>
      <c r="K397" t="s">
        <v>2533</v>
      </c>
      <c r="L397" t="s">
        <v>1031</v>
      </c>
      <c r="M397">
        <v>1</v>
      </c>
      <c r="N397">
        <v>0</v>
      </c>
      <c r="O397">
        <v>1</v>
      </c>
      <c r="P397" t="s">
        <v>1199</v>
      </c>
      <c r="S397" t="s">
        <v>23</v>
      </c>
    </row>
    <row r="398" spans="1:19" x14ac:dyDescent="0.2">
      <c r="A398" t="s">
        <v>1150</v>
      </c>
      <c r="B398">
        <v>26.44</v>
      </c>
      <c r="C398">
        <v>1084.54</v>
      </c>
      <c r="D398">
        <v>10</v>
      </c>
      <c r="E398">
        <v>-4.3</v>
      </c>
      <c r="F398">
        <v>543.27729999999997</v>
      </c>
      <c r="G398">
        <v>10.08</v>
      </c>
      <c r="H398">
        <v>13700</v>
      </c>
      <c r="I398">
        <v>13500</v>
      </c>
      <c r="J398">
        <v>1</v>
      </c>
      <c r="K398" t="s">
        <v>1151</v>
      </c>
      <c r="L398" t="s">
        <v>1037</v>
      </c>
      <c r="M398">
        <v>2</v>
      </c>
      <c r="N398">
        <v>1</v>
      </c>
      <c r="O398">
        <v>1</v>
      </c>
      <c r="P398" t="s">
        <v>170</v>
      </c>
      <c r="S398" t="s">
        <v>23</v>
      </c>
    </row>
    <row r="399" spans="1:19" x14ac:dyDescent="0.2">
      <c r="A399" t="s">
        <v>2391</v>
      </c>
      <c r="B399">
        <v>26.22</v>
      </c>
      <c r="C399">
        <v>1560.7782999999999</v>
      </c>
      <c r="D399">
        <v>14</v>
      </c>
      <c r="E399">
        <v>2.7</v>
      </c>
      <c r="F399">
        <v>781.40279999999996</v>
      </c>
      <c r="G399">
        <v>26.05</v>
      </c>
      <c r="H399">
        <v>13500</v>
      </c>
      <c r="I399">
        <v>13500</v>
      </c>
      <c r="J399">
        <v>2</v>
      </c>
      <c r="K399" t="s">
        <v>2392</v>
      </c>
      <c r="L399" t="s">
        <v>1031</v>
      </c>
      <c r="M399">
        <v>2</v>
      </c>
      <c r="N399">
        <v>1</v>
      </c>
      <c r="O399">
        <v>1</v>
      </c>
      <c r="P399" t="s">
        <v>1488</v>
      </c>
      <c r="S399" t="s">
        <v>23</v>
      </c>
    </row>
    <row r="400" spans="1:19" x14ac:dyDescent="0.2">
      <c r="A400" t="s">
        <v>2561</v>
      </c>
      <c r="B400">
        <v>23.12</v>
      </c>
      <c r="C400">
        <v>940.45420000000001</v>
      </c>
      <c r="D400">
        <v>8</v>
      </c>
      <c r="E400">
        <v>-1.6</v>
      </c>
      <c r="F400">
        <v>941.46510000000001</v>
      </c>
      <c r="G400">
        <v>34.729999999999997</v>
      </c>
      <c r="H400">
        <v>12800</v>
      </c>
      <c r="I400">
        <v>14100</v>
      </c>
      <c r="J400">
        <v>2</v>
      </c>
      <c r="K400" t="s">
        <v>2562</v>
      </c>
      <c r="L400" t="s">
        <v>1031</v>
      </c>
      <c r="M400">
        <v>2</v>
      </c>
      <c r="N400">
        <v>1</v>
      </c>
      <c r="O400">
        <v>1</v>
      </c>
      <c r="P400" t="s">
        <v>1162</v>
      </c>
      <c r="S400" t="s">
        <v>23</v>
      </c>
    </row>
    <row r="401" spans="1:19" x14ac:dyDescent="0.2">
      <c r="A401" t="s">
        <v>1666</v>
      </c>
      <c r="B401">
        <v>22.65</v>
      </c>
      <c r="C401">
        <v>939.51779999999997</v>
      </c>
      <c r="D401">
        <v>9</v>
      </c>
      <c r="E401">
        <v>0.2</v>
      </c>
      <c r="F401">
        <v>470.76830000000001</v>
      </c>
      <c r="G401">
        <v>22.14</v>
      </c>
      <c r="H401">
        <v>14500</v>
      </c>
      <c r="I401">
        <v>11700</v>
      </c>
      <c r="J401">
        <v>1</v>
      </c>
      <c r="K401" t="s">
        <v>616</v>
      </c>
      <c r="L401" t="s">
        <v>1037</v>
      </c>
      <c r="M401">
        <v>2</v>
      </c>
      <c r="N401">
        <v>1</v>
      </c>
      <c r="O401">
        <v>1</v>
      </c>
      <c r="P401" t="s">
        <v>1291</v>
      </c>
      <c r="S401" t="s">
        <v>23</v>
      </c>
    </row>
    <row r="402" spans="1:19" x14ac:dyDescent="0.2">
      <c r="A402" t="s">
        <v>2423</v>
      </c>
      <c r="B402">
        <v>17.22</v>
      </c>
      <c r="C402">
        <v>1935.8888999999999</v>
      </c>
      <c r="D402">
        <v>16</v>
      </c>
      <c r="E402">
        <v>-2.4</v>
      </c>
      <c r="F402">
        <v>968.95479999999998</v>
      </c>
      <c r="G402">
        <v>39.17</v>
      </c>
      <c r="H402" t="s">
        <v>24</v>
      </c>
      <c r="I402">
        <v>13100</v>
      </c>
      <c r="J402">
        <v>2</v>
      </c>
      <c r="K402" t="s">
        <v>2424</v>
      </c>
      <c r="L402" t="s">
        <v>1031</v>
      </c>
      <c r="M402">
        <v>1</v>
      </c>
      <c r="N402">
        <v>0</v>
      </c>
      <c r="O402">
        <v>1</v>
      </c>
      <c r="P402" t="s">
        <v>1162</v>
      </c>
      <c r="S402" t="s">
        <v>23</v>
      </c>
    </row>
    <row r="403" spans="1:19" x14ac:dyDescent="0.2">
      <c r="A403" t="s">
        <v>2870</v>
      </c>
      <c r="B403">
        <v>17.329999999999998</v>
      </c>
      <c r="C403">
        <v>1270.6631</v>
      </c>
      <c r="D403">
        <v>11</v>
      </c>
      <c r="E403">
        <v>0.1</v>
      </c>
      <c r="F403">
        <v>636.34169999999995</v>
      </c>
      <c r="G403">
        <v>30.33</v>
      </c>
      <c r="H403">
        <v>13000</v>
      </c>
      <c r="I403" t="s">
        <v>24</v>
      </c>
      <c r="J403">
        <v>1</v>
      </c>
      <c r="K403" t="s">
        <v>2871</v>
      </c>
      <c r="L403" t="s">
        <v>1037</v>
      </c>
      <c r="M403">
        <v>1</v>
      </c>
      <c r="N403">
        <v>1</v>
      </c>
      <c r="O403">
        <v>0</v>
      </c>
      <c r="P403" t="s">
        <v>198</v>
      </c>
      <c r="Q403" t="s">
        <v>440</v>
      </c>
      <c r="R403" t="s">
        <v>2872</v>
      </c>
      <c r="S403" t="s">
        <v>23</v>
      </c>
    </row>
    <row r="404" spans="1:19" x14ac:dyDescent="0.2">
      <c r="A404" t="s">
        <v>2047</v>
      </c>
      <c r="B404">
        <v>20.079999999999998</v>
      </c>
      <c r="C404">
        <v>630.3741</v>
      </c>
      <c r="D404">
        <v>5</v>
      </c>
      <c r="E404">
        <v>-2.4</v>
      </c>
      <c r="F404">
        <v>631.38329999999996</v>
      </c>
      <c r="G404">
        <v>25.41</v>
      </c>
      <c r="H404">
        <v>12600</v>
      </c>
      <c r="I404">
        <v>13200</v>
      </c>
      <c r="J404">
        <v>2</v>
      </c>
      <c r="K404" t="s">
        <v>2048</v>
      </c>
      <c r="L404" t="s">
        <v>1031</v>
      </c>
      <c r="M404">
        <v>2</v>
      </c>
      <c r="N404">
        <v>1</v>
      </c>
      <c r="O404">
        <v>1</v>
      </c>
      <c r="S404" t="s">
        <v>23</v>
      </c>
    </row>
    <row r="405" spans="1:19" x14ac:dyDescent="0.2">
      <c r="A405" t="s">
        <v>2094</v>
      </c>
      <c r="B405">
        <v>20.079999999999998</v>
      </c>
      <c r="C405">
        <v>630.3741</v>
      </c>
      <c r="D405">
        <v>5</v>
      </c>
      <c r="E405">
        <v>-2.4</v>
      </c>
      <c r="F405">
        <v>631.38329999999996</v>
      </c>
      <c r="G405">
        <v>25.41</v>
      </c>
      <c r="H405">
        <v>12600</v>
      </c>
      <c r="I405">
        <v>13200</v>
      </c>
      <c r="J405">
        <v>2</v>
      </c>
      <c r="K405" t="s">
        <v>2048</v>
      </c>
      <c r="L405" t="s">
        <v>1031</v>
      </c>
      <c r="M405">
        <v>2</v>
      </c>
      <c r="N405">
        <v>1</v>
      </c>
      <c r="O405">
        <v>1</v>
      </c>
      <c r="P405" t="s">
        <v>2095</v>
      </c>
      <c r="S405" t="s">
        <v>23</v>
      </c>
    </row>
    <row r="406" spans="1:19" x14ac:dyDescent="0.2">
      <c r="A406" t="s">
        <v>2776</v>
      </c>
      <c r="B406">
        <v>27.98</v>
      </c>
      <c r="C406">
        <v>997.49680000000001</v>
      </c>
      <c r="D406">
        <v>9</v>
      </c>
      <c r="E406">
        <v>-9.8000000000000007</v>
      </c>
      <c r="F406">
        <v>998.49980000000005</v>
      </c>
      <c r="G406">
        <v>18.96</v>
      </c>
      <c r="H406">
        <v>21500</v>
      </c>
      <c r="I406">
        <v>4120</v>
      </c>
      <c r="J406">
        <v>2</v>
      </c>
      <c r="K406" t="s">
        <v>2777</v>
      </c>
      <c r="L406" t="s">
        <v>1031</v>
      </c>
      <c r="M406">
        <v>3</v>
      </c>
      <c r="N406">
        <v>2</v>
      </c>
      <c r="O406">
        <v>1</v>
      </c>
      <c r="P406" t="s">
        <v>1081</v>
      </c>
      <c r="Q406" t="s">
        <v>597</v>
      </c>
      <c r="R406" t="s">
        <v>2778</v>
      </c>
      <c r="S406" t="s">
        <v>23</v>
      </c>
    </row>
    <row r="407" spans="1:19" x14ac:dyDescent="0.2">
      <c r="A407" t="s">
        <v>2009</v>
      </c>
      <c r="B407">
        <v>17.329999999999998</v>
      </c>
      <c r="C407">
        <v>1062.5233000000001</v>
      </c>
      <c r="D407">
        <v>9</v>
      </c>
      <c r="E407">
        <v>-3.2</v>
      </c>
      <c r="F407">
        <v>1063.5331000000001</v>
      </c>
      <c r="G407">
        <v>23.62</v>
      </c>
      <c r="H407" t="s">
        <v>24</v>
      </c>
      <c r="I407">
        <v>12800</v>
      </c>
      <c r="J407">
        <v>2</v>
      </c>
      <c r="K407" t="s">
        <v>2010</v>
      </c>
      <c r="L407" t="s">
        <v>1031</v>
      </c>
      <c r="M407">
        <v>1</v>
      </c>
      <c r="N407">
        <v>0</v>
      </c>
      <c r="O407">
        <v>1</v>
      </c>
      <c r="P407" t="s">
        <v>1488</v>
      </c>
      <c r="S407" t="s">
        <v>23</v>
      </c>
    </row>
    <row r="408" spans="1:19" x14ac:dyDescent="0.2">
      <c r="A408" t="s">
        <v>1292</v>
      </c>
      <c r="B408">
        <v>18.22</v>
      </c>
      <c r="C408">
        <v>938.41340000000002</v>
      </c>
      <c r="D408">
        <v>8</v>
      </c>
      <c r="E408">
        <v>-4.5999999999999996</v>
      </c>
      <c r="F408">
        <v>470.21440000000001</v>
      </c>
      <c r="G408">
        <v>17.809999999999999</v>
      </c>
      <c r="H408" t="s">
        <v>24</v>
      </c>
      <c r="I408">
        <v>12600</v>
      </c>
      <c r="J408">
        <v>2</v>
      </c>
      <c r="K408" t="s">
        <v>1293</v>
      </c>
      <c r="L408" t="s">
        <v>1031</v>
      </c>
      <c r="M408">
        <v>1</v>
      </c>
      <c r="N408">
        <v>0</v>
      </c>
      <c r="O408">
        <v>1</v>
      </c>
      <c r="P408" t="s">
        <v>1291</v>
      </c>
      <c r="S408" t="s">
        <v>23</v>
      </c>
    </row>
    <row r="409" spans="1:19" x14ac:dyDescent="0.2">
      <c r="A409" t="s">
        <v>2832</v>
      </c>
      <c r="B409">
        <v>20.16</v>
      </c>
      <c r="C409">
        <v>630.3741</v>
      </c>
      <c r="D409">
        <v>5</v>
      </c>
      <c r="E409">
        <v>-3.7</v>
      </c>
      <c r="F409">
        <v>631.3818</v>
      </c>
      <c r="G409">
        <v>25.51</v>
      </c>
      <c r="H409">
        <v>12600</v>
      </c>
      <c r="I409" t="s">
        <v>24</v>
      </c>
      <c r="J409">
        <v>1</v>
      </c>
      <c r="K409" t="s">
        <v>2833</v>
      </c>
      <c r="L409" t="s">
        <v>1037</v>
      </c>
      <c r="M409">
        <v>1</v>
      </c>
      <c r="N409">
        <v>1</v>
      </c>
      <c r="O409">
        <v>0</v>
      </c>
      <c r="P409" t="s">
        <v>1576</v>
      </c>
      <c r="S409" t="s">
        <v>23</v>
      </c>
    </row>
    <row r="410" spans="1:19" x14ac:dyDescent="0.2">
      <c r="A410" t="s">
        <v>2234</v>
      </c>
      <c r="B410">
        <v>26.72</v>
      </c>
      <c r="C410">
        <v>860.35119999999995</v>
      </c>
      <c r="D410">
        <v>8</v>
      </c>
      <c r="E410">
        <v>-3.5</v>
      </c>
      <c r="F410">
        <v>861.36019999999996</v>
      </c>
      <c r="G410">
        <v>2.76</v>
      </c>
      <c r="H410">
        <v>14600</v>
      </c>
      <c r="I410">
        <v>10200</v>
      </c>
      <c r="J410">
        <v>2</v>
      </c>
      <c r="K410" t="s">
        <v>2235</v>
      </c>
      <c r="L410" t="s">
        <v>1031</v>
      </c>
      <c r="M410">
        <v>4</v>
      </c>
      <c r="N410">
        <v>2</v>
      </c>
      <c r="O410">
        <v>2</v>
      </c>
      <c r="P410" t="s">
        <v>1041</v>
      </c>
      <c r="S410" t="s">
        <v>23</v>
      </c>
    </row>
    <row r="411" spans="1:19" x14ac:dyDescent="0.2">
      <c r="A411" t="s">
        <v>2751</v>
      </c>
      <c r="B411">
        <v>24.2</v>
      </c>
      <c r="C411">
        <v>926.54359999999997</v>
      </c>
      <c r="D411">
        <v>9</v>
      </c>
      <c r="E411">
        <v>5.2</v>
      </c>
      <c r="F411">
        <v>464.28410000000002</v>
      </c>
      <c r="G411">
        <v>17.600000000000001</v>
      </c>
      <c r="H411">
        <v>12100</v>
      </c>
      <c r="I411">
        <v>12300</v>
      </c>
      <c r="J411">
        <v>2</v>
      </c>
      <c r="K411" t="s">
        <v>2752</v>
      </c>
      <c r="L411" t="s">
        <v>1031</v>
      </c>
      <c r="M411">
        <v>2</v>
      </c>
      <c r="N411">
        <v>1</v>
      </c>
      <c r="O411">
        <v>1</v>
      </c>
      <c r="P411" t="s">
        <v>1052</v>
      </c>
      <c r="S411" t="s">
        <v>23</v>
      </c>
    </row>
    <row r="412" spans="1:19" x14ac:dyDescent="0.2">
      <c r="A412" t="s">
        <v>1449</v>
      </c>
      <c r="B412">
        <v>19.72</v>
      </c>
      <c r="C412">
        <v>1983.0062</v>
      </c>
      <c r="D412">
        <v>17</v>
      </c>
      <c r="E412">
        <v>-4.8</v>
      </c>
      <c r="F412">
        <v>992.51099999999997</v>
      </c>
      <c r="G412">
        <v>46.7</v>
      </c>
      <c r="H412">
        <v>10800</v>
      </c>
      <c r="I412">
        <v>13500</v>
      </c>
      <c r="J412">
        <v>2</v>
      </c>
      <c r="K412" t="s">
        <v>1452</v>
      </c>
      <c r="L412" t="s">
        <v>1031</v>
      </c>
      <c r="M412">
        <v>2</v>
      </c>
      <c r="N412">
        <v>1</v>
      </c>
      <c r="O412">
        <v>1</v>
      </c>
      <c r="P412" t="s">
        <v>1162</v>
      </c>
      <c r="S412" t="s">
        <v>23</v>
      </c>
    </row>
    <row r="413" spans="1:19" x14ac:dyDescent="0.2">
      <c r="A413" t="s">
        <v>1646</v>
      </c>
      <c r="B413">
        <v>17.55</v>
      </c>
      <c r="C413">
        <v>469.25360000000001</v>
      </c>
      <c r="D413">
        <v>5</v>
      </c>
      <c r="E413">
        <v>-1.7</v>
      </c>
      <c r="F413">
        <v>470.26220000000001</v>
      </c>
      <c r="G413">
        <v>20.309999999999999</v>
      </c>
      <c r="H413">
        <v>12100</v>
      </c>
      <c r="I413" t="s">
        <v>24</v>
      </c>
      <c r="J413">
        <v>1</v>
      </c>
      <c r="K413" t="s">
        <v>1647</v>
      </c>
      <c r="L413" t="s">
        <v>1037</v>
      </c>
      <c r="M413">
        <v>1</v>
      </c>
      <c r="N413">
        <v>1</v>
      </c>
      <c r="O413">
        <v>0</v>
      </c>
      <c r="P413" t="s">
        <v>1648</v>
      </c>
      <c r="S413" t="s">
        <v>23</v>
      </c>
    </row>
    <row r="414" spans="1:19" x14ac:dyDescent="0.2">
      <c r="A414" t="s">
        <v>1649</v>
      </c>
      <c r="B414">
        <v>17.55</v>
      </c>
      <c r="C414">
        <v>469.25360000000001</v>
      </c>
      <c r="D414">
        <v>5</v>
      </c>
      <c r="E414">
        <v>-1.7</v>
      </c>
      <c r="F414">
        <v>470.26220000000001</v>
      </c>
      <c r="G414">
        <v>20.309999999999999</v>
      </c>
      <c r="H414">
        <v>12100</v>
      </c>
      <c r="I414" t="s">
        <v>24</v>
      </c>
      <c r="J414">
        <v>1</v>
      </c>
      <c r="K414" t="s">
        <v>1647</v>
      </c>
      <c r="L414" t="s">
        <v>1037</v>
      </c>
      <c r="M414">
        <v>1</v>
      </c>
      <c r="N414">
        <v>1</v>
      </c>
      <c r="O414">
        <v>0</v>
      </c>
      <c r="P414" t="s">
        <v>1650</v>
      </c>
      <c r="S414" t="s">
        <v>23</v>
      </c>
    </row>
    <row r="415" spans="1:19" x14ac:dyDescent="0.2">
      <c r="A415" t="s">
        <v>1998</v>
      </c>
      <c r="B415">
        <v>22.68</v>
      </c>
      <c r="C415">
        <v>1057.4603</v>
      </c>
      <c r="D415">
        <v>9</v>
      </c>
      <c r="E415">
        <v>-0.5</v>
      </c>
      <c r="F415">
        <v>1058.4729</v>
      </c>
      <c r="G415">
        <v>25.89</v>
      </c>
      <c r="H415">
        <v>13400</v>
      </c>
      <c r="I415">
        <v>10700</v>
      </c>
      <c r="J415">
        <v>2</v>
      </c>
      <c r="K415" t="s">
        <v>1999</v>
      </c>
      <c r="L415" t="s">
        <v>1031</v>
      </c>
      <c r="M415">
        <v>2</v>
      </c>
      <c r="N415">
        <v>1</v>
      </c>
      <c r="O415">
        <v>1</v>
      </c>
      <c r="P415" t="s">
        <v>1089</v>
      </c>
      <c r="S415" t="s">
        <v>23</v>
      </c>
    </row>
    <row r="416" spans="1:19" x14ac:dyDescent="0.2">
      <c r="A416" t="s">
        <v>1301</v>
      </c>
      <c r="B416">
        <v>18.989999999999998</v>
      </c>
      <c r="C416">
        <v>1509.7198000000001</v>
      </c>
      <c r="D416">
        <v>14</v>
      </c>
      <c r="E416">
        <v>-0.5</v>
      </c>
      <c r="F416">
        <v>755.87009999999998</v>
      </c>
      <c r="G416">
        <v>22.14</v>
      </c>
      <c r="H416">
        <v>11900</v>
      </c>
      <c r="I416" t="s">
        <v>24</v>
      </c>
      <c r="J416">
        <v>1</v>
      </c>
      <c r="K416" t="s">
        <v>1306</v>
      </c>
      <c r="L416" t="s">
        <v>1037</v>
      </c>
      <c r="M416">
        <v>1</v>
      </c>
      <c r="N416">
        <v>1</v>
      </c>
      <c r="O416">
        <v>0</v>
      </c>
      <c r="P416" t="s">
        <v>1304</v>
      </c>
      <c r="S416" t="s">
        <v>23</v>
      </c>
    </row>
    <row r="417" spans="1:19" x14ac:dyDescent="0.2">
      <c r="A417" t="s">
        <v>2555</v>
      </c>
      <c r="B417">
        <v>29.12</v>
      </c>
      <c r="C417">
        <v>984.38239999999996</v>
      </c>
      <c r="D417">
        <v>8</v>
      </c>
      <c r="E417">
        <v>-6.8</v>
      </c>
      <c r="F417">
        <v>985.38840000000005</v>
      </c>
      <c r="G417">
        <v>15.46</v>
      </c>
      <c r="H417">
        <v>12600</v>
      </c>
      <c r="I417">
        <v>11100</v>
      </c>
      <c r="J417">
        <v>2</v>
      </c>
      <c r="K417" t="s">
        <v>2556</v>
      </c>
      <c r="L417" t="s">
        <v>1031</v>
      </c>
      <c r="M417">
        <v>4</v>
      </c>
      <c r="N417">
        <v>2</v>
      </c>
      <c r="O417">
        <v>2</v>
      </c>
      <c r="P417" t="s">
        <v>1291</v>
      </c>
      <c r="S417" t="s">
        <v>23</v>
      </c>
    </row>
    <row r="418" spans="1:19" x14ac:dyDescent="0.2">
      <c r="A418" t="s">
        <v>1055</v>
      </c>
      <c r="B418">
        <v>22.92</v>
      </c>
      <c r="C418">
        <v>563.29549999999995</v>
      </c>
      <c r="D418">
        <v>5</v>
      </c>
      <c r="E418">
        <v>1.6</v>
      </c>
      <c r="F418">
        <v>564.30679999999995</v>
      </c>
      <c r="G418">
        <v>19.350000000000001</v>
      </c>
      <c r="H418">
        <v>12100</v>
      </c>
      <c r="I418">
        <v>11500</v>
      </c>
      <c r="J418">
        <v>2</v>
      </c>
      <c r="K418" t="s">
        <v>1056</v>
      </c>
      <c r="L418" t="s">
        <v>1031</v>
      </c>
      <c r="M418">
        <v>2</v>
      </c>
      <c r="N418">
        <v>1</v>
      </c>
      <c r="O418">
        <v>1</v>
      </c>
      <c r="P418" t="s">
        <v>139</v>
      </c>
      <c r="S418" t="s">
        <v>23</v>
      </c>
    </row>
    <row r="419" spans="1:19" x14ac:dyDescent="0.2">
      <c r="A419" t="s">
        <v>2570</v>
      </c>
      <c r="B419">
        <v>21.4</v>
      </c>
      <c r="C419">
        <v>1516.7045000000001</v>
      </c>
      <c r="D419">
        <v>15</v>
      </c>
      <c r="E419">
        <v>-19.3</v>
      </c>
      <c r="F419">
        <v>759.34910000000002</v>
      </c>
      <c r="G419">
        <v>30.31</v>
      </c>
      <c r="H419" t="s">
        <v>24</v>
      </c>
      <c r="I419">
        <v>11700</v>
      </c>
      <c r="J419">
        <v>2</v>
      </c>
      <c r="K419" t="s">
        <v>2571</v>
      </c>
      <c r="L419" t="s">
        <v>1031</v>
      </c>
      <c r="M419">
        <v>1</v>
      </c>
      <c r="N419">
        <v>0</v>
      </c>
      <c r="O419">
        <v>1</v>
      </c>
      <c r="P419" t="s">
        <v>1133</v>
      </c>
      <c r="S419" t="s">
        <v>23</v>
      </c>
    </row>
    <row r="420" spans="1:19" x14ac:dyDescent="0.2">
      <c r="A420" t="s">
        <v>2585</v>
      </c>
      <c r="B420">
        <v>22.44</v>
      </c>
      <c r="C420">
        <v>689.32320000000004</v>
      </c>
      <c r="D420">
        <v>6</v>
      </c>
      <c r="E420">
        <v>-3</v>
      </c>
      <c r="F420">
        <v>690.33219999999994</v>
      </c>
      <c r="G420">
        <v>14.05</v>
      </c>
      <c r="H420">
        <v>11500</v>
      </c>
      <c r="I420">
        <v>11700</v>
      </c>
      <c r="J420">
        <v>2</v>
      </c>
      <c r="K420" t="s">
        <v>2586</v>
      </c>
      <c r="L420" t="s">
        <v>1031</v>
      </c>
      <c r="M420">
        <v>2</v>
      </c>
      <c r="N420">
        <v>1</v>
      </c>
      <c r="O420">
        <v>1</v>
      </c>
      <c r="P420" t="s">
        <v>198</v>
      </c>
      <c r="S420" t="s">
        <v>23</v>
      </c>
    </row>
    <row r="421" spans="1:19" x14ac:dyDescent="0.2">
      <c r="A421" t="s">
        <v>1877</v>
      </c>
      <c r="B421">
        <v>23.95</v>
      </c>
      <c r="C421">
        <v>781.40819999999997</v>
      </c>
      <c r="D421">
        <v>7</v>
      </c>
      <c r="E421">
        <v>0.2</v>
      </c>
      <c r="F421">
        <v>391.71359999999999</v>
      </c>
      <c r="G421">
        <v>2.76</v>
      </c>
      <c r="H421">
        <v>13000</v>
      </c>
      <c r="I421">
        <v>10100</v>
      </c>
      <c r="J421">
        <v>2</v>
      </c>
      <c r="K421" t="s">
        <v>1878</v>
      </c>
      <c r="L421" t="s">
        <v>1031</v>
      </c>
      <c r="M421">
        <v>2</v>
      </c>
      <c r="N421">
        <v>1</v>
      </c>
      <c r="O421">
        <v>1</v>
      </c>
      <c r="P421" t="s">
        <v>1133</v>
      </c>
      <c r="S421" t="s">
        <v>23</v>
      </c>
    </row>
    <row r="422" spans="1:19" x14ac:dyDescent="0.2">
      <c r="A422" t="s">
        <v>1677</v>
      </c>
      <c r="B422">
        <v>18.27</v>
      </c>
      <c r="C422">
        <v>716.33159999999998</v>
      </c>
      <c r="D422">
        <v>6</v>
      </c>
      <c r="E422">
        <v>-2.8</v>
      </c>
      <c r="F422">
        <v>717.34</v>
      </c>
      <c r="G422">
        <v>25.86</v>
      </c>
      <c r="H422">
        <v>11400</v>
      </c>
      <c r="I422" t="s">
        <v>24</v>
      </c>
      <c r="J422">
        <v>1</v>
      </c>
      <c r="K422" t="s">
        <v>1678</v>
      </c>
      <c r="L422" t="s">
        <v>1037</v>
      </c>
      <c r="M422">
        <v>1</v>
      </c>
      <c r="N422">
        <v>1</v>
      </c>
      <c r="O422">
        <v>0</v>
      </c>
      <c r="P422" t="s">
        <v>1679</v>
      </c>
      <c r="S422" t="s">
        <v>23</v>
      </c>
    </row>
    <row r="423" spans="1:19" x14ac:dyDescent="0.2">
      <c r="A423" t="s">
        <v>2106</v>
      </c>
      <c r="B423">
        <v>21.36</v>
      </c>
      <c r="C423">
        <v>1248.6002000000001</v>
      </c>
      <c r="D423">
        <v>11</v>
      </c>
      <c r="E423">
        <v>0.5</v>
      </c>
      <c r="F423">
        <v>625.31119999999999</v>
      </c>
      <c r="G423">
        <v>31.99</v>
      </c>
      <c r="H423" t="s">
        <v>24</v>
      </c>
      <c r="I423">
        <v>11400</v>
      </c>
      <c r="J423">
        <v>2</v>
      </c>
      <c r="K423" t="s">
        <v>2107</v>
      </c>
      <c r="L423" t="s">
        <v>1031</v>
      </c>
      <c r="M423">
        <v>1</v>
      </c>
      <c r="N423">
        <v>0</v>
      </c>
      <c r="O423">
        <v>1</v>
      </c>
      <c r="P423" t="s">
        <v>198</v>
      </c>
      <c r="Q423" t="s">
        <v>100</v>
      </c>
      <c r="R423" t="s">
        <v>2108</v>
      </c>
      <c r="S423" t="s">
        <v>23</v>
      </c>
    </row>
    <row r="424" spans="1:19" x14ac:dyDescent="0.2">
      <c r="A424" t="s">
        <v>2576</v>
      </c>
      <c r="B424">
        <v>18.190000000000001</v>
      </c>
      <c r="C424">
        <v>1975.8646000000001</v>
      </c>
      <c r="D424">
        <v>19</v>
      </c>
      <c r="E424">
        <v>-0.6</v>
      </c>
      <c r="F424">
        <v>988.9434</v>
      </c>
      <c r="G424">
        <v>30.01</v>
      </c>
      <c r="H424">
        <v>11400</v>
      </c>
      <c r="I424" t="s">
        <v>24</v>
      </c>
      <c r="J424">
        <v>1</v>
      </c>
      <c r="K424" t="s">
        <v>2577</v>
      </c>
      <c r="L424" t="s">
        <v>1037</v>
      </c>
      <c r="M424">
        <v>1</v>
      </c>
      <c r="N424">
        <v>1</v>
      </c>
      <c r="O424">
        <v>0</v>
      </c>
      <c r="P424" t="s">
        <v>234</v>
      </c>
      <c r="S424" t="s">
        <v>23</v>
      </c>
    </row>
    <row r="425" spans="1:19" x14ac:dyDescent="0.2">
      <c r="A425" t="s">
        <v>2288</v>
      </c>
      <c r="B425">
        <v>19.3</v>
      </c>
      <c r="C425">
        <v>622.2962</v>
      </c>
      <c r="D425">
        <v>5</v>
      </c>
      <c r="E425">
        <v>0</v>
      </c>
      <c r="F425">
        <v>623.30690000000004</v>
      </c>
      <c r="G425">
        <v>13.97</v>
      </c>
      <c r="H425">
        <v>11700</v>
      </c>
      <c r="I425">
        <v>10900</v>
      </c>
      <c r="J425">
        <v>2</v>
      </c>
      <c r="K425" t="s">
        <v>2289</v>
      </c>
      <c r="L425" t="s">
        <v>1031</v>
      </c>
      <c r="M425">
        <v>2</v>
      </c>
      <c r="N425">
        <v>1</v>
      </c>
      <c r="O425">
        <v>1</v>
      </c>
      <c r="P425" t="s">
        <v>1133</v>
      </c>
      <c r="S425" t="s">
        <v>23</v>
      </c>
    </row>
    <row r="426" spans="1:19" x14ac:dyDescent="0.2">
      <c r="A426" t="s">
        <v>2848</v>
      </c>
      <c r="B426">
        <v>27.28</v>
      </c>
      <c r="C426">
        <v>1058.4880000000001</v>
      </c>
      <c r="D426">
        <v>9</v>
      </c>
      <c r="E426">
        <v>-5.8</v>
      </c>
      <c r="F426">
        <v>530.25049999999999</v>
      </c>
      <c r="G426">
        <v>11.8</v>
      </c>
      <c r="H426">
        <v>11500</v>
      </c>
      <c r="I426">
        <v>11000</v>
      </c>
      <c r="J426">
        <v>1</v>
      </c>
      <c r="K426" t="s">
        <v>2849</v>
      </c>
      <c r="L426" t="s">
        <v>1037</v>
      </c>
      <c r="M426">
        <v>2</v>
      </c>
      <c r="N426">
        <v>1</v>
      </c>
      <c r="O426">
        <v>1</v>
      </c>
      <c r="P426" t="s">
        <v>1041</v>
      </c>
      <c r="S426" t="s">
        <v>23</v>
      </c>
    </row>
    <row r="427" spans="1:19" x14ac:dyDescent="0.2">
      <c r="A427" t="s">
        <v>1262</v>
      </c>
      <c r="B427">
        <v>25.46</v>
      </c>
      <c r="C427">
        <v>1494.7605000000001</v>
      </c>
      <c r="D427">
        <v>13</v>
      </c>
      <c r="E427">
        <v>3.4</v>
      </c>
      <c r="F427">
        <v>748.39329999999995</v>
      </c>
      <c r="G427">
        <v>39.909999999999997</v>
      </c>
      <c r="H427">
        <v>11200</v>
      </c>
      <c r="I427" t="s">
        <v>24</v>
      </c>
      <c r="J427">
        <v>1</v>
      </c>
      <c r="K427" t="s">
        <v>1263</v>
      </c>
      <c r="L427" t="s">
        <v>1037</v>
      </c>
      <c r="M427">
        <v>1</v>
      </c>
      <c r="N427">
        <v>1</v>
      </c>
      <c r="O427">
        <v>0</v>
      </c>
      <c r="P427" t="s">
        <v>1264</v>
      </c>
      <c r="S427" t="s">
        <v>23</v>
      </c>
    </row>
    <row r="428" spans="1:19" x14ac:dyDescent="0.2">
      <c r="A428" t="s">
        <v>1265</v>
      </c>
      <c r="B428">
        <v>25.46</v>
      </c>
      <c r="C428">
        <v>1494.7605000000001</v>
      </c>
      <c r="D428">
        <v>13</v>
      </c>
      <c r="E428">
        <v>3.4</v>
      </c>
      <c r="F428">
        <v>748.39329999999995</v>
      </c>
      <c r="G428">
        <v>39.909999999999997</v>
      </c>
      <c r="H428">
        <v>11200</v>
      </c>
      <c r="I428" t="s">
        <v>24</v>
      </c>
      <c r="J428">
        <v>1</v>
      </c>
      <c r="K428" t="s">
        <v>1263</v>
      </c>
      <c r="L428" t="s">
        <v>1037</v>
      </c>
      <c r="M428">
        <v>1</v>
      </c>
      <c r="N428">
        <v>1</v>
      </c>
      <c r="O428">
        <v>0</v>
      </c>
      <c r="P428" t="s">
        <v>1162</v>
      </c>
      <c r="S428" t="s">
        <v>23</v>
      </c>
    </row>
    <row r="429" spans="1:19" x14ac:dyDescent="0.2">
      <c r="A429" t="s">
        <v>1090</v>
      </c>
      <c r="B429">
        <v>19.399999999999999</v>
      </c>
      <c r="C429">
        <v>543.30160000000001</v>
      </c>
      <c r="D429">
        <v>5</v>
      </c>
      <c r="E429">
        <v>-3.7</v>
      </c>
      <c r="F429">
        <v>544.30930000000001</v>
      </c>
      <c r="G429">
        <v>5.2</v>
      </c>
      <c r="H429">
        <v>13000</v>
      </c>
      <c r="I429">
        <v>9320</v>
      </c>
      <c r="J429">
        <v>1</v>
      </c>
      <c r="K429" t="s">
        <v>1091</v>
      </c>
      <c r="L429" t="s">
        <v>1037</v>
      </c>
      <c r="M429">
        <v>2</v>
      </c>
      <c r="N429">
        <v>1</v>
      </c>
      <c r="O429">
        <v>1</v>
      </c>
      <c r="P429" t="s">
        <v>1092</v>
      </c>
      <c r="S429" t="s">
        <v>23</v>
      </c>
    </row>
    <row r="430" spans="1:19" x14ac:dyDescent="0.2">
      <c r="A430" t="s">
        <v>1126</v>
      </c>
      <c r="B430">
        <v>19.399999999999999</v>
      </c>
      <c r="C430">
        <v>543.30160000000001</v>
      </c>
      <c r="D430">
        <v>5</v>
      </c>
      <c r="E430">
        <v>-3.7</v>
      </c>
      <c r="F430">
        <v>544.30930000000001</v>
      </c>
      <c r="G430">
        <v>5.2</v>
      </c>
      <c r="H430">
        <v>13000</v>
      </c>
      <c r="I430">
        <v>9320</v>
      </c>
      <c r="J430">
        <v>1</v>
      </c>
      <c r="K430" t="s">
        <v>1091</v>
      </c>
      <c r="L430" t="s">
        <v>1037</v>
      </c>
      <c r="M430">
        <v>2</v>
      </c>
      <c r="N430">
        <v>1</v>
      </c>
      <c r="O430">
        <v>1</v>
      </c>
      <c r="S430" t="s">
        <v>23</v>
      </c>
    </row>
    <row r="431" spans="1:19" x14ac:dyDescent="0.2">
      <c r="A431" t="s">
        <v>2666</v>
      </c>
      <c r="B431">
        <v>26</v>
      </c>
      <c r="C431">
        <v>1006.6174999999999</v>
      </c>
      <c r="D431">
        <v>9</v>
      </c>
      <c r="E431">
        <v>-4</v>
      </c>
      <c r="F431">
        <v>504.3168</v>
      </c>
      <c r="G431">
        <v>23.29</v>
      </c>
      <c r="H431">
        <v>11400</v>
      </c>
      <c r="I431">
        <v>10700</v>
      </c>
      <c r="J431">
        <v>2</v>
      </c>
      <c r="K431" t="s">
        <v>2667</v>
      </c>
      <c r="L431" t="s">
        <v>1031</v>
      </c>
      <c r="M431">
        <v>2</v>
      </c>
      <c r="N431">
        <v>1</v>
      </c>
      <c r="O431">
        <v>1</v>
      </c>
      <c r="P431" t="s">
        <v>1089</v>
      </c>
      <c r="S431" t="s">
        <v>23</v>
      </c>
    </row>
    <row r="432" spans="1:19" x14ac:dyDescent="0.2">
      <c r="A432" t="s">
        <v>2941</v>
      </c>
      <c r="B432">
        <v>17.29</v>
      </c>
      <c r="C432">
        <v>1298.7234000000001</v>
      </c>
      <c r="D432">
        <v>11</v>
      </c>
      <c r="E432">
        <v>-4.4000000000000004</v>
      </c>
      <c r="F432">
        <v>650.36900000000003</v>
      </c>
      <c r="G432">
        <v>24.95</v>
      </c>
      <c r="H432">
        <v>11000</v>
      </c>
      <c r="I432" t="s">
        <v>24</v>
      </c>
      <c r="J432">
        <v>1</v>
      </c>
      <c r="K432" t="s">
        <v>2942</v>
      </c>
      <c r="L432" t="s">
        <v>1037</v>
      </c>
      <c r="M432">
        <v>1</v>
      </c>
      <c r="N432">
        <v>1</v>
      </c>
      <c r="O432">
        <v>0</v>
      </c>
      <c r="P432" t="s">
        <v>1133</v>
      </c>
      <c r="S432" t="s">
        <v>23</v>
      </c>
    </row>
    <row r="433" spans="1:19" x14ac:dyDescent="0.2">
      <c r="A433" t="s">
        <v>1070</v>
      </c>
      <c r="B433">
        <v>19.649999999999999</v>
      </c>
      <c r="C433">
        <v>559.26020000000005</v>
      </c>
      <c r="D433">
        <v>5</v>
      </c>
      <c r="E433">
        <v>-4.2</v>
      </c>
      <c r="F433">
        <v>560.26760000000002</v>
      </c>
      <c r="G433">
        <v>2.84</v>
      </c>
      <c r="H433">
        <v>11800</v>
      </c>
      <c r="I433">
        <v>9950</v>
      </c>
      <c r="J433">
        <v>1</v>
      </c>
      <c r="K433" t="s">
        <v>1071</v>
      </c>
      <c r="L433" t="s">
        <v>1037</v>
      </c>
      <c r="M433">
        <v>2</v>
      </c>
      <c r="N433">
        <v>1</v>
      </c>
      <c r="O433">
        <v>1</v>
      </c>
      <c r="S433" t="s">
        <v>23</v>
      </c>
    </row>
    <row r="434" spans="1:19" x14ac:dyDescent="0.2">
      <c r="A434" t="s">
        <v>1112</v>
      </c>
      <c r="B434">
        <v>19.649999999999999</v>
      </c>
      <c r="C434">
        <v>559.26020000000005</v>
      </c>
      <c r="D434">
        <v>5</v>
      </c>
      <c r="E434">
        <v>-4.2</v>
      </c>
      <c r="F434">
        <v>560.26760000000002</v>
      </c>
      <c r="G434">
        <v>2.84</v>
      </c>
      <c r="H434">
        <v>11800</v>
      </c>
      <c r="I434">
        <v>9950</v>
      </c>
      <c r="J434">
        <v>1</v>
      </c>
      <c r="K434" t="s">
        <v>1071</v>
      </c>
      <c r="L434" t="s">
        <v>1037</v>
      </c>
      <c r="M434">
        <v>2</v>
      </c>
      <c r="N434">
        <v>1</v>
      </c>
      <c r="O434">
        <v>1</v>
      </c>
      <c r="P434" t="s">
        <v>1113</v>
      </c>
      <c r="S434" t="s">
        <v>23</v>
      </c>
    </row>
    <row r="435" spans="1:19" x14ac:dyDescent="0.2">
      <c r="A435" t="s">
        <v>2383</v>
      </c>
      <c r="B435">
        <v>18.02</v>
      </c>
      <c r="C435">
        <v>783.42790000000002</v>
      </c>
      <c r="D435">
        <v>6</v>
      </c>
      <c r="E435">
        <v>-6.5</v>
      </c>
      <c r="F435">
        <v>392.72089999999997</v>
      </c>
      <c r="G435">
        <v>19.66</v>
      </c>
      <c r="H435" t="s">
        <v>24</v>
      </c>
      <c r="I435">
        <v>10800</v>
      </c>
      <c r="J435">
        <v>2</v>
      </c>
      <c r="K435" t="s">
        <v>2384</v>
      </c>
      <c r="L435" t="s">
        <v>1031</v>
      </c>
      <c r="M435">
        <v>1</v>
      </c>
      <c r="N435">
        <v>0</v>
      </c>
      <c r="O435">
        <v>1</v>
      </c>
      <c r="P435" t="s">
        <v>2385</v>
      </c>
      <c r="S435" t="s">
        <v>23</v>
      </c>
    </row>
    <row r="436" spans="1:19" x14ac:dyDescent="0.2">
      <c r="A436" t="s">
        <v>2620</v>
      </c>
      <c r="B436">
        <v>17.32</v>
      </c>
      <c r="C436">
        <v>541.34749999999997</v>
      </c>
      <c r="D436">
        <v>5</v>
      </c>
      <c r="E436">
        <v>-6.3</v>
      </c>
      <c r="F436">
        <v>542.35379999999998</v>
      </c>
      <c r="G436">
        <v>22.12</v>
      </c>
      <c r="H436">
        <v>10700</v>
      </c>
      <c r="I436" t="s">
        <v>24</v>
      </c>
      <c r="J436">
        <v>1</v>
      </c>
      <c r="K436" t="s">
        <v>2621</v>
      </c>
      <c r="L436" t="s">
        <v>1037</v>
      </c>
      <c r="M436">
        <v>1</v>
      </c>
      <c r="N436">
        <v>1</v>
      </c>
      <c r="O436">
        <v>0</v>
      </c>
      <c r="S436" t="s">
        <v>23</v>
      </c>
    </row>
    <row r="437" spans="1:19" x14ac:dyDescent="0.2">
      <c r="A437" t="s">
        <v>2656</v>
      </c>
      <c r="B437">
        <v>17.32</v>
      </c>
      <c r="C437">
        <v>541.34749999999997</v>
      </c>
      <c r="D437">
        <v>5</v>
      </c>
      <c r="E437">
        <v>-6.3</v>
      </c>
      <c r="F437">
        <v>542.35379999999998</v>
      </c>
      <c r="G437">
        <v>22.12</v>
      </c>
      <c r="H437">
        <v>10700</v>
      </c>
      <c r="I437" t="s">
        <v>24</v>
      </c>
      <c r="J437">
        <v>1</v>
      </c>
      <c r="K437" t="s">
        <v>2621</v>
      </c>
      <c r="L437" t="s">
        <v>1037</v>
      </c>
      <c r="M437">
        <v>1</v>
      </c>
      <c r="N437">
        <v>1</v>
      </c>
      <c r="O437">
        <v>0</v>
      </c>
      <c r="P437" t="s">
        <v>2657</v>
      </c>
      <c r="S437" t="s">
        <v>23</v>
      </c>
    </row>
    <row r="438" spans="1:19" x14ac:dyDescent="0.2">
      <c r="A438" t="s">
        <v>1057</v>
      </c>
      <c r="B438">
        <v>21.16</v>
      </c>
      <c r="C438">
        <v>519.3057</v>
      </c>
      <c r="D438">
        <v>5</v>
      </c>
      <c r="E438">
        <v>-1.9</v>
      </c>
      <c r="F438">
        <v>520.31420000000003</v>
      </c>
      <c r="G438">
        <v>24.45</v>
      </c>
      <c r="H438">
        <v>11500</v>
      </c>
      <c r="I438">
        <v>9710</v>
      </c>
      <c r="J438">
        <v>1</v>
      </c>
      <c r="K438" t="s">
        <v>1058</v>
      </c>
      <c r="L438" t="s">
        <v>1037</v>
      </c>
      <c r="M438">
        <v>2</v>
      </c>
      <c r="N438">
        <v>1</v>
      </c>
      <c r="O438">
        <v>1</v>
      </c>
      <c r="S438" t="s">
        <v>23</v>
      </c>
    </row>
    <row r="439" spans="1:19" x14ac:dyDescent="0.2">
      <c r="A439" t="s">
        <v>1059</v>
      </c>
      <c r="B439">
        <v>21.16</v>
      </c>
      <c r="C439">
        <v>519.3057</v>
      </c>
      <c r="D439">
        <v>5</v>
      </c>
      <c r="E439">
        <v>-1.9</v>
      </c>
      <c r="F439">
        <v>520.31420000000003</v>
      </c>
      <c r="G439">
        <v>24.45</v>
      </c>
      <c r="H439">
        <v>11500</v>
      </c>
      <c r="I439">
        <v>9710</v>
      </c>
      <c r="J439">
        <v>1</v>
      </c>
      <c r="K439" t="s">
        <v>1058</v>
      </c>
      <c r="L439" t="s">
        <v>1037</v>
      </c>
      <c r="M439">
        <v>2</v>
      </c>
      <c r="N439">
        <v>1</v>
      </c>
      <c r="O439">
        <v>1</v>
      </c>
      <c r="P439" t="s">
        <v>1060</v>
      </c>
      <c r="S439" t="s">
        <v>23</v>
      </c>
    </row>
    <row r="440" spans="1:19" x14ac:dyDescent="0.2">
      <c r="A440" t="s">
        <v>1093</v>
      </c>
      <c r="B440">
        <v>21.16</v>
      </c>
      <c r="C440">
        <v>519.3057</v>
      </c>
      <c r="D440">
        <v>5</v>
      </c>
      <c r="E440">
        <v>-1.9</v>
      </c>
      <c r="F440">
        <v>520.31420000000003</v>
      </c>
      <c r="G440">
        <v>24.45</v>
      </c>
      <c r="H440">
        <v>11500</v>
      </c>
      <c r="I440">
        <v>9710</v>
      </c>
      <c r="J440">
        <v>1</v>
      </c>
      <c r="K440" t="s">
        <v>1058</v>
      </c>
      <c r="L440" t="s">
        <v>1037</v>
      </c>
      <c r="M440">
        <v>2</v>
      </c>
      <c r="N440">
        <v>1</v>
      </c>
      <c r="O440">
        <v>1</v>
      </c>
      <c r="P440" t="s">
        <v>1094</v>
      </c>
      <c r="S440" t="s">
        <v>23</v>
      </c>
    </row>
    <row r="441" spans="1:19" x14ac:dyDescent="0.2">
      <c r="A441" t="s">
        <v>1095</v>
      </c>
      <c r="B441">
        <v>21.16</v>
      </c>
      <c r="C441">
        <v>519.3057</v>
      </c>
      <c r="D441">
        <v>5</v>
      </c>
      <c r="E441">
        <v>-1.9</v>
      </c>
      <c r="F441">
        <v>520.31420000000003</v>
      </c>
      <c r="G441">
        <v>24.45</v>
      </c>
      <c r="H441">
        <v>11500</v>
      </c>
      <c r="I441">
        <v>9710</v>
      </c>
      <c r="J441">
        <v>1</v>
      </c>
      <c r="K441" t="s">
        <v>1058</v>
      </c>
      <c r="L441" t="s">
        <v>1037</v>
      </c>
      <c r="M441">
        <v>2</v>
      </c>
      <c r="N441">
        <v>1</v>
      </c>
      <c r="O441">
        <v>1</v>
      </c>
      <c r="P441" t="s">
        <v>1096</v>
      </c>
      <c r="S441" t="s">
        <v>23</v>
      </c>
    </row>
    <row r="442" spans="1:19" x14ac:dyDescent="0.2">
      <c r="A442" t="s">
        <v>1881</v>
      </c>
      <c r="B442">
        <v>18.079999999999998</v>
      </c>
      <c r="C442">
        <v>720.41700000000003</v>
      </c>
      <c r="D442">
        <v>6</v>
      </c>
      <c r="E442">
        <v>-0.3</v>
      </c>
      <c r="F442">
        <v>361.21719999999999</v>
      </c>
      <c r="G442">
        <v>10.06</v>
      </c>
      <c r="H442">
        <v>10400</v>
      </c>
      <c r="I442" t="s">
        <v>24</v>
      </c>
      <c r="J442">
        <v>1</v>
      </c>
      <c r="K442" t="s">
        <v>1882</v>
      </c>
      <c r="L442" t="s">
        <v>1037</v>
      </c>
      <c r="M442">
        <v>1</v>
      </c>
      <c r="N442">
        <v>1</v>
      </c>
      <c r="O442">
        <v>0</v>
      </c>
      <c r="P442" t="s">
        <v>1041</v>
      </c>
      <c r="S442" t="s">
        <v>23</v>
      </c>
    </row>
    <row r="443" spans="1:19" x14ac:dyDescent="0.2">
      <c r="A443" t="s">
        <v>2154</v>
      </c>
      <c r="B443">
        <v>29.67</v>
      </c>
      <c r="C443">
        <v>1541.7878000000001</v>
      </c>
      <c r="D443">
        <v>13</v>
      </c>
      <c r="E443">
        <v>0.3</v>
      </c>
      <c r="F443">
        <v>771.90560000000005</v>
      </c>
      <c r="G443">
        <v>34.479999999999997</v>
      </c>
      <c r="H443">
        <v>10400</v>
      </c>
      <c r="I443">
        <v>10400</v>
      </c>
      <c r="J443">
        <v>2</v>
      </c>
      <c r="K443" t="s">
        <v>2155</v>
      </c>
      <c r="L443" t="s">
        <v>1031</v>
      </c>
      <c r="M443">
        <v>2</v>
      </c>
      <c r="N443">
        <v>1</v>
      </c>
      <c r="O443">
        <v>1</v>
      </c>
      <c r="P443" t="s">
        <v>47</v>
      </c>
      <c r="S443" t="s">
        <v>23</v>
      </c>
    </row>
    <row r="444" spans="1:19" x14ac:dyDescent="0.2">
      <c r="A444" t="s">
        <v>2911</v>
      </c>
      <c r="B444">
        <v>24.23</v>
      </c>
      <c r="C444">
        <v>646.3075</v>
      </c>
      <c r="D444">
        <v>6</v>
      </c>
      <c r="E444">
        <v>-3.4</v>
      </c>
      <c r="F444">
        <v>647.31539999999995</v>
      </c>
      <c r="G444">
        <v>17.04</v>
      </c>
      <c r="H444">
        <v>10700</v>
      </c>
      <c r="I444">
        <v>9820</v>
      </c>
      <c r="J444">
        <v>1</v>
      </c>
      <c r="K444" t="s">
        <v>2912</v>
      </c>
      <c r="L444" t="s">
        <v>1037</v>
      </c>
      <c r="M444">
        <v>2</v>
      </c>
      <c r="N444">
        <v>1</v>
      </c>
      <c r="O444">
        <v>1</v>
      </c>
      <c r="P444" t="s">
        <v>1655</v>
      </c>
      <c r="S444" t="s">
        <v>23</v>
      </c>
    </row>
    <row r="445" spans="1:19" x14ac:dyDescent="0.2">
      <c r="A445" t="s">
        <v>2931</v>
      </c>
      <c r="B445">
        <v>21.35</v>
      </c>
      <c r="C445">
        <v>627.32680000000005</v>
      </c>
      <c r="D445">
        <v>5</v>
      </c>
      <c r="E445">
        <v>-12.7</v>
      </c>
      <c r="F445">
        <v>628.32950000000005</v>
      </c>
      <c r="G445">
        <v>21.96</v>
      </c>
      <c r="H445">
        <v>10800</v>
      </c>
      <c r="I445">
        <v>9660</v>
      </c>
      <c r="J445">
        <v>2</v>
      </c>
      <c r="K445" t="s">
        <v>2932</v>
      </c>
      <c r="L445" t="s">
        <v>1031</v>
      </c>
      <c r="M445">
        <v>2</v>
      </c>
      <c r="N445">
        <v>1</v>
      </c>
      <c r="O445">
        <v>1</v>
      </c>
      <c r="S445" t="s">
        <v>23</v>
      </c>
    </row>
    <row r="446" spans="1:19" x14ac:dyDescent="0.2">
      <c r="A446" t="s">
        <v>2943</v>
      </c>
      <c r="B446">
        <v>21.35</v>
      </c>
      <c r="C446">
        <v>627.32680000000005</v>
      </c>
      <c r="D446">
        <v>5</v>
      </c>
      <c r="E446">
        <v>-12.7</v>
      </c>
      <c r="F446">
        <v>628.32950000000005</v>
      </c>
      <c r="G446">
        <v>21.96</v>
      </c>
      <c r="H446">
        <v>10800</v>
      </c>
      <c r="I446">
        <v>9660</v>
      </c>
      <c r="J446">
        <v>2</v>
      </c>
      <c r="K446" t="s">
        <v>2932</v>
      </c>
      <c r="L446" t="s">
        <v>1031</v>
      </c>
      <c r="M446">
        <v>2</v>
      </c>
      <c r="N446">
        <v>1</v>
      </c>
      <c r="O446">
        <v>1</v>
      </c>
      <c r="P446" t="s">
        <v>2385</v>
      </c>
      <c r="S446" t="s">
        <v>23</v>
      </c>
    </row>
    <row r="447" spans="1:19" x14ac:dyDescent="0.2">
      <c r="A447" t="s">
        <v>2944</v>
      </c>
      <c r="B447">
        <v>21.35</v>
      </c>
      <c r="C447">
        <v>627.32680000000005</v>
      </c>
      <c r="D447">
        <v>5</v>
      </c>
      <c r="E447">
        <v>-12.7</v>
      </c>
      <c r="F447">
        <v>628.32950000000005</v>
      </c>
      <c r="G447">
        <v>21.96</v>
      </c>
      <c r="H447">
        <v>10800</v>
      </c>
      <c r="I447">
        <v>9660</v>
      </c>
      <c r="J447">
        <v>2</v>
      </c>
      <c r="K447" t="s">
        <v>2932</v>
      </c>
      <c r="L447" t="s">
        <v>1031</v>
      </c>
      <c r="M447">
        <v>2</v>
      </c>
      <c r="N447">
        <v>1</v>
      </c>
      <c r="O447">
        <v>1</v>
      </c>
      <c r="P447" t="s">
        <v>1133</v>
      </c>
      <c r="S447" t="s">
        <v>23</v>
      </c>
    </row>
    <row r="448" spans="1:19" x14ac:dyDescent="0.2">
      <c r="A448" t="s">
        <v>1173</v>
      </c>
      <c r="B448">
        <v>18.16</v>
      </c>
      <c r="C448">
        <v>413.22739999999999</v>
      </c>
      <c r="D448">
        <v>5</v>
      </c>
      <c r="E448">
        <v>0.6</v>
      </c>
      <c r="F448">
        <v>414.23680000000002</v>
      </c>
      <c r="G448">
        <v>7.14</v>
      </c>
      <c r="H448">
        <v>10100</v>
      </c>
      <c r="I448" t="s">
        <v>24</v>
      </c>
      <c r="J448">
        <v>1</v>
      </c>
      <c r="K448" t="s">
        <v>1174</v>
      </c>
      <c r="L448" t="s">
        <v>1037</v>
      </c>
      <c r="M448">
        <v>1</v>
      </c>
      <c r="N448">
        <v>1</v>
      </c>
      <c r="O448">
        <v>0</v>
      </c>
      <c r="P448" t="s">
        <v>1175</v>
      </c>
      <c r="S448" t="s">
        <v>23</v>
      </c>
    </row>
    <row r="449" spans="1:19" x14ac:dyDescent="0.2">
      <c r="A449" t="s">
        <v>2492</v>
      </c>
      <c r="B449">
        <v>20.149999999999999</v>
      </c>
      <c r="C449">
        <v>1725.8977</v>
      </c>
      <c r="D449">
        <v>16</v>
      </c>
      <c r="E449">
        <v>-5.2</v>
      </c>
      <c r="F449">
        <v>863.95540000000005</v>
      </c>
      <c r="G449">
        <v>38.200000000000003</v>
      </c>
      <c r="H449">
        <v>10100</v>
      </c>
      <c r="I449" t="s">
        <v>24</v>
      </c>
      <c r="J449">
        <v>1</v>
      </c>
      <c r="K449" t="s">
        <v>2493</v>
      </c>
      <c r="L449" t="s">
        <v>1037</v>
      </c>
      <c r="M449">
        <v>1</v>
      </c>
      <c r="N449">
        <v>1</v>
      </c>
      <c r="O449">
        <v>0</v>
      </c>
      <c r="P449" t="s">
        <v>153</v>
      </c>
      <c r="Q449" t="s">
        <v>597</v>
      </c>
      <c r="R449" t="s">
        <v>2494</v>
      </c>
      <c r="S449" t="s">
        <v>23</v>
      </c>
    </row>
    <row r="450" spans="1:19" x14ac:dyDescent="0.2">
      <c r="A450" t="s">
        <v>2290</v>
      </c>
      <c r="B450">
        <v>28.3</v>
      </c>
      <c r="C450">
        <v>1181.6332</v>
      </c>
      <c r="D450">
        <v>10</v>
      </c>
      <c r="E450">
        <v>-3.3</v>
      </c>
      <c r="F450">
        <v>591.8252</v>
      </c>
      <c r="G450">
        <v>38.97</v>
      </c>
      <c r="H450">
        <v>10400</v>
      </c>
      <c r="I450">
        <v>9760</v>
      </c>
      <c r="J450">
        <v>2</v>
      </c>
      <c r="K450" t="s">
        <v>2291</v>
      </c>
      <c r="L450" t="s">
        <v>1031</v>
      </c>
      <c r="M450">
        <v>2</v>
      </c>
      <c r="N450">
        <v>1</v>
      </c>
      <c r="O450">
        <v>1</v>
      </c>
      <c r="P450" t="s">
        <v>1264</v>
      </c>
      <c r="S450" t="s">
        <v>23</v>
      </c>
    </row>
    <row r="451" spans="1:19" x14ac:dyDescent="0.2">
      <c r="A451" t="s">
        <v>2292</v>
      </c>
      <c r="B451">
        <v>28.3</v>
      </c>
      <c r="C451">
        <v>1181.6332</v>
      </c>
      <c r="D451">
        <v>10</v>
      </c>
      <c r="E451">
        <v>-3.3</v>
      </c>
      <c r="F451">
        <v>591.8252</v>
      </c>
      <c r="G451">
        <v>38.97</v>
      </c>
      <c r="H451">
        <v>10400</v>
      </c>
      <c r="I451">
        <v>9760</v>
      </c>
      <c r="J451">
        <v>2</v>
      </c>
      <c r="K451" t="s">
        <v>2291</v>
      </c>
      <c r="L451" t="s">
        <v>1031</v>
      </c>
      <c r="M451">
        <v>2</v>
      </c>
      <c r="N451">
        <v>1</v>
      </c>
      <c r="O451">
        <v>1</v>
      </c>
      <c r="P451" t="s">
        <v>1162</v>
      </c>
      <c r="S451" t="s">
        <v>23</v>
      </c>
    </row>
    <row r="452" spans="1:19" x14ac:dyDescent="0.2">
      <c r="A452" t="s">
        <v>2788</v>
      </c>
      <c r="B452">
        <v>19.52</v>
      </c>
      <c r="C452">
        <v>612.43230000000005</v>
      </c>
      <c r="D452">
        <v>5</v>
      </c>
      <c r="E452">
        <v>2.8</v>
      </c>
      <c r="F452">
        <v>307.226</v>
      </c>
      <c r="G452">
        <v>20.69</v>
      </c>
      <c r="H452">
        <v>10600</v>
      </c>
      <c r="I452">
        <v>9530</v>
      </c>
      <c r="J452">
        <v>2</v>
      </c>
      <c r="K452" t="s">
        <v>2789</v>
      </c>
      <c r="L452" t="s">
        <v>1031</v>
      </c>
      <c r="M452">
        <v>2</v>
      </c>
      <c r="N452">
        <v>1</v>
      </c>
      <c r="O452">
        <v>1</v>
      </c>
      <c r="S452" t="s">
        <v>23</v>
      </c>
    </row>
    <row r="453" spans="1:19" x14ac:dyDescent="0.2">
      <c r="A453" t="s">
        <v>2790</v>
      </c>
      <c r="B453">
        <v>19.52</v>
      </c>
      <c r="C453">
        <v>612.43230000000005</v>
      </c>
      <c r="D453">
        <v>5</v>
      </c>
      <c r="E453">
        <v>2.8</v>
      </c>
      <c r="F453">
        <v>307.226</v>
      </c>
      <c r="G453">
        <v>20.69</v>
      </c>
      <c r="H453">
        <v>10600</v>
      </c>
      <c r="I453">
        <v>9530</v>
      </c>
      <c r="J453">
        <v>2</v>
      </c>
      <c r="K453" t="s">
        <v>2789</v>
      </c>
      <c r="L453" t="s">
        <v>1031</v>
      </c>
      <c r="M453">
        <v>2</v>
      </c>
      <c r="N453">
        <v>1</v>
      </c>
      <c r="O453">
        <v>1</v>
      </c>
      <c r="P453" t="s">
        <v>2791</v>
      </c>
      <c r="S453" t="s">
        <v>23</v>
      </c>
    </row>
    <row r="454" spans="1:19" x14ac:dyDescent="0.2">
      <c r="A454" t="s">
        <v>2798</v>
      </c>
      <c r="B454">
        <v>19.52</v>
      </c>
      <c r="C454">
        <v>612.43230000000005</v>
      </c>
      <c r="D454">
        <v>5</v>
      </c>
      <c r="E454">
        <v>2.8</v>
      </c>
      <c r="F454">
        <v>307.226</v>
      </c>
      <c r="G454">
        <v>20.69</v>
      </c>
      <c r="H454">
        <v>10600</v>
      </c>
      <c r="I454">
        <v>9530</v>
      </c>
      <c r="J454">
        <v>2</v>
      </c>
      <c r="K454" t="s">
        <v>2789</v>
      </c>
      <c r="L454" t="s">
        <v>1031</v>
      </c>
      <c r="M454">
        <v>2</v>
      </c>
      <c r="N454">
        <v>1</v>
      </c>
      <c r="O454">
        <v>1</v>
      </c>
      <c r="P454" t="s">
        <v>2799</v>
      </c>
      <c r="S454" t="s">
        <v>23</v>
      </c>
    </row>
    <row r="455" spans="1:19" x14ac:dyDescent="0.2">
      <c r="A455" t="s">
        <v>2800</v>
      </c>
      <c r="B455">
        <v>19.52</v>
      </c>
      <c r="C455">
        <v>612.43230000000005</v>
      </c>
      <c r="D455">
        <v>5</v>
      </c>
      <c r="E455">
        <v>2.8</v>
      </c>
      <c r="F455">
        <v>307.226</v>
      </c>
      <c r="G455">
        <v>20.69</v>
      </c>
      <c r="H455">
        <v>10600</v>
      </c>
      <c r="I455">
        <v>9530</v>
      </c>
      <c r="J455">
        <v>2</v>
      </c>
      <c r="K455" t="s">
        <v>2789</v>
      </c>
      <c r="L455" t="s">
        <v>1031</v>
      </c>
      <c r="M455">
        <v>2</v>
      </c>
      <c r="N455">
        <v>1</v>
      </c>
      <c r="O455">
        <v>1</v>
      </c>
      <c r="S455" t="s">
        <v>23</v>
      </c>
    </row>
    <row r="456" spans="1:19" x14ac:dyDescent="0.2">
      <c r="A456" t="s">
        <v>2820</v>
      </c>
      <c r="B456">
        <v>19.52</v>
      </c>
      <c r="C456">
        <v>612.43230000000005</v>
      </c>
      <c r="D456">
        <v>5</v>
      </c>
      <c r="E456">
        <v>2.8</v>
      </c>
      <c r="F456">
        <v>307.226</v>
      </c>
      <c r="G456">
        <v>20.69</v>
      </c>
      <c r="H456">
        <v>10600</v>
      </c>
      <c r="I456">
        <v>9530</v>
      </c>
      <c r="J456">
        <v>2</v>
      </c>
      <c r="K456" t="s">
        <v>2789</v>
      </c>
      <c r="L456" t="s">
        <v>1031</v>
      </c>
      <c r="M456">
        <v>2</v>
      </c>
      <c r="N456">
        <v>1</v>
      </c>
      <c r="O456">
        <v>1</v>
      </c>
      <c r="P456" t="s">
        <v>2821</v>
      </c>
      <c r="S456" t="s">
        <v>23</v>
      </c>
    </row>
    <row r="457" spans="1:19" x14ac:dyDescent="0.2">
      <c r="A457" t="s">
        <v>2822</v>
      </c>
      <c r="B457">
        <v>19.52</v>
      </c>
      <c r="C457">
        <v>612.43230000000005</v>
      </c>
      <c r="D457">
        <v>5</v>
      </c>
      <c r="E457">
        <v>2.8</v>
      </c>
      <c r="F457">
        <v>307.226</v>
      </c>
      <c r="G457">
        <v>20.69</v>
      </c>
      <c r="H457">
        <v>10600</v>
      </c>
      <c r="I457">
        <v>9530</v>
      </c>
      <c r="J457">
        <v>2</v>
      </c>
      <c r="K457" t="s">
        <v>2789</v>
      </c>
      <c r="L457" t="s">
        <v>1031</v>
      </c>
      <c r="M457">
        <v>2</v>
      </c>
      <c r="N457">
        <v>1</v>
      </c>
      <c r="O457">
        <v>1</v>
      </c>
      <c r="P457" t="s">
        <v>2823</v>
      </c>
      <c r="S457" t="s">
        <v>23</v>
      </c>
    </row>
    <row r="458" spans="1:19" x14ac:dyDescent="0.2">
      <c r="A458" t="s">
        <v>2828</v>
      </c>
      <c r="B458">
        <v>19.52</v>
      </c>
      <c r="C458">
        <v>612.43230000000005</v>
      </c>
      <c r="D458">
        <v>5</v>
      </c>
      <c r="E458">
        <v>2.8</v>
      </c>
      <c r="F458">
        <v>307.226</v>
      </c>
      <c r="G458">
        <v>20.69</v>
      </c>
      <c r="H458">
        <v>10600</v>
      </c>
      <c r="I458">
        <v>9530</v>
      </c>
      <c r="J458">
        <v>2</v>
      </c>
      <c r="K458" t="s">
        <v>2789</v>
      </c>
      <c r="L458" t="s">
        <v>1031</v>
      </c>
      <c r="M458">
        <v>2</v>
      </c>
      <c r="N458">
        <v>1</v>
      </c>
      <c r="O458">
        <v>1</v>
      </c>
      <c r="P458" t="s">
        <v>2829</v>
      </c>
      <c r="S458" t="s">
        <v>23</v>
      </c>
    </row>
    <row r="459" spans="1:19" x14ac:dyDescent="0.2">
      <c r="A459" t="s">
        <v>2830</v>
      </c>
      <c r="B459">
        <v>19.52</v>
      </c>
      <c r="C459">
        <v>612.43230000000005</v>
      </c>
      <c r="D459">
        <v>5</v>
      </c>
      <c r="E459">
        <v>2.8</v>
      </c>
      <c r="F459">
        <v>307.226</v>
      </c>
      <c r="G459">
        <v>20.69</v>
      </c>
      <c r="H459">
        <v>10600</v>
      </c>
      <c r="I459">
        <v>9530</v>
      </c>
      <c r="J459">
        <v>2</v>
      </c>
      <c r="K459" t="s">
        <v>2789</v>
      </c>
      <c r="L459" t="s">
        <v>1031</v>
      </c>
      <c r="M459">
        <v>2</v>
      </c>
      <c r="N459">
        <v>1</v>
      </c>
      <c r="O459">
        <v>1</v>
      </c>
      <c r="P459" t="s">
        <v>2831</v>
      </c>
      <c r="S459" t="s">
        <v>23</v>
      </c>
    </row>
    <row r="460" spans="1:19" x14ac:dyDescent="0.2">
      <c r="A460" t="s">
        <v>1623</v>
      </c>
      <c r="B460">
        <v>29.05</v>
      </c>
      <c r="C460">
        <v>894.49630000000002</v>
      </c>
      <c r="D460">
        <v>8</v>
      </c>
      <c r="E460">
        <v>-3.5</v>
      </c>
      <c r="F460">
        <v>895.50540000000001</v>
      </c>
      <c r="G460">
        <v>29.88</v>
      </c>
      <c r="H460" t="s">
        <v>24</v>
      </c>
      <c r="I460">
        <v>9870</v>
      </c>
      <c r="J460">
        <v>2</v>
      </c>
      <c r="K460" t="s">
        <v>1624</v>
      </c>
      <c r="L460" t="s">
        <v>1031</v>
      </c>
      <c r="M460">
        <v>1</v>
      </c>
      <c r="N460">
        <v>0</v>
      </c>
      <c r="O460">
        <v>1</v>
      </c>
      <c r="P460" t="s">
        <v>47</v>
      </c>
      <c r="S460" t="s">
        <v>23</v>
      </c>
    </row>
    <row r="461" spans="1:19" x14ac:dyDescent="0.2">
      <c r="A461" t="s">
        <v>2261</v>
      </c>
      <c r="B461">
        <v>17.36</v>
      </c>
      <c r="C461">
        <v>702.33770000000004</v>
      </c>
      <c r="D461">
        <v>5</v>
      </c>
      <c r="E461">
        <v>-4</v>
      </c>
      <c r="F461">
        <v>703.34519999999998</v>
      </c>
      <c r="G461">
        <v>31.03</v>
      </c>
      <c r="H461">
        <v>9810</v>
      </c>
      <c r="I461" t="s">
        <v>24</v>
      </c>
      <c r="J461">
        <v>1</v>
      </c>
      <c r="K461" t="s">
        <v>2262</v>
      </c>
      <c r="L461" t="s">
        <v>1037</v>
      </c>
      <c r="M461">
        <v>1</v>
      </c>
      <c r="N461">
        <v>1</v>
      </c>
      <c r="O461">
        <v>0</v>
      </c>
      <c r="P461" t="s">
        <v>2263</v>
      </c>
      <c r="S461" t="s">
        <v>23</v>
      </c>
    </row>
    <row r="462" spans="1:19" x14ac:dyDescent="0.2">
      <c r="A462" t="s">
        <v>2266</v>
      </c>
      <c r="B462">
        <v>17.36</v>
      </c>
      <c r="C462">
        <v>702.33770000000004</v>
      </c>
      <c r="D462">
        <v>5</v>
      </c>
      <c r="E462">
        <v>-4</v>
      </c>
      <c r="F462">
        <v>703.34519999999998</v>
      </c>
      <c r="G462">
        <v>31.03</v>
      </c>
      <c r="H462">
        <v>9810</v>
      </c>
      <c r="I462" t="s">
        <v>24</v>
      </c>
      <c r="J462">
        <v>1</v>
      </c>
      <c r="K462" t="s">
        <v>2262</v>
      </c>
      <c r="L462" t="s">
        <v>1037</v>
      </c>
      <c r="M462">
        <v>1</v>
      </c>
      <c r="N462">
        <v>1</v>
      </c>
      <c r="O462">
        <v>0</v>
      </c>
      <c r="P462" t="s">
        <v>2267</v>
      </c>
      <c r="S462" t="s">
        <v>23</v>
      </c>
    </row>
    <row r="463" spans="1:19" x14ac:dyDescent="0.2">
      <c r="A463" t="s">
        <v>2366</v>
      </c>
      <c r="B463">
        <v>17.21</v>
      </c>
      <c r="C463">
        <v>2071.9445999999998</v>
      </c>
      <c r="D463">
        <v>18</v>
      </c>
      <c r="E463">
        <v>0.9</v>
      </c>
      <c r="F463">
        <v>1036.9862000000001</v>
      </c>
      <c r="G463">
        <v>29.57</v>
      </c>
      <c r="H463" t="s">
        <v>24</v>
      </c>
      <c r="I463">
        <v>9790</v>
      </c>
      <c r="J463">
        <v>2</v>
      </c>
      <c r="K463" t="s">
        <v>2367</v>
      </c>
      <c r="L463" t="s">
        <v>1031</v>
      </c>
      <c r="M463">
        <v>1</v>
      </c>
      <c r="N463">
        <v>0</v>
      </c>
      <c r="O463">
        <v>1</v>
      </c>
      <c r="P463" t="s">
        <v>1162</v>
      </c>
      <c r="S463" t="s">
        <v>23</v>
      </c>
    </row>
    <row r="464" spans="1:19" x14ac:dyDescent="0.2">
      <c r="A464" t="s">
        <v>2194</v>
      </c>
      <c r="B464">
        <v>20.81</v>
      </c>
      <c r="C464">
        <v>866.41740000000004</v>
      </c>
      <c r="D464">
        <v>7</v>
      </c>
      <c r="E464">
        <v>-2.8</v>
      </c>
      <c r="F464">
        <v>867.42600000000004</v>
      </c>
      <c r="G464">
        <v>31.79</v>
      </c>
      <c r="H464">
        <v>10200</v>
      </c>
      <c r="I464">
        <v>9120</v>
      </c>
      <c r="J464">
        <v>1</v>
      </c>
      <c r="K464" t="s">
        <v>2195</v>
      </c>
      <c r="L464" t="s">
        <v>1037</v>
      </c>
      <c r="M464">
        <v>2</v>
      </c>
      <c r="N464">
        <v>1</v>
      </c>
      <c r="O464">
        <v>1</v>
      </c>
      <c r="P464" t="s">
        <v>1488</v>
      </c>
      <c r="S464" t="s">
        <v>23</v>
      </c>
    </row>
    <row r="465" spans="1:19" x14ac:dyDescent="0.2">
      <c r="A465" t="s">
        <v>1969</v>
      </c>
      <c r="B465">
        <v>21.36</v>
      </c>
      <c r="C465">
        <v>712.41189999999995</v>
      </c>
      <c r="D465">
        <v>6</v>
      </c>
      <c r="E465">
        <v>-2.9</v>
      </c>
      <c r="F465">
        <v>357.21379999999999</v>
      </c>
      <c r="G465">
        <v>12.42</v>
      </c>
      <c r="H465">
        <v>12100</v>
      </c>
      <c r="I465">
        <v>7170</v>
      </c>
      <c r="J465">
        <v>1</v>
      </c>
      <c r="K465" t="s">
        <v>1970</v>
      </c>
      <c r="L465" t="s">
        <v>1037</v>
      </c>
      <c r="M465">
        <v>2</v>
      </c>
      <c r="N465">
        <v>1</v>
      </c>
      <c r="O465">
        <v>1</v>
      </c>
      <c r="P465" t="s">
        <v>939</v>
      </c>
      <c r="S465" t="s">
        <v>23</v>
      </c>
    </row>
    <row r="466" spans="1:19" x14ac:dyDescent="0.2">
      <c r="A466" t="s">
        <v>1971</v>
      </c>
      <c r="B466">
        <v>21.36</v>
      </c>
      <c r="C466">
        <v>712.41189999999995</v>
      </c>
      <c r="D466">
        <v>6</v>
      </c>
      <c r="E466">
        <v>-2.9</v>
      </c>
      <c r="F466">
        <v>357.21379999999999</v>
      </c>
      <c r="G466">
        <v>12.42</v>
      </c>
      <c r="H466">
        <v>12100</v>
      </c>
      <c r="I466">
        <v>7170</v>
      </c>
      <c r="J466">
        <v>1</v>
      </c>
      <c r="K466" t="s">
        <v>1970</v>
      </c>
      <c r="L466" t="s">
        <v>1037</v>
      </c>
      <c r="M466">
        <v>2</v>
      </c>
      <c r="N466">
        <v>1</v>
      </c>
      <c r="O466">
        <v>1</v>
      </c>
      <c r="P466" t="s">
        <v>1133</v>
      </c>
      <c r="S466" t="s">
        <v>23</v>
      </c>
    </row>
    <row r="467" spans="1:19" x14ac:dyDescent="0.2">
      <c r="A467" t="s">
        <v>1357</v>
      </c>
      <c r="B467">
        <v>18.27</v>
      </c>
      <c r="C467">
        <v>1173.5148999999999</v>
      </c>
      <c r="D467">
        <v>11</v>
      </c>
      <c r="E467">
        <v>-1.2</v>
      </c>
      <c r="F467">
        <v>587.76660000000004</v>
      </c>
      <c r="G467">
        <v>13.14</v>
      </c>
      <c r="H467">
        <v>9500</v>
      </c>
      <c r="I467" t="s">
        <v>24</v>
      </c>
      <c r="J467">
        <v>1</v>
      </c>
      <c r="K467" t="s">
        <v>1358</v>
      </c>
      <c r="L467" t="s">
        <v>1037</v>
      </c>
      <c r="M467">
        <v>1</v>
      </c>
      <c r="N467">
        <v>1</v>
      </c>
      <c r="O467">
        <v>0</v>
      </c>
      <c r="P467" t="s">
        <v>472</v>
      </c>
      <c r="S467" t="s">
        <v>23</v>
      </c>
    </row>
    <row r="468" spans="1:19" x14ac:dyDescent="0.2">
      <c r="A468" t="s">
        <v>2299</v>
      </c>
      <c r="B468">
        <v>22.35</v>
      </c>
      <c r="C468">
        <v>1022.5549</v>
      </c>
      <c r="D468">
        <v>9</v>
      </c>
      <c r="E468">
        <v>-3.9</v>
      </c>
      <c r="F468">
        <v>512.28499999999997</v>
      </c>
      <c r="G468">
        <v>30.88</v>
      </c>
      <c r="H468">
        <v>10400</v>
      </c>
      <c r="I468">
        <v>8520</v>
      </c>
      <c r="J468">
        <v>1</v>
      </c>
      <c r="K468" t="s">
        <v>2300</v>
      </c>
      <c r="L468" t="s">
        <v>1037</v>
      </c>
      <c r="M468">
        <v>2</v>
      </c>
      <c r="N468">
        <v>1</v>
      </c>
      <c r="O468">
        <v>1</v>
      </c>
      <c r="P468" t="s">
        <v>47</v>
      </c>
      <c r="S468" t="s">
        <v>23</v>
      </c>
    </row>
    <row r="469" spans="1:19" x14ac:dyDescent="0.2">
      <c r="A469" t="s">
        <v>1315</v>
      </c>
      <c r="B469">
        <v>23.84</v>
      </c>
      <c r="C469">
        <v>2112.0488</v>
      </c>
      <c r="D469">
        <v>18</v>
      </c>
      <c r="E469">
        <v>-3.6</v>
      </c>
      <c r="F469">
        <v>1057.0337</v>
      </c>
      <c r="G469">
        <v>46.77</v>
      </c>
      <c r="H469">
        <v>7880</v>
      </c>
      <c r="I469">
        <v>10900</v>
      </c>
      <c r="J469">
        <v>2</v>
      </c>
      <c r="K469" t="s">
        <v>1316</v>
      </c>
      <c r="L469" t="s">
        <v>1031</v>
      </c>
      <c r="M469">
        <v>2</v>
      </c>
      <c r="N469">
        <v>1</v>
      </c>
      <c r="O469">
        <v>1</v>
      </c>
      <c r="P469" t="s">
        <v>1162</v>
      </c>
      <c r="S469" t="s">
        <v>23</v>
      </c>
    </row>
    <row r="470" spans="1:19" x14ac:dyDescent="0.2">
      <c r="A470" t="s">
        <v>1483</v>
      </c>
      <c r="B470">
        <v>23.44</v>
      </c>
      <c r="C470">
        <v>593.30600000000004</v>
      </c>
      <c r="D470">
        <v>5</v>
      </c>
      <c r="E470">
        <v>-0.9</v>
      </c>
      <c r="F470">
        <v>594.31600000000003</v>
      </c>
      <c r="G470">
        <v>14.45</v>
      </c>
      <c r="H470">
        <v>9500</v>
      </c>
      <c r="I470">
        <v>9280</v>
      </c>
      <c r="J470">
        <v>2</v>
      </c>
      <c r="K470" t="s">
        <v>1484</v>
      </c>
      <c r="L470" t="s">
        <v>1031</v>
      </c>
      <c r="M470">
        <v>2</v>
      </c>
      <c r="N470">
        <v>1</v>
      </c>
      <c r="O470">
        <v>1</v>
      </c>
      <c r="P470" t="s">
        <v>1485</v>
      </c>
      <c r="S470" t="s">
        <v>23</v>
      </c>
    </row>
    <row r="471" spans="1:19" x14ac:dyDescent="0.2">
      <c r="A471" t="s">
        <v>2846</v>
      </c>
      <c r="B471">
        <v>17.3</v>
      </c>
      <c r="C471">
        <v>1007.5651</v>
      </c>
      <c r="D471">
        <v>9</v>
      </c>
      <c r="E471">
        <v>-8.3000000000000007</v>
      </c>
      <c r="F471">
        <v>1008.5684</v>
      </c>
      <c r="G471">
        <v>23.53</v>
      </c>
      <c r="H471">
        <v>9330</v>
      </c>
      <c r="I471" t="s">
        <v>24</v>
      </c>
      <c r="J471">
        <v>1</v>
      </c>
      <c r="K471" t="s">
        <v>2847</v>
      </c>
      <c r="L471" t="s">
        <v>1037</v>
      </c>
      <c r="M471">
        <v>1</v>
      </c>
      <c r="N471">
        <v>1</v>
      </c>
      <c r="O471">
        <v>0</v>
      </c>
      <c r="P471" t="s">
        <v>1133</v>
      </c>
      <c r="S471" t="s">
        <v>23</v>
      </c>
    </row>
    <row r="472" spans="1:19" x14ac:dyDescent="0.2">
      <c r="A472" t="s">
        <v>2628</v>
      </c>
      <c r="B472">
        <v>17.73</v>
      </c>
      <c r="C472">
        <v>719.42179999999996</v>
      </c>
      <c r="D472">
        <v>6</v>
      </c>
      <c r="E472">
        <v>0.8</v>
      </c>
      <c r="F472">
        <v>360.72039999999998</v>
      </c>
      <c r="G472">
        <v>16.22</v>
      </c>
      <c r="H472" t="s">
        <v>24</v>
      </c>
      <c r="I472">
        <v>9320</v>
      </c>
      <c r="J472">
        <v>2</v>
      </c>
      <c r="K472" t="s">
        <v>2629</v>
      </c>
      <c r="L472" t="s">
        <v>1031</v>
      </c>
      <c r="M472">
        <v>1</v>
      </c>
      <c r="N472">
        <v>0</v>
      </c>
      <c r="O472">
        <v>1</v>
      </c>
      <c r="P472" t="s">
        <v>47</v>
      </c>
      <c r="S472" t="s">
        <v>23</v>
      </c>
    </row>
    <row r="473" spans="1:19" x14ac:dyDescent="0.2">
      <c r="A473" t="s">
        <v>1865</v>
      </c>
      <c r="B473">
        <v>18.920000000000002</v>
      </c>
      <c r="C473">
        <v>664.35839999999996</v>
      </c>
      <c r="D473">
        <v>5</v>
      </c>
      <c r="E473">
        <v>-3.1</v>
      </c>
      <c r="F473">
        <v>665.36720000000003</v>
      </c>
      <c r="G473">
        <v>26.57</v>
      </c>
      <c r="H473" t="s">
        <v>24</v>
      </c>
      <c r="I473">
        <v>9290</v>
      </c>
      <c r="J473">
        <v>2</v>
      </c>
      <c r="K473" t="s">
        <v>1866</v>
      </c>
      <c r="L473" t="s">
        <v>1031</v>
      </c>
      <c r="M473">
        <v>1</v>
      </c>
      <c r="N473">
        <v>0</v>
      </c>
      <c r="O473">
        <v>1</v>
      </c>
      <c r="S473" t="s">
        <v>23</v>
      </c>
    </row>
    <row r="474" spans="1:19" x14ac:dyDescent="0.2">
      <c r="A474" t="s">
        <v>2156</v>
      </c>
      <c r="B474">
        <v>18.920000000000002</v>
      </c>
      <c r="C474">
        <v>664.35839999999996</v>
      </c>
      <c r="D474">
        <v>5</v>
      </c>
      <c r="E474">
        <v>-3.1</v>
      </c>
      <c r="F474">
        <v>665.36720000000003</v>
      </c>
      <c r="G474">
        <v>26.57</v>
      </c>
      <c r="H474" t="s">
        <v>24</v>
      </c>
      <c r="I474">
        <v>9290</v>
      </c>
      <c r="J474">
        <v>2</v>
      </c>
      <c r="K474" t="s">
        <v>1866</v>
      </c>
      <c r="L474" t="s">
        <v>1031</v>
      </c>
      <c r="M474">
        <v>1</v>
      </c>
      <c r="N474">
        <v>0</v>
      </c>
      <c r="O474">
        <v>1</v>
      </c>
      <c r="S474" t="s">
        <v>23</v>
      </c>
    </row>
    <row r="475" spans="1:19" x14ac:dyDescent="0.2">
      <c r="A475" t="s">
        <v>1519</v>
      </c>
      <c r="B475">
        <v>29.8</v>
      </c>
      <c r="C475">
        <v>1018.4455</v>
      </c>
      <c r="D475">
        <v>10</v>
      </c>
      <c r="E475">
        <v>-1.4</v>
      </c>
      <c r="F475">
        <v>510.23149999999998</v>
      </c>
      <c r="G475">
        <v>8.4600000000000009</v>
      </c>
      <c r="H475">
        <v>9720</v>
      </c>
      <c r="I475">
        <v>8780</v>
      </c>
      <c r="J475">
        <v>1</v>
      </c>
      <c r="K475" t="s">
        <v>1520</v>
      </c>
      <c r="L475" t="s">
        <v>1037</v>
      </c>
      <c r="M475">
        <v>4</v>
      </c>
      <c r="N475">
        <v>2</v>
      </c>
      <c r="O475">
        <v>2</v>
      </c>
      <c r="P475" t="s">
        <v>1521</v>
      </c>
      <c r="S475" t="s">
        <v>23</v>
      </c>
    </row>
    <row r="476" spans="1:19" x14ac:dyDescent="0.2">
      <c r="A476" t="s">
        <v>933</v>
      </c>
      <c r="B476">
        <v>23.99</v>
      </c>
      <c r="C476">
        <v>1155.5997</v>
      </c>
      <c r="D476">
        <v>10</v>
      </c>
      <c r="E476">
        <v>0.2</v>
      </c>
      <c r="F476">
        <v>578.81039999999996</v>
      </c>
      <c r="G476">
        <v>31.96</v>
      </c>
      <c r="H476">
        <v>8540</v>
      </c>
      <c r="I476">
        <v>9730</v>
      </c>
      <c r="J476">
        <v>2</v>
      </c>
      <c r="K476" t="s">
        <v>2843</v>
      </c>
      <c r="L476" t="s">
        <v>1031</v>
      </c>
      <c r="M476">
        <v>2</v>
      </c>
      <c r="N476">
        <v>1</v>
      </c>
      <c r="O476">
        <v>1</v>
      </c>
      <c r="P476" t="s">
        <v>198</v>
      </c>
      <c r="S476" t="s">
        <v>23</v>
      </c>
    </row>
    <row r="477" spans="1:19" x14ac:dyDescent="0.2">
      <c r="A477" t="s">
        <v>2948</v>
      </c>
      <c r="B477">
        <v>23.01</v>
      </c>
      <c r="C477">
        <v>770.38499999999999</v>
      </c>
      <c r="D477">
        <v>6</v>
      </c>
      <c r="E477">
        <v>-2.2000000000000002</v>
      </c>
      <c r="F477">
        <v>771.39480000000003</v>
      </c>
      <c r="G477">
        <v>20.95</v>
      </c>
      <c r="H477">
        <v>9350</v>
      </c>
      <c r="I477">
        <v>8830</v>
      </c>
      <c r="J477">
        <v>2</v>
      </c>
      <c r="K477" t="s">
        <v>2949</v>
      </c>
      <c r="L477" t="s">
        <v>1031</v>
      </c>
      <c r="M477">
        <v>2</v>
      </c>
      <c r="N477">
        <v>1</v>
      </c>
      <c r="O477">
        <v>1</v>
      </c>
      <c r="P477" t="s">
        <v>1052</v>
      </c>
      <c r="S477" t="s">
        <v>23</v>
      </c>
    </row>
    <row r="478" spans="1:19" x14ac:dyDescent="0.2">
      <c r="A478" t="s">
        <v>1869</v>
      </c>
      <c r="B478">
        <v>23.1</v>
      </c>
      <c r="C478">
        <v>1069.6171999999999</v>
      </c>
      <c r="D478">
        <v>10</v>
      </c>
      <c r="E478">
        <v>-2.9</v>
      </c>
      <c r="F478">
        <v>535.81730000000005</v>
      </c>
      <c r="G478">
        <v>24.13</v>
      </c>
      <c r="H478">
        <v>9970</v>
      </c>
      <c r="I478">
        <v>8140</v>
      </c>
      <c r="J478">
        <v>2</v>
      </c>
      <c r="K478" t="s">
        <v>1870</v>
      </c>
      <c r="L478" t="s">
        <v>1031</v>
      </c>
      <c r="M478">
        <v>2</v>
      </c>
      <c r="N478">
        <v>1</v>
      </c>
      <c r="O478">
        <v>1</v>
      </c>
      <c r="P478" t="s">
        <v>1162</v>
      </c>
      <c r="S478" t="s">
        <v>23</v>
      </c>
    </row>
    <row r="479" spans="1:19" x14ac:dyDescent="0.2">
      <c r="A479" t="s">
        <v>1339</v>
      </c>
      <c r="B479">
        <v>19.64</v>
      </c>
      <c r="C479">
        <v>637.29589999999996</v>
      </c>
      <c r="D479">
        <v>5</v>
      </c>
      <c r="E479">
        <v>-4.0999999999999996</v>
      </c>
      <c r="F479">
        <v>638.30330000000004</v>
      </c>
      <c r="G479">
        <v>18.21</v>
      </c>
      <c r="H479">
        <v>9030</v>
      </c>
      <c r="I479" t="s">
        <v>24</v>
      </c>
      <c r="J479">
        <v>1</v>
      </c>
      <c r="K479" t="s">
        <v>1340</v>
      </c>
      <c r="L479" t="s">
        <v>1037</v>
      </c>
      <c r="M479">
        <v>1</v>
      </c>
      <c r="N479">
        <v>1</v>
      </c>
      <c r="O479">
        <v>0</v>
      </c>
      <c r="P479" t="s">
        <v>1341</v>
      </c>
      <c r="S479" t="s">
        <v>23</v>
      </c>
    </row>
    <row r="480" spans="1:19" x14ac:dyDescent="0.2">
      <c r="A480" t="s">
        <v>2297</v>
      </c>
      <c r="B480">
        <v>21.08</v>
      </c>
      <c r="C480">
        <v>926.45370000000003</v>
      </c>
      <c r="D480">
        <v>7</v>
      </c>
      <c r="E480">
        <v>-2.8</v>
      </c>
      <c r="F480">
        <v>927.46349999999995</v>
      </c>
      <c r="G480">
        <v>26.13</v>
      </c>
      <c r="H480" t="s">
        <v>24</v>
      </c>
      <c r="I480">
        <v>8960</v>
      </c>
      <c r="J480">
        <v>2</v>
      </c>
      <c r="K480" t="s">
        <v>2298</v>
      </c>
      <c r="L480" t="s">
        <v>1031</v>
      </c>
      <c r="M480">
        <v>2</v>
      </c>
      <c r="N480">
        <v>0</v>
      </c>
      <c r="O480">
        <v>2</v>
      </c>
      <c r="P480" t="s">
        <v>1081</v>
      </c>
      <c r="S480" t="s">
        <v>23</v>
      </c>
    </row>
    <row r="481" spans="1:19" x14ac:dyDescent="0.2">
      <c r="A481" t="s">
        <v>2013</v>
      </c>
      <c r="B481">
        <v>21.73</v>
      </c>
      <c r="C481">
        <v>709.39110000000005</v>
      </c>
      <c r="D481">
        <v>5</v>
      </c>
      <c r="E481">
        <v>-3.2</v>
      </c>
      <c r="F481">
        <v>355.70319999999998</v>
      </c>
      <c r="G481">
        <v>17.690000000000001</v>
      </c>
      <c r="H481">
        <v>9090</v>
      </c>
      <c r="I481">
        <v>8820</v>
      </c>
      <c r="J481">
        <v>1</v>
      </c>
      <c r="K481" t="s">
        <v>2014</v>
      </c>
      <c r="L481" t="s">
        <v>1037</v>
      </c>
      <c r="M481">
        <v>2</v>
      </c>
      <c r="N481">
        <v>1</v>
      </c>
      <c r="O481">
        <v>1</v>
      </c>
      <c r="P481" t="s">
        <v>2015</v>
      </c>
      <c r="S481" t="s">
        <v>23</v>
      </c>
    </row>
    <row r="482" spans="1:19" x14ac:dyDescent="0.2">
      <c r="A482" t="s">
        <v>2717</v>
      </c>
      <c r="B482">
        <v>21.39</v>
      </c>
      <c r="C482">
        <v>519.29039999999998</v>
      </c>
      <c r="D482">
        <v>5</v>
      </c>
      <c r="E482">
        <v>-0.8</v>
      </c>
      <c r="F482">
        <v>520.30010000000004</v>
      </c>
      <c r="G482">
        <v>11.11</v>
      </c>
      <c r="H482">
        <v>9310</v>
      </c>
      <c r="I482">
        <v>8470</v>
      </c>
      <c r="J482">
        <v>2</v>
      </c>
      <c r="K482" t="s">
        <v>2718</v>
      </c>
      <c r="L482" t="s">
        <v>1031</v>
      </c>
      <c r="M482">
        <v>2</v>
      </c>
      <c r="N482">
        <v>1</v>
      </c>
      <c r="O482">
        <v>1</v>
      </c>
      <c r="P482" t="s">
        <v>2719</v>
      </c>
      <c r="S482" t="s">
        <v>23</v>
      </c>
    </row>
    <row r="483" spans="1:19" x14ac:dyDescent="0.2">
      <c r="A483" t="s">
        <v>2720</v>
      </c>
      <c r="B483">
        <v>21.39</v>
      </c>
      <c r="C483">
        <v>519.29039999999998</v>
      </c>
      <c r="D483">
        <v>5</v>
      </c>
      <c r="E483">
        <v>-0.8</v>
      </c>
      <c r="F483">
        <v>520.30010000000004</v>
      </c>
      <c r="G483">
        <v>11.11</v>
      </c>
      <c r="H483">
        <v>9310</v>
      </c>
      <c r="I483">
        <v>8470</v>
      </c>
      <c r="J483">
        <v>2</v>
      </c>
      <c r="K483" t="s">
        <v>2718</v>
      </c>
      <c r="L483" t="s">
        <v>1031</v>
      </c>
      <c r="M483">
        <v>2</v>
      </c>
      <c r="N483">
        <v>1</v>
      </c>
      <c r="O483">
        <v>1</v>
      </c>
      <c r="P483" t="s">
        <v>2721</v>
      </c>
      <c r="S483" t="s">
        <v>23</v>
      </c>
    </row>
    <row r="484" spans="1:19" x14ac:dyDescent="0.2">
      <c r="A484" t="s">
        <v>1846</v>
      </c>
      <c r="B484">
        <v>18.5</v>
      </c>
      <c r="C484">
        <v>636.38459999999998</v>
      </c>
      <c r="D484">
        <v>5</v>
      </c>
      <c r="E484">
        <v>0.3</v>
      </c>
      <c r="F484">
        <v>319.2011</v>
      </c>
      <c r="G484">
        <v>16.46</v>
      </c>
      <c r="H484">
        <v>8860</v>
      </c>
      <c r="I484" t="s">
        <v>24</v>
      </c>
      <c r="J484">
        <v>1</v>
      </c>
      <c r="K484" t="s">
        <v>1847</v>
      </c>
      <c r="L484" t="s">
        <v>1037</v>
      </c>
      <c r="M484">
        <v>1</v>
      </c>
      <c r="N484">
        <v>1</v>
      </c>
      <c r="O484">
        <v>0</v>
      </c>
      <c r="P484" t="s">
        <v>1848</v>
      </c>
      <c r="S484" t="s">
        <v>23</v>
      </c>
    </row>
    <row r="485" spans="1:19" x14ac:dyDescent="0.2">
      <c r="A485" t="s">
        <v>1849</v>
      </c>
      <c r="B485">
        <v>18.5</v>
      </c>
      <c r="C485">
        <v>636.38459999999998</v>
      </c>
      <c r="D485">
        <v>5</v>
      </c>
      <c r="E485">
        <v>0.3</v>
      </c>
      <c r="F485">
        <v>319.2011</v>
      </c>
      <c r="G485">
        <v>16.46</v>
      </c>
      <c r="H485">
        <v>8860</v>
      </c>
      <c r="I485" t="s">
        <v>24</v>
      </c>
      <c r="J485">
        <v>1</v>
      </c>
      <c r="K485" t="s">
        <v>1847</v>
      </c>
      <c r="L485" t="s">
        <v>1037</v>
      </c>
      <c r="M485">
        <v>1</v>
      </c>
      <c r="N485">
        <v>1</v>
      </c>
      <c r="O485">
        <v>0</v>
      </c>
      <c r="S485" t="s">
        <v>23</v>
      </c>
    </row>
    <row r="486" spans="1:19" x14ac:dyDescent="0.2">
      <c r="A486" t="s">
        <v>2122</v>
      </c>
      <c r="B486">
        <v>18.5</v>
      </c>
      <c r="C486">
        <v>636.38459999999998</v>
      </c>
      <c r="D486">
        <v>5</v>
      </c>
      <c r="E486">
        <v>0.3</v>
      </c>
      <c r="F486">
        <v>319.2011</v>
      </c>
      <c r="G486">
        <v>16.46</v>
      </c>
      <c r="H486">
        <v>8860</v>
      </c>
      <c r="I486" t="s">
        <v>24</v>
      </c>
      <c r="J486">
        <v>1</v>
      </c>
      <c r="K486" t="s">
        <v>1847</v>
      </c>
      <c r="L486" t="s">
        <v>1037</v>
      </c>
      <c r="M486">
        <v>1</v>
      </c>
      <c r="N486">
        <v>1</v>
      </c>
      <c r="O486">
        <v>0</v>
      </c>
      <c r="P486" t="s">
        <v>2123</v>
      </c>
      <c r="S486" t="s">
        <v>23</v>
      </c>
    </row>
    <row r="487" spans="1:19" x14ac:dyDescent="0.2">
      <c r="A487" t="s">
        <v>2124</v>
      </c>
      <c r="B487">
        <v>18.5</v>
      </c>
      <c r="C487">
        <v>636.38459999999998</v>
      </c>
      <c r="D487">
        <v>5</v>
      </c>
      <c r="E487">
        <v>0.3</v>
      </c>
      <c r="F487">
        <v>319.2011</v>
      </c>
      <c r="G487">
        <v>16.46</v>
      </c>
      <c r="H487">
        <v>8860</v>
      </c>
      <c r="I487" t="s">
        <v>24</v>
      </c>
      <c r="J487">
        <v>1</v>
      </c>
      <c r="K487" t="s">
        <v>1847</v>
      </c>
      <c r="L487" t="s">
        <v>1037</v>
      </c>
      <c r="M487">
        <v>1</v>
      </c>
      <c r="N487">
        <v>1</v>
      </c>
      <c r="O487">
        <v>0</v>
      </c>
      <c r="P487" t="s">
        <v>2125</v>
      </c>
      <c r="S487" t="s">
        <v>23</v>
      </c>
    </row>
    <row r="488" spans="1:19" x14ac:dyDescent="0.2">
      <c r="A488" t="s">
        <v>2954</v>
      </c>
      <c r="B488">
        <v>22.25</v>
      </c>
      <c r="C488">
        <v>1000.5229</v>
      </c>
      <c r="D488">
        <v>9</v>
      </c>
      <c r="E488">
        <v>-7.7</v>
      </c>
      <c r="F488">
        <v>1001.5268</v>
      </c>
      <c r="G488">
        <v>22.32</v>
      </c>
      <c r="H488">
        <v>9640</v>
      </c>
      <c r="I488">
        <v>8030</v>
      </c>
      <c r="J488">
        <v>1</v>
      </c>
      <c r="K488" t="s">
        <v>2955</v>
      </c>
      <c r="L488" t="s">
        <v>1037</v>
      </c>
      <c r="M488">
        <v>2</v>
      </c>
      <c r="N488">
        <v>1</v>
      </c>
      <c r="O488">
        <v>1</v>
      </c>
      <c r="P488" t="s">
        <v>198</v>
      </c>
      <c r="S488" t="s">
        <v>23</v>
      </c>
    </row>
    <row r="489" spans="1:19" x14ac:dyDescent="0.2">
      <c r="A489" t="s">
        <v>2841</v>
      </c>
      <c r="B489">
        <v>24.21</v>
      </c>
      <c r="C489">
        <v>491.2414</v>
      </c>
      <c r="D489">
        <v>5</v>
      </c>
      <c r="E489">
        <v>3.5</v>
      </c>
      <c r="F489">
        <v>492.25310000000002</v>
      </c>
      <c r="G489">
        <v>10.01</v>
      </c>
      <c r="H489">
        <v>9060</v>
      </c>
      <c r="I489">
        <v>8540</v>
      </c>
      <c r="J489">
        <v>2</v>
      </c>
      <c r="K489" t="s">
        <v>2842</v>
      </c>
      <c r="L489" t="s">
        <v>1031</v>
      </c>
      <c r="M489">
        <v>2</v>
      </c>
      <c r="N489">
        <v>1</v>
      </c>
      <c r="O489">
        <v>1</v>
      </c>
      <c r="P489" t="s">
        <v>198</v>
      </c>
      <c r="S489" t="s">
        <v>23</v>
      </c>
    </row>
    <row r="490" spans="1:19" x14ac:dyDescent="0.2">
      <c r="A490" t="s">
        <v>2282</v>
      </c>
      <c r="B490">
        <v>17.57</v>
      </c>
      <c r="C490">
        <v>598.30740000000003</v>
      </c>
      <c r="D490">
        <v>6</v>
      </c>
      <c r="E490">
        <v>-3.1</v>
      </c>
      <c r="F490">
        <v>599.31550000000004</v>
      </c>
      <c r="G490">
        <v>4.28</v>
      </c>
      <c r="H490">
        <v>8770</v>
      </c>
      <c r="I490" t="s">
        <v>24</v>
      </c>
      <c r="J490">
        <v>1</v>
      </c>
      <c r="K490" t="s">
        <v>2283</v>
      </c>
      <c r="L490" t="s">
        <v>1037</v>
      </c>
      <c r="M490">
        <v>1</v>
      </c>
      <c r="N490">
        <v>1</v>
      </c>
      <c r="O490">
        <v>0</v>
      </c>
      <c r="S490" t="s">
        <v>23</v>
      </c>
    </row>
    <row r="491" spans="1:19" x14ac:dyDescent="0.2">
      <c r="A491" t="s">
        <v>1644</v>
      </c>
      <c r="B491">
        <v>22.81</v>
      </c>
      <c r="C491">
        <v>1185.6141</v>
      </c>
      <c r="D491">
        <v>11</v>
      </c>
      <c r="E491">
        <v>-1.6</v>
      </c>
      <c r="F491">
        <v>593.81669999999997</v>
      </c>
      <c r="G491">
        <v>20.87</v>
      </c>
      <c r="H491" t="s">
        <v>24</v>
      </c>
      <c r="I491">
        <v>8690</v>
      </c>
      <c r="J491">
        <v>2</v>
      </c>
      <c r="K491" t="s">
        <v>1645</v>
      </c>
      <c r="L491" t="s">
        <v>1031</v>
      </c>
      <c r="M491">
        <v>1</v>
      </c>
      <c r="N491">
        <v>0</v>
      </c>
      <c r="O491">
        <v>1</v>
      </c>
      <c r="P491" t="s">
        <v>1049</v>
      </c>
      <c r="S491" t="s">
        <v>23</v>
      </c>
    </row>
    <row r="492" spans="1:19" x14ac:dyDescent="0.2">
      <c r="A492" t="s">
        <v>1130</v>
      </c>
      <c r="B492">
        <v>22.06</v>
      </c>
      <c r="C492">
        <v>964.43579999999997</v>
      </c>
      <c r="D492">
        <v>8</v>
      </c>
      <c r="E492">
        <v>2.1</v>
      </c>
      <c r="F492">
        <v>483.22879999999998</v>
      </c>
      <c r="G492">
        <v>15.14</v>
      </c>
      <c r="H492" t="s">
        <v>24</v>
      </c>
      <c r="I492">
        <v>8680</v>
      </c>
      <c r="J492">
        <v>2</v>
      </c>
      <c r="K492" t="s">
        <v>1135</v>
      </c>
      <c r="L492" t="s">
        <v>1031</v>
      </c>
      <c r="M492">
        <v>1</v>
      </c>
      <c r="N492">
        <v>0</v>
      </c>
      <c r="O492">
        <v>1</v>
      </c>
      <c r="P492" t="s">
        <v>1133</v>
      </c>
      <c r="S492" t="s">
        <v>23</v>
      </c>
    </row>
    <row r="493" spans="1:19" x14ac:dyDescent="0.2">
      <c r="A493" t="s">
        <v>2445</v>
      </c>
      <c r="B493">
        <v>18.010000000000002</v>
      </c>
      <c r="C493">
        <v>531.32680000000005</v>
      </c>
      <c r="D493">
        <v>5</v>
      </c>
      <c r="E493">
        <v>0</v>
      </c>
      <c r="F493">
        <v>532.33640000000003</v>
      </c>
      <c r="G493">
        <v>20.420000000000002</v>
      </c>
      <c r="H493">
        <v>8680</v>
      </c>
      <c r="I493" t="s">
        <v>24</v>
      </c>
      <c r="J493">
        <v>1</v>
      </c>
      <c r="K493" t="s">
        <v>2446</v>
      </c>
      <c r="L493" t="s">
        <v>1037</v>
      </c>
      <c r="M493">
        <v>1</v>
      </c>
      <c r="N493">
        <v>1</v>
      </c>
      <c r="O493">
        <v>0</v>
      </c>
      <c r="S493" t="s">
        <v>23</v>
      </c>
    </row>
    <row r="494" spans="1:19" x14ac:dyDescent="0.2">
      <c r="A494" t="s">
        <v>2447</v>
      </c>
      <c r="B494">
        <v>18.010000000000002</v>
      </c>
      <c r="C494">
        <v>531.32680000000005</v>
      </c>
      <c r="D494">
        <v>5</v>
      </c>
      <c r="E494">
        <v>0</v>
      </c>
      <c r="F494">
        <v>532.33640000000003</v>
      </c>
      <c r="G494">
        <v>20.420000000000002</v>
      </c>
      <c r="H494">
        <v>8680</v>
      </c>
      <c r="I494" t="s">
        <v>24</v>
      </c>
      <c r="J494">
        <v>1</v>
      </c>
      <c r="K494" t="s">
        <v>2446</v>
      </c>
      <c r="L494" t="s">
        <v>1037</v>
      </c>
      <c r="M494">
        <v>1</v>
      </c>
      <c r="N494">
        <v>1</v>
      </c>
      <c r="O494">
        <v>0</v>
      </c>
      <c r="P494" t="s">
        <v>2448</v>
      </c>
      <c r="S494" t="s">
        <v>23</v>
      </c>
    </row>
    <row r="495" spans="1:19" x14ac:dyDescent="0.2">
      <c r="A495" t="s">
        <v>2475</v>
      </c>
      <c r="B495">
        <v>18.010000000000002</v>
      </c>
      <c r="C495">
        <v>531.32680000000005</v>
      </c>
      <c r="D495">
        <v>5</v>
      </c>
      <c r="E495">
        <v>0</v>
      </c>
      <c r="F495">
        <v>532.33640000000003</v>
      </c>
      <c r="G495">
        <v>20.420000000000002</v>
      </c>
      <c r="H495">
        <v>8680</v>
      </c>
      <c r="I495" t="s">
        <v>24</v>
      </c>
      <c r="J495">
        <v>1</v>
      </c>
      <c r="K495" t="s">
        <v>2446</v>
      </c>
      <c r="L495" t="s">
        <v>1037</v>
      </c>
      <c r="M495">
        <v>1</v>
      </c>
      <c r="N495">
        <v>1</v>
      </c>
      <c r="O495">
        <v>0</v>
      </c>
      <c r="P495" t="s">
        <v>2476</v>
      </c>
      <c r="S495" t="s">
        <v>23</v>
      </c>
    </row>
    <row r="496" spans="1:19" x14ac:dyDescent="0.2">
      <c r="A496" t="s">
        <v>2477</v>
      </c>
      <c r="B496">
        <v>18.010000000000002</v>
      </c>
      <c r="C496">
        <v>531.32680000000005</v>
      </c>
      <c r="D496">
        <v>5</v>
      </c>
      <c r="E496">
        <v>0</v>
      </c>
      <c r="F496">
        <v>532.33640000000003</v>
      </c>
      <c r="G496">
        <v>20.420000000000002</v>
      </c>
      <c r="H496">
        <v>8680</v>
      </c>
      <c r="I496" t="s">
        <v>24</v>
      </c>
      <c r="J496">
        <v>1</v>
      </c>
      <c r="K496" t="s">
        <v>2446</v>
      </c>
      <c r="L496" t="s">
        <v>1037</v>
      </c>
      <c r="M496">
        <v>1</v>
      </c>
      <c r="N496">
        <v>1</v>
      </c>
      <c r="O496">
        <v>0</v>
      </c>
      <c r="P496" t="s">
        <v>2478</v>
      </c>
      <c r="S496" t="s">
        <v>23</v>
      </c>
    </row>
    <row r="497" spans="1:19" x14ac:dyDescent="0.2">
      <c r="A497" t="s">
        <v>1187</v>
      </c>
      <c r="B497">
        <v>17.34</v>
      </c>
      <c r="C497">
        <v>1542.7963</v>
      </c>
      <c r="D497">
        <v>14</v>
      </c>
      <c r="E497">
        <v>-0.2</v>
      </c>
      <c r="F497">
        <v>772.40859999999998</v>
      </c>
      <c r="G497">
        <v>24.34</v>
      </c>
      <c r="H497">
        <v>8660</v>
      </c>
      <c r="I497" t="s">
        <v>24</v>
      </c>
      <c r="J497">
        <v>1</v>
      </c>
      <c r="K497" t="s">
        <v>1188</v>
      </c>
      <c r="L497" t="s">
        <v>1037</v>
      </c>
      <c r="M497">
        <v>1</v>
      </c>
      <c r="N497">
        <v>1</v>
      </c>
      <c r="O497">
        <v>0</v>
      </c>
      <c r="P497" t="s">
        <v>1089</v>
      </c>
      <c r="S497" t="s">
        <v>23</v>
      </c>
    </row>
    <row r="498" spans="1:19" x14ac:dyDescent="0.2">
      <c r="A498" t="s">
        <v>1617</v>
      </c>
      <c r="B498">
        <v>29.12</v>
      </c>
      <c r="C498">
        <v>1015.5087</v>
      </c>
      <c r="D498">
        <v>9</v>
      </c>
      <c r="E498">
        <v>0.1</v>
      </c>
      <c r="F498">
        <v>508.76440000000002</v>
      </c>
      <c r="G498">
        <v>12.29</v>
      </c>
      <c r="H498" t="s">
        <v>24</v>
      </c>
      <c r="I498">
        <v>8640</v>
      </c>
      <c r="J498">
        <v>2</v>
      </c>
      <c r="K498" t="s">
        <v>1618</v>
      </c>
      <c r="L498" t="s">
        <v>1031</v>
      </c>
      <c r="M498">
        <v>1</v>
      </c>
      <c r="N498">
        <v>0</v>
      </c>
      <c r="O498">
        <v>1</v>
      </c>
      <c r="P498" t="s">
        <v>1291</v>
      </c>
      <c r="S498" t="s">
        <v>23</v>
      </c>
    </row>
    <row r="499" spans="1:19" x14ac:dyDescent="0.2">
      <c r="A499" t="s">
        <v>2612</v>
      </c>
      <c r="B499">
        <v>17.38</v>
      </c>
      <c r="C499">
        <v>636.38459999999998</v>
      </c>
      <c r="D499">
        <v>5</v>
      </c>
      <c r="E499">
        <v>1.6</v>
      </c>
      <c r="F499">
        <v>319.20190000000002</v>
      </c>
      <c r="G499">
        <v>16.420000000000002</v>
      </c>
      <c r="H499" t="s">
        <v>24</v>
      </c>
      <c r="I499">
        <v>8620</v>
      </c>
      <c r="J499">
        <v>2</v>
      </c>
      <c r="K499" t="s">
        <v>928</v>
      </c>
      <c r="L499" t="s">
        <v>1031</v>
      </c>
      <c r="M499">
        <v>1</v>
      </c>
      <c r="N499">
        <v>0</v>
      </c>
      <c r="O499">
        <v>1</v>
      </c>
      <c r="P499" t="s">
        <v>1930</v>
      </c>
      <c r="S499" t="s">
        <v>23</v>
      </c>
    </row>
    <row r="500" spans="1:19" x14ac:dyDescent="0.2">
      <c r="A500" t="s">
        <v>2613</v>
      </c>
      <c r="B500">
        <v>17.38</v>
      </c>
      <c r="C500">
        <v>636.38459999999998</v>
      </c>
      <c r="D500">
        <v>5</v>
      </c>
      <c r="E500">
        <v>1.6</v>
      </c>
      <c r="F500">
        <v>319.20190000000002</v>
      </c>
      <c r="G500">
        <v>16.420000000000002</v>
      </c>
      <c r="H500" t="s">
        <v>24</v>
      </c>
      <c r="I500">
        <v>8620</v>
      </c>
      <c r="J500">
        <v>2</v>
      </c>
      <c r="K500" t="s">
        <v>928</v>
      </c>
      <c r="L500" t="s">
        <v>1031</v>
      </c>
      <c r="M500">
        <v>1</v>
      </c>
      <c r="N500">
        <v>0</v>
      </c>
      <c r="O500">
        <v>1</v>
      </c>
      <c r="P500" t="s">
        <v>2614</v>
      </c>
      <c r="S500" t="s">
        <v>23</v>
      </c>
    </row>
    <row r="501" spans="1:19" x14ac:dyDescent="0.2">
      <c r="A501" t="s">
        <v>2644</v>
      </c>
      <c r="B501">
        <v>17.38</v>
      </c>
      <c r="C501">
        <v>636.38459999999998</v>
      </c>
      <c r="D501">
        <v>5</v>
      </c>
      <c r="E501">
        <v>1.6</v>
      </c>
      <c r="F501">
        <v>319.20190000000002</v>
      </c>
      <c r="G501">
        <v>16.420000000000002</v>
      </c>
      <c r="H501" t="s">
        <v>24</v>
      </c>
      <c r="I501">
        <v>8620</v>
      </c>
      <c r="J501">
        <v>2</v>
      </c>
      <c r="K501" t="s">
        <v>928</v>
      </c>
      <c r="L501" t="s">
        <v>1031</v>
      </c>
      <c r="M501">
        <v>1</v>
      </c>
      <c r="N501">
        <v>0</v>
      </c>
      <c r="O501">
        <v>1</v>
      </c>
      <c r="P501" t="s">
        <v>2645</v>
      </c>
      <c r="S501" t="s">
        <v>23</v>
      </c>
    </row>
    <row r="502" spans="1:19" x14ac:dyDescent="0.2">
      <c r="A502" t="s">
        <v>2646</v>
      </c>
      <c r="B502">
        <v>17.38</v>
      </c>
      <c r="C502">
        <v>636.38459999999998</v>
      </c>
      <c r="D502">
        <v>5</v>
      </c>
      <c r="E502">
        <v>1.6</v>
      </c>
      <c r="F502">
        <v>319.20190000000002</v>
      </c>
      <c r="G502">
        <v>16.420000000000002</v>
      </c>
      <c r="H502" t="s">
        <v>24</v>
      </c>
      <c r="I502">
        <v>8620</v>
      </c>
      <c r="J502">
        <v>2</v>
      </c>
      <c r="K502" t="s">
        <v>928</v>
      </c>
      <c r="L502" t="s">
        <v>1031</v>
      </c>
      <c r="M502">
        <v>1</v>
      </c>
      <c r="N502">
        <v>0</v>
      </c>
      <c r="O502">
        <v>1</v>
      </c>
      <c r="P502" t="s">
        <v>2647</v>
      </c>
      <c r="S502" t="s">
        <v>23</v>
      </c>
    </row>
    <row r="503" spans="1:19" x14ac:dyDescent="0.2">
      <c r="A503" t="s">
        <v>1462</v>
      </c>
      <c r="B503">
        <v>26.76</v>
      </c>
      <c r="C503">
        <v>919.49149999999997</v>
      </c>
      <c r="D503">
        <v>8</v>
      </c>
      <c r="E503">
        <v>1.4</v>
      </c>
      <c r="F503">
        <v>460.75569999999999</v>
      </c>
      <c r="G503">
        <v>22.01</v>
      </c>
      <c r="H503">
        <v>8600</v>
      </c>
      <c r="I503" t="s">
        <v>24</v>
      </c>
      <c r="J503">
        <v>1</v>
      </c>
      <c r="K503" t="s">
        <v>1463</v>
      </c>
      <c r="L503" t="s">
        <v>1037</v>
      </c>
      <c r="M503">
        <v>1</v>
      </c>
      <c r="N503">
        <v>1</v>
      </c>
      <c r="O503">
        <v>0</v>
      </c>
      <c r="P503" t="s">
        <v>1464</v>
      </c>
      <c r="S503" t="s">
        <v>23</v>
      </c>
    </row>
    <row r="504" spans="1:19" x14ac:dyDescent="0.2">
      <c r="A504" t="s">
        <v>1178</v>
      </c>
      <c r="B504">
        <v>22.36</v>
      </c>
      <c r="C504">
        <v>697.40099999999995</v>
      </c>
      <c r="D504">
        <v>7</v>
      </c>
      <c r="E504">
        <v>-2.5</v>
      </c>
      <c r="F504">
        <v>698.41030000000001</v>
      </c>
      <c r="G504">
        <v>15.06</v>
      </c>
      <c r="H504">
        <v>8550</v>
      </c>
      <c r="I504">
        <v>8400</v>
      </c>
      <c r="J504">
        <v>2</v>
      </c>
      <c r="K504" t="s">
        <v>1179</v>
      </c>
      <c r="L504" t="s">
        <v>1031</v>
      </c>
      <c r="M504">
        <v>4</v>
      </c>
      <c r="N504">
        <v>2</v>
      </c>
      <c r="O504">
        <v>2</v>
      </c>
      <c r="P504" t="s">
        <v>47</v>
      </c>
      <c r="S504" t="s">
        <v>23</v>
      </c>
    </row>
    <row r="505" spans="1:19" x14ac:dyDescent="0.2">
      <c r="A505" t="s">
        <v>1225</v>
      </c>
      <c r="B505">
        <v>18.11</v>
      </c>
      <c r="C505">
        <v>1228.6373000000001</v>
      </c>
      <c r="D505">
        <v>11</v>
      </c>
      <c r="E505">
        <v>-1.7</v>
      </c>
      <c r="F505">
        <v>615.32830000000001</v>
      </c>
      <c r="G505">
        <v>25.56</v>
      </c>
      <c r="H505">
        <v>9470</v>
      </c>
      <c r="I505">
        <v>7370</v>
      </c>
      <c r="J505">
        <v>2</v>
      </c>
      <c r="K505" t="s">
        <v>1226</v>
      </c>
      <c r="L505" t="s">
        <v>1031</v>
      </c>
      <c r="M505">
        <v>2</v>
      </c>
      <c r="N505">
        <v>1</v>
      </c>
      <c r="O505">
        <v>1</v>
      </c>
      <c r="P505" t="s">
        <v>1089</v>
      </c>
      <c r="S505" t="s">
        <v>23</v>
      </c>
    </row>
    <row r="506" spans="1:19" x14ac:dyDescent="0.2">
      <c r="A506" t="s">
        <v>2343</v>
      </c>
      <c r="B506">
        <v>20.97</v>
      </c>
      <c r="C506">
        <v>930.42349999999999</v>
      </c>
      <c r="D506">
        <v>7</v>
      </c>
      <c r="E506">
        <v>-4.8</v>
      </c>
      <c r="F506">
        <v>466.21940000000001</v>
      </c>
      <c r="G506">
        <v>18.95</v>
      </c>
      <c r="H506">
        <v>8660</v>
      </c>
      <c r="I506">
        <v>8180</v>
      </c>
      <c r="J506">
        <v>2</v>
      </c>
      <c r="K506" t="s">
        <v>2344</v>
      </c>
      <c r="L506" t="s">
        <v>1031</v>
      </c>
      <c r="M506">
        <v>2</v>
      </c>
      <c r="N506">
        <v>1</v>
      </c>
      <c r="O506">
        <v>1</v>
      </c>
      <c r="P506" t="s">
        <v>1679</v>
      </c>
      <c r="S506" t="s">
        <v>23</v>
      </c>
    </row>
    <row r="507" spans="1:19" x14ac:dyDescent="0.2">
      <c r="A507" t="s">
        <v>1793</v>
      </c>
      <c r="B507">
        <v>21.85</v>
      </c>
      <c r="C507">
        <v>870.51750000000004</v>
      </c>
      <c r="D507">
        <v>8</v>
      </c>
      <c r="E507">
        <v>-0.1</v>
      </c>
      <c r="F507">
        <v>436.2679</v>
      </c>
      <c r="G507">
        <v>17.22</v>
      </c>
      <c r="H507">
        <v>8360</v>
      </c>
      <c r="I507">
        <v>8370</v>
      </c>
      <c r="J507">
        <v>1</v>
      </c>
      <c r="K507" t="s">
        <v>1794</v>
      </c>
      <c r="L507" t="s">
        <v>1037</v>
      </c>
      <c r="M507">
        <v>2</v>
      </c>
      <c r="N507">
        <v>1</v>
      </c>
      <c r="O507">
        <v>1</v>
      </c>
      <c r="P507" t="s">
        <v>1196</v>
      </c>
      <c r="S507" t="s">
        <v>23</v>
      </c>
    </row>
    <row r="508" spans="1:19" x14ac:dyDescent="0.2">
      <c r="A508" t="s">
        <v>2662</v>
      </c>
      <c r="B508">
        <v>35</v>
      </c>
      <c r="C508">
        <v>1048.5077000000001</v>
      </c>
      <c r="D508">
        <v>9</v>
      </c>
      <c r="E508">
        <v>4.5999999999999996</v>
      </c>
      <c r="F508">
        <v>525.26639999999998</v>
      </c>
      <c r="G508">
        <v>13.16</v>
      </c>
      <c r="H508">
        <v>8630</v>
      </c>
      <c r="I508">
        <v>8020</v>
      </c>
      <c r="J508">
        <v>2</v>
      </c>
      <c r="K508" t="s">
        <v>2663</v>
      </c>
      <c r="L508" t="s">
        <v>1031</v>
      </c>
      <c r="M508">
        <v>2</v>
      </c>
      <c r="N508">
        <v>1</v>
      </c>
      <c r="O508">
        <v>1</v>
      </c>
      <c r="P508" t="s">
        <v>1052</v>
      </c>
      <c r="S508" t="s">
        <v>23</v>
      </c>
    </row>
    <row r="509" spans="1:19" x14ac:dyDescent="0.2">
      <c r="A509" t="s">
        <v>1453</v>
      </c>
      <c r="B509">
        <v>23.53</v>
      </c>
      <c r="C509">
        <v>587.36829999999998</v>
      </c>
      <c r="D509">
        <v>5</v>
      </c>
      <c r="E509">
        <v>-7</v>
      </c>
      <c r="F509">
        <v>588.37400000000002</v>
      </c>
      <c r="G509">
        <v>27.51</v>
      </c>
      <c r="H509">
        <v>8240</v>
      </c>
      <c r="I509">
        <v>8360</v>
      </c>
      <c r="J509">
        <v>1</v>
      </c>
      <c r="K509" t="s">
        <v>1454</v>
      </c>
      <c r="L509" t="s">
        <v>1037</v>
      </c>
      <c r="M509">
        <v>2</v>
      </c>
      <c r="N509">
        <v>1</v>
      </c>
      <c r="O509">
        <v>1</v>
      </c>
      <c r="P509" t="s">
        <v>1455</v>
      </c>
      <c r="S509" t="s">
        <v>23</v>
      </c>
    </row>
    <row r="510" spans="1:19" x14ac:dyDescent="0.2">
      <c r="A510" t="s">
        <v>1456</v>
      </c>
      <c r="B510">
        <v>23.53</v>
      </c>
      <c r="C510">
        <v>587.36829999999998</v>
      </c>
      <c r="D510">
        <v>5</v>
      </c>
      <c r="E510">
        <v>-7</v>
      </c>
      <c r="F510">
        <v>588.37400000000002</v>
      </c>
      <c r="G510">
        <v>27.51</v>
      </c>
      <c r="H510">
        <v>8240</v>
      </c>
      <c r="I510">
        <v>8360</v>
      </c>
      <c r="J510">
        <v>1</v>
      </c>
      <c r="K510" t="s">
        <v>1454</v>
      </c>
      <c r="L510" t="s">
        <v>1037</v>
      </c>
      <c r="M510">
        <v>2</v>
      </c>
      <c r="N510">
        <v>1</v>
      </c>
      <c r="O510">
        <v>1</v>
      </c>
      <c r="P510" t="s">
        <v>1457</v>
      </c>
      <c r="S510" t="s">
        <v>23</v>
      </c>
    </row>
    <row r="511" spans="1:19" x14ac:dyDescent="0.2">
      <c r="A511" t="s">
        <v>1458</v>
      </c>
      <c r="B511">
        <v>23.53</v>
      </c>
      <c r="C511">
        <v>587.36829999999998</v>
      </c>
      <c r="D511">
        <v>5</v>
      </c>
      <c r="E511">
        <v>-7</v>
      </c>
      <c r="F511">
        <v>588.37400000000002</v>
      </c>
      <c r="G511">
        <v>27.51</v>
      </c>
      <c r="H511">
        <v>8240</v>
      </c>
      <c r="I511">
        <v>8360</v>
      </c>
      <c r="J511">
        <v>1</v>
      </c>
      <c r="K511" t="s">
        <v>1454</v>
      </c>
      <c r="L511" t="s">
        <v>1037</v>
      </c>
      <c r="M511">
        <v>2</v>
      </c>
      <c r="N511">
        <v>1</v>
      </c>
      <c r="O511">
        <v>1</v>
      </c>
      <c r="P511" t="s">
        <v>1459</v>
      </c>
      <c r="S511" t="s">
        <v>23</v>
      </c>
    </row>
    <row r="512" spans="1:19" x14ac:dyDescent="0.2">
      <c r="A512" t="s">
        <v>1460</v>
      </c>
      <c r="B512">
        <v>23.53</v>
      </c>
      <c r="C512">
        <v>587.36829999999998</v>
      </c>
      <c r="D512">
        <v>5</v>
      </c>
      <c r="E512">
        <v>-7</v>
      </c>
      <c r="F512">
        <v>588.37400000000002</v>
      </c>
      <c r="G512">
        <v>27.51</v>
      </c>
      <c r="H512">
        <v>8240</v>
      </c>
      <c r="I512">
        <v>8360</v>
      </c>
      <c r="J512">
        <v>1</v>
      </c>
      <c r="K512" t="s">
        <v>1454</v>
      </c>
      <c r="L512" t="s">
        <v>1037</v>
      </c>
      <c r="M512">
        <v>2</v>
      </c>
      <c r="N512">
        <v>1</v>
      </c>
      <c r="O512">
        <v>1</v>
      </c>
      <c r="P512" t="s">
        <v>1461</v>
      </c>
      <c r="S512" t="s">
        <v>23</v>
      </c>
    </row>
    <row r="513" spans="1:19" x14ac:dyDescent="0.2">
      <c r="A513" t="s">
        <v>1511</v>
      </c>
      <c r="B513">
        <v>19.28</v>
      </c>
      <c r="C513">
        <v>1030.4818</v>
      </c>
      <c r="D513">
        <v>10</v>
      </c>
      <c r="E513">
        <v>-7.9</v>
      </c>
      <c r="F513">
        <v>1031.4866</v>
      </c>
      <c r="G513">
        <v>14.66</v>
      </c>
      <c r="H513" t="s">
        <v>24</v>
      </c>
      <c r="I513">
        <v>8280</v>
      </c>
      <c r="J513">
        <v>2</v>
      </c>
      <c r="K513" t="s">
        <v>1512</v>
      </c>
      <c r="L513" t="s">
        <v>1031</v>
      </c>
      <c r="M513">
        <v>1</v>
      </c>
      <c r="N513">
        <v>0</v>
      </c>
      <c r="O513">
        <v>1</v>
      </c>
      <c r="P513" t="s">
        <v>830</v>
      </c>
      <c r="S513" t="s">
        <v>23</v>
      </c>
    </row>
    <row r="514" spans="1:19" x14ac:dyDescent="0.2">
      <c r="A514" t="s">
        <v>2180</v>
      </c>
      <c r="B514">
        <v>18.399999999999999</v>
      </c>
      <c r="C514">
        <v>601.30709999999999</v>
      </c>
      <c r="D514">
        <v>5</v>
      </c>
      <c r="E514">
        <v>-3.2</v>
      </c>
      <c r="F514">
        <v>602.31510000000003</v>
      </c>
      <c r="G514">
        <v>16.47</v>
      </c>
      <c r="H514">
        <v>8360</v>
      </c>
      <c r="I514">
        <v>8000</v>
      </c>
      <c r="J514">
        <v>1</v>
      </c>
      <c r="K514" t="s">
        <v>2181</v>
      </c>
      <c r="L514" t="s">
        <v>1037</v>
      </c>
      <c r="M514">
        <v>2</v>
      </c>
      <c r="N514">
        <v>1</v>
      </c>
      <c r="O514">
        <v>1</v>
      </c>
      <c r="P514" t="s">
        <v>1615</v>
      </c>
      <c r="S514" t="s">
        <v>23</v>
      </c>
    </row>
    <row r="515" spans="1:19" x14ac:dyDescent="0.2">
      <c r="A515" t="s">
        <v>2182</v>
      </c>
      <c r="B515">
        <v>18.399999999999999</v>
      </c>
      <c r="C515">
        <v>601.30709999999999</v>
      </c>
      <c r="D515">
        <v>5</v>
      </c>
      <c r="E515">
        <v>-3.2</v>
      </c>
      <c r="F515">
        <v>602.31510000000003</v>
      </c>
      <c r="G515">
        <v>16.47</v>
      </c>
      <c r="H515">
        <v>8360</v>
      </c>
      <c r="I515">
        <v>8000</v>
      </c>
      <c r="J515">
        <v>1</v>
      </c>
      <c r="K515" t="s">
        <v>2181</v>
      </c>
      <c r="L515" t="s">
        <v>1037</v>
      </c>
      <c r="M515">
        <v>2</v>
      </c>
      <c r="N515">
        <v>1</v>
      </c>
      <c r="O515">
        <v>1</v>
      </c>
      <c r="P515" t="s">
        <v>2183</v>
      </c>
      <c r="S515" t="s">
        <v>23</v>
      </c>
    </row>
    <row r="516" spans="1:19" x14ac:dyDescent="0.2">
      <c r="A516" t="s">
        <v>2186</v>
      </c>
      <c r="B516">
        <v>18.399999999999999</v>
      </c>
      <c r="C516">
        <v>601.30709999999999</v>
      </c>
      <c r="D516">
        <v>5</v>
      </c>
      <c r="E516">
        <v>-3.2</v>
      </c>
      <c r="F516">
        <v>602.31510000000003</v>
      </c>
      <c r="G516">
        <v>16.47</v>
      </c>
      <c r="H516">
        <v>8360</v>
      </c>
      <c r="I516">
        <v>8000</v>
      </c>
      <c r="J516">
        <v>1</v>
      </c>
      <c r="K516" t="s">
        <v>2181</v>
      </c>
      <c r="L516" t="s">
        <v>1037</v>
      </c>
      <c r="M516">
        <v>2</v>
      </c>
      <c r="N516">
        <v>1</v>
      </c>
      <c r="O516">
        <v>1</v>
      </c>
      <c r="P516" t="s">
        <v>2187</v>
      </c>
      <c r="S516" t="s">
        <v>23</v>
      </c>
    </row>
    <row r="517" spans="1:19" x14ac:dyDescent="0.2">
      <c r="A517" t="s">
        <v>2188</v>
      </c>
      <c r="B517">
        <v>18.399999999999999</v>
      </c>
      <c r="C517">
        <v>601.30709999999999</v>
      </c>
      <c r="D517">
        <v>5</v>
      </c>
      <c r="E517">
        <v>-3.2</v>
      </c>
      <c r="F517">
        <v>602.31510000000003</v>
      </c>
      <c r="G517">
        <v>16.47</v>
      </c>
      <c r="H517">
        <v>8360</v>
      </c>
      <c r="I517">
        <v>8000</v>
      </c>
      <c r="J517">
        <v>1</v>
      </c>
      <c r="K517" t="s">
        <v>2181</v>
      </c>
      <c r="L517" t="s">
        <v>1037</v>
      </c>
      <c r="M517">
        <v>2</v>
      </c>
      <c r="N517">
        <v>1</v>
      </c>
      <c r="O517">
        <v>1</v>
      </c>
      <c r="P517" t="s">
        <v>2189</v>
      </c>
      <c r="S517" t="s">
        <v>23</v>
      </c>
    </row>
    <row r="518" spans="1:19" x14ac:dyDescent="0.2">
      <c r="A518" t="s">
        <v>2879</v>
      </c>
      <c r="B518">
        <v>25.32</v>
      </c>
      <c r="C518">
        <v>973.51199999999994</v>
      </c>
      <c r="D518">
        <v>8</v>
      </c>
      <c r="E518">
        <v>-10</v>
      </c>
      <c r="F518">
        <v>974.51490000000001</v>
      </c>
      <c r="G518">
        <v>27.55</v>
      </c>
      <c r="H518" t="s">
        <v>24</v>
      </c>
      <c r="I518">
        <v>8170</v>
      </c>
      <c r="J518">
        <v>2</v>
      </c>
      <c r="K518" t="s">
        <v>2880</v>
      </c>
      <c r="L518" t="s">
        <v>1031</v>
      </c>
      <c r="M518">
        <v>1</v>
      </c>
      <c r="N518">
        <v>0</v>
      </c>
      <c r="O518">
        <v>1</v>
      </c>
      <c r="P518" t="s">
        <v>1573</v>
      </c>
      <c r="S518" t="s">
        <v>23</v>
      </c>
    </row>
    <row r="519" spans="1:19" x14ac:dyDescent="0.2">
      <c r="A519" t="s">
        <v>2249</v>
      </c>
      <c r="B519">
        <v>17.62</v>
      </c>
      <c r="C519">
        <v>626.30640000000005</v>
      </c>
      <c r="D519">
        <v>5</v>
      </c>
      <c r="E519">
        <v>-1.6</v>
      </c>
      <c r="F519">
        <v>627.31539999999995</v>
      </c>
      <c r="G519">
        <v>23.83</v>
      </c>
      <c r="H519">
        <v>8150</v>
      </c>
      <c r="I519" t="s">
        <v>24</v>
      </c>
      <c r="J519">
        <v>1</v>
      </c>
      <c r="K519" t="s">
        <v>2250</v>
      </c>
      <c r="L519" t="s">
        <v>1037</v>
      </c>
      <c r="M519">
        <v>1</v>
      </c>
      <c r="N519">
        <v>1</v>
      </c>
      <c r="O519">
        <v>0</v>
      </c>
      <c r="P519" t="s">
        <v>1621</v>
      </c>
      <c r="S519" t="s">
        <v>23</v>
      </c>
    </row>
    <row r="520" spans="1:19" x14ac:dyDescent="0.2">
      <c r="A520" t="s">
        <v>1385</v>
      </c>
      <c r="B520">
        <v>20.059999999999999</v>
      </c>
      <c r="C520">
        <v>765.42719999999997</v>
      </c>
      <c r="D520">
        <v>6</v>
      </c>
      <c r="E520">
        <v>-7</v>
      </c>
      <c r="F520">
        <v>766.43330000000003</v>
      </c>
      <c r="G520">
        <v>17.600000000000001</v>
      </c>
      <c r="H520">
        <v>15000</v>
      </c>
      <c r="I520">
        <v>1190</v>
      </c>
      <c r="J520">
        <v>2</v>
      </c>
      <c r="K520" t="s">
        <v>1386</v>
      </c>
      <c r="L520" t="s">
        <v>1031</v>
      </c>
      <c r="M520">
        <v>3</v>
      </c>
      <c r="N520">
        <v>2</v>
      </c>
      <c r="O520">
        <v>1</v>
      </c>
      <c r="P520" t="s">
        <v>139</v>
      </c>
      <c r="S520" t="s">
        <v>23</v>
      </c>
    </row>
    <row r="521" spans="1:19" x14ac:dyDescent="0.2">
      <c r="A521" t="s">
        <v>1387</v>
      </c>
      <c r="B521">
        <v>20.059999999999999</v>
      </c>
      <c r="C521">
        <v>765.42719999999997</v>
      </c>
      <c r="D521">
        <v>6</v>
      </c>
      <c r="E521">
        <v>-7</v>
      </c>
      <c r="F521">
        <v>766.43330000000003</v>
      </c>
      <c r="G521">
        <v>17.600000000000001</v>
      </c>
      <c r="H521">
        <v>15000</v>
      </c>
      <c r="I521">
        <v>1190</v>
      </c>
      <c r="J521">
        <v>2</v>
      </c>
      <c r="K521" t="s">
        <v>1386</v>
      </c>
      <c r="L521" t="s">
        <v>1031</v>
      </c>
      <c r="M521">
        <v>3</v>
      </c>
      <c r="N521">
        <v>2</v>
      </c>
      <c r="O521">
        <v>1</v>
      </c>
      <c r="S521" t="s">
        <v>23</v>
      </c>
    </row>
    <row r="522" spans="1:19" x14ac:dyDescent="0.2">
      <c r="A522" t="s">
        <v>1388</v>
      </c>
      <c r="B522">
        <v>20.059999999999999</v>
      </c>
      <c r="C522">
        <v>765.42719999999997</v>
      </c>
      <c r="D522">
        <v>6</v>
      </c>
      <c r="E522">
        <v>-7</v>
      </c>
      <c r="F522">
        <v>766.43330000000003</v>
      </c>
      <c r="G522">
        <v>17.600000000000001</v>
      </c>
      <c r="H522">
        <v>15000</v>
      </c>
      <c r="I522">
        <v>1190</v>
      </c>
      <c r="J522">
        <v>2</v>
      </c>
      <c r="K522" t="s">
        <v>1386</v>
      </c>
      <c r="L522" t="s">
        <v>1031</v>
      </c>
      <c r="M522">
        <v>3</v>
      </c>
      <c r="N522">
        <v>2</v>
      </c>
      <c r="O522">
        <v>1</v>
      </c>
      <c r="S522" t="s">
        <v>23</v>
      </c>
    </row>
    <row r="523" spans="1:19" x14ac:dyDescent="0.2">
      <c r="A523" t="s">
        <v>1406</v>
      </c>
      <c r="B523">
        <v>21.04</v>
      </c>
      <c r="C523">
        <v>627.29039999999998</v>
      </c>
      <c r="D523">
        <v>5</v>
      </c>
      <c r="E523">
        <v>-0.7</v>
      </c>
      <c r="F523">
        <v>628.30070000000001</v>
      </c>
      <c r="G523">
        <v>22.77</v>
      </c>
      <c r="H523">
        <v>8610</v>
      </c>
      <c r="I523">
        <v>7330</v>
      </c>
      <c r="J523">
        <v>2</v>
      </c>
      <c r="K523" t="s">
        <v>1407</v>
      </c>
      <c r="L523" t="s">
        <v>1031</v>
      </c>
      <c r="M523">
        <v>2</v>
      </c>
      <c r="N523">
        <v>1</v>
      </c>
      <c r="O523">
        <v>1</v>
      </c>
      <c r="P523" t="s">
        <v>1408</v>
      </c>
      <c r="S523" t="s">
        <v>23</v>
      </c>
    </row>
    <row r="524" spans="1:19" x14ac:dyDescent="0.2">
      <c r="A524" t="s">
        <v>1409</v>
      </c>
      <c r="B524">
        <v>21.04</v>
      </c>
      <c r="C524">
        <v>627.29039999999998</v>
      </c>
      <c r="D524">
        <v>5</v>
      </c>
      <c r="E524">
        <v>-0.7</v>
      </c>
      <c r="F524">
        <v>628.30070000000001</v>
      </c>
      <c r="G524">
        <v>22.77</v>
      </c>
      <c r="H524">
        <v>8610</v>
      </c>
      <c r="I524">
        <v>7330</v>
      </c>
      <c r="J524">
        <v>2</v>
      </c>
      <c r="K524" t="s">
        <v>1407</v>
      </c>
      <c r="L524" t="s">
        <v>1031</v>
      </c>
      <c r="M524">
        <v>2</v>
      </c>
      <c r="N524">
        <v>1</v>
      </c>
      <c r="O524">
        <v>1</v>
      </c>
      <c r="P524" t="s">
        <v>1410</v>
      </c>
      <c r="S524" t="s">
        <v>23</v>
      </c>
    </row>
    <row r="525" spans="1:19" x14ac:dyDescent="0.2">
      <c r="A525" t="s">
        <v>2648</v>
      </c>
      <c r="B525">
        <v>28.46</v>
      </c>
      <c r="C525">
        <v>1171.6448</v>
      </c>
      <c r="D525">
        <v>10</v>
      </c>
      <c r="E525">
        <v>0</v>
      </c>
      <c r="F525">
        <v>391.55770000000001</v>
      </c>
      <c r="G525">
        <v>11.63</v>
      </c>
      <c r="H525" t="s">
        <v>24</v>
      </c>
      <c r="I525">
        <v>7930</v>
      </c>
      <c r="J525">
        <v>2</v>
      </c>
      <c r="K525" t="s">
        <v>2649</v>
      </c>
      <c r="L525" t="s">
        <v>1031</v>
      </c>
      <c r="M525">
        <v>1</v>
      </c>
      <c r="N525">
        <v>0</v>
      </c>
      <c r="O525">
        <v>1</v>
      </c>
      <c r="P525" t="s">
        <v>1052</v>
      </c>
      <c r="S525" t="s">
        <v>23</v>
      </c>
    </row>
    <row r="526" spans="1:19" x14ac:dyDescent="0.2">
      <c r="A526" t="s">
        <v>2971</v>
      </c>
      <c r="B526">
        <v>26.17</v>
      </c>
      <c r="C526">
        <v>1655.8670999999999</v>
      </c>
      <c r="D526">
        <v>14</v>
      </c>
      <c r="E526">
        <v>-7.4</v>
      </c>
      <c r="F526">
        <v>828.93830000000003</v>
      </c>
      <c r="G526">
        <v>30</v>
      </c>
      <c r="H526">
        <v>7920</v>
      </c>
      <c r="I526" t="s">
        <v>24</v>
      </c>
      <c r="J526">
        <v>1</v>
      </c>
      <c r="K526" t="s">
        <v>2972</v>
      </c>
      <c r="L526" t="s">
        <v>1037</v>
      </c>
      <c r="M526">
        <v>1</v>
      </c>
      <c r="N526">
        <v>1</v>
      </c>
      <c r="O526">
        <v>0</v>
      </c>
      <c r="P526" t="s">
        <v>47</v>
      </c>
      <c r="S526" t="s">
        <v>23</v>
      </c>
    </row>
    <row r="527" spans="1:19" x14ac:dyDescent="0.2">
      <c r="A527" t="s">
        <v>2243</v>
      </c>
      <c r="B527">
        <v>28.64</v>
      </c>
      <c r="C527">
        <v>1072.5037</v>
      </c>
      <c r="D527">
        <v>10</v>
      </c>
      <c r="E527">
        <v>0.8</v>
      </c>
      <c r="F527">
        <v>537.26250000000005</v>
      </c>
      <c r="G527">
        <v>16.86</v>
      </c>
      <c r="H527">
        <v>8010</v>
      </c>
      <c r="I527">
        <v>7670</v>
      </c>
      <c r="J527">
        <v>2</v>
      </c>
      <c r="K527" t="s">
        <v>2244</v>
      </c>
      <c r="L527" t="s">
        <v>1031</v>
      </c>
      <c r="M527">
        <v>2</v>
      </c>
      <c r="N527">
        <v>1</v>
      </c>
      <c r="O527">
        <v>1</v>
      </c>
      <c r="P527" t="s">
        <v>1361</v>
      </c>
      <c r="S527" t="s">
        <v>23</v>
      </c>
    </row>
    <row r="528" spans="1:19" x14ac:dyDescent="0.2">
      <c r="A528" t="s">
        <v>2376</v>
      </c>
      <c r="B528">
        <v>20.78</v>
      </c>
      <c r="C528">
        <v>664.35440000000006</v>
      </c>
      <c r="D528">
        <v>5</v>
      </c>
      <c r="E528">
        <v>-5.4</v>
      </c>
      <c r="F528">
        <v>333.1841</v>
      </c>
      <c r="G528">
        <v>8.49</v>
      </c>
      <c r="H528">
        <v>7690</v>
      </c>
      <c r="I528" t="s">
        <v>24</v>
      </c>
      <c r="J528">
        <v>1</v>
      </c>
      <c r="K528" t="s">
        <v>2377</v>
      </c>
      <c r="L528" t="s">
        <v>1037</v>
      </c>
      <c r="M528">
        <v>1</v>
      </c>
      <c r="N528">
        <v>1</v>
      </c>
      <c r="O528">
        <v>0</v>
      </c>
      <c r="P528" t="s">
        <v>1041</v>
      </c>
      <c r="S528" t="s">
        <v>23</v>
      </c>
    </row>
    <row r="529" spans="1:19" x14ac:dyDescent="0.2">
      <c r="A529" t="s">
        <v>2772</v>
      </c>
      <c r="B529">
        <v>29.63</v>
      </c>
      <c r="C529">
        <v>1300.7251000000001</v>
      </c>
      <c r="D529">
        <v>12</v>
      </c>
      <c r="E529">
        <v>7.2</v>
      </c>
      <c r="F529">
        <v>434.58780000000002</v>
      </c>
      <c r="G529">
        <v>17.98</v>
      </c>
      <c r="H529">
        <v>7590</v>
      </c>
      <c r="I529">
        <v>7780</v>
      </c>
      <c r="J529">
        <v>2</v>
      </c>
      <c r="K529" t="s">
        <v>2773</v>
      </c>
      <c r="L529" t="s">
        <v>1031</v>
      </c>
      <c r="M529">
        <v>2</v>
      </c>
      <c r="N529">
        <v>1</v>
      </c>
      <c r="O529">
        <v>1</v>
      </c>
      <c r="P529" t="s">
        <v>170</v>
      </c>
      <c r="S529" t="s">
        <v>23</v>
      </c>
    </row>
    <row r="530" spans="1:19" x14ac:dyDescent="0.2">
      <c r="A530" t="s">
        <v>2552</v>
      </c>
      <c r="B530">
        <v>28.34</v>
      </c>
      <c r="C530">
        <v>1201.5800999999999</v>
      </c>
      <c r="D530">
        <v>10</v>
      </c>
      <c r="E530">
        <v>-3.6</v>
      </c>
      <c r="F530">
        <v>601.79849999999999</v>
      </c>
      <c r="G530">
        <v>39.01</v>
      </c>
      <c r="H530" t="s">
        <v>24</v>
      </c>
      <c r="I530">
        <v>7490</v>
      </c>
      <c r="J530">
        <v>2</v>
      </c>
      <c r="K530" t="s">
        <v>2553</v>
      </c>
      <c r="L530" t="s">
        <v>1031</v>
      </c>
      <c r="M530">
        <v>1</v>
      </c>
      <c r="N530">
        <v>0</v>
      </c>
      <c r="O530">
        <v>1</v>
      </c>
      <c r="P530" t="s">
        <v>2554</v>
      </c>
      <c r="S530" t="s">
        <v>23</v>
      </c>
    </row>
    <row r="531" spans="1:19" x14ac:dyDescent="0.2">
      <c r="A531" t="s">
        <v>1377</v>
      </c>
      <c r="B531">
        <v>29.98</v>
      </c>
      <c r="C531">
        <v>999.52359999999999</v>
      </c>
      <c r="D531">
        <v>10</v>
      </c>
      <c r="E531">
        <v>-1</v>
      </c>
      <c r="F531">
        <v>500.7713</v>
      </c>
      <c r="G531">
        <v>13.4</v>
      </c>
      <c r="H531">
        <v>7480</v>
      </c>
      <c r="I531">
        <v>7480</v>
      </c>
      <c r="J531">
        <v>2</v>
      </c>
      <c r="K531" t="s">
        <v>1378</v>
      </c>
      <c r="L531" t="s">
        <v>1031</v>
      </c>
      <c r="M531">
        <v>2</v>
      </c>
      <c r="N531">
        <v>1</v>
      </c>
      <c r="O531">
        <v>1</v>
      </c>
      <c r="P531" t="s">
        <v>1379</v>
      </c>
      <c r="S531" t="s">
        <v>23</v>
      </c>
    </row>
    <row r="532" spans="1:19" x14ac:dyDescent="0.2">
      <c r="A532" t="s">
        <v>1978</v>
      </c>
      <c r="B532">
        <v>22.73</v>
      </c>
      <c r="C532">
        <v>1150.5811000000001</v>
      </c>
      <c r="D532">
        <v>9</v>
      </c>
      <c r="E532">
        <v>5.0999999999999996</v>
      </c>
      <c r="F532">
        <v>576.3039</v>
      </c>
      <c r="G532">
        <v>20.47</v>
      </c>
      <c r="H532" t="s">
        <v>24</v>
      </c>
      <c r="I532">
        <v>7430</v>
      </c>
      <c r="J532">
        <v>2</v>
      </c>
      <c r="K532" t="s">
        <v>1979</v>
      </c>
      <c r="L532" t="s">
        <v>1031</v>
      </c>
      <c r="M532">
        <v>1</v>
      </c>
      <c r="N532">
        <v>0</v>
      </c>
      <c r="O532">
        <v>1</v>
      </c>
      <c r="P532" t="s">
        <v>1621</v>
      </c>
      <c r="S532" t="s">
        <v>23</v>
      </c>
    </row>
    <row r="533" spans="1:19" x14ac:dyDescent="0.2">
      <c r="A533" t="s">
        <v>1627</v>
      </c>
      <c r="B533">
        <v>23.42</v>
      </c>
      <c r="C533">
        <v>1634.8893</v>
      </c>
      <c r="D533">
        <v>14</v>
      </c>
      <c r="E533">
        <v>1.7</v>
      </c>
      <c r="F533">
        <v>545.97370000000001</v>
      </c>
      <c r="G533">
        <v>22.5</v>
      </c>
      <c r="H533">
        <v>7420</v>
      </c>
      <c r="I533" t="s">
        <v>24</v>
      </c>
      <c r="J533">
        <v>1</v>
      </c>
      <c r="K533" t="s">
        <v>1628</v>
      </c>
      <c r="L533" t="s">
        <v>1037</v>
      </c>
      <c r="M533">
        <v>1</v>
      </c>
      <c r="N533">
        <v>1</v>
      </c>
      <c r="O533">
        <v>0</v>
      </c>
      <c r="P533" t="s">
        <v>47</v>
      </c>
      <c r="S533" t="s">
        <v>23</v>
      </c>
    </row>
    <row r="534" spans="1:19" x14ac:dyDescent="0.2">
      <c r="A534" t="s">
        <v>1286</v>
      </c>
      <c r="B534">
        <v>19.18</v>
      </c>
      <c r="C534">
        <v>659.3279</v>
      </c>
      <c r="D534">
        <v>6</v>
      </c>
      <c r="E534">
        <v>-9.5</v>
      </c>
      <c r="F534">
        <v>660.33180000000004</v>
      </c>
      <c r="G534">
        <v>25.83</v>
      </c>
      <c r="H534">
        <v>7380</v>
      </c>
      <c r="I534" t="s">
        <v>24</v>
      </c>
      <c r="J534">
        <v>1</v>
      </c>
      <c r="K534" t="s">
        <v>1287</v>
      </c>
      <c r="L534" t="s">
        <v>1037</v>
      </c>
      <c r="M534">
        <v>1</v>
      </c>
      <c r="N534">
        <v>1</v>
      </c>
      <c r="O534">
        <v>0</v>
      </c>
      <c r="P534" t="s">
        <v>1089</v>
      </c>
      <c r="S534" t="s">
        <v>23</v>
      </c>
    </row>
    <row r="535" spans="1:19" x14ac:dyDescent="0.2">
      <c r="A535" t="s">
        <v>1288</v>
      </c>
      <c r="B535">
        <v>19.18</v>
      </c>
      <c r="C535">
        <v>659.3279</v>
      </c>
      <c r="D535">
        <v>6</v>
      </c>
      <c r="E535">
        <v>-9.5</v>
      </c>
      <c r="F535">
        <v>660.33180000000004</v>
      </c>
      <c r="G535">
        <v>25.83</v>
      </c>
      <c r="H535">
        <v>7380</v>
      </c>
      <c r="I535" t="s">
        <v>24</v>
      </c>
      <c r="J535">
        <v>1</v>
      </c>
      <c r="K535" t="s">
        <v>1287</v>
      </c>
      <c r="L535" t="s">
        <v>1037</v>
      </c>
      <c r="M535">
        <v>1</v>
      </c>
      <c r="N535">
        <v>1</v>
      </c>
      <c r="O535">
        <v>0</v>
      </c>
      <c r="S535" t="s">
        <v>23</v>
      </c>
    </row>
    <row r="536" spans="1:19" x14ac:dyDescent="0.2">
      <c r="A536" t="s">
        <v>1468</v>
      </c>
      <c r="B536">
        <v>21.36</v>
      </c>
      <c r="C536">
        <v>1378.6194</v>
      </c>
      <c r="D536">
        <v>11</v>
      </c>
      <c r="E536">
        <v>-8</v>
      </c>
      <c r="F536">
        <v>690.3152</v>
      </c>
      <c r="G536">
        <v>31.88</v>
      </c>
      <c r="H536">
        <v>12700</v>
      </c>
      <c r="I536">
        <v>2010</v>
      </c>
      <c r="J536">
        <v>2</v>
      </c>
      <c r="K536" t="s">
        <v>1469</v>
      </c>
      <c r="L536" t="s">
        <v>1031</v>
      </c>
      <c r="M536">
        <v>2</v>
      </c>
      <c r="N536">
        <v>1</v>
      </c>
      <c r="O536">
        <v>1</v>
      </c>
      <c r="P536" t="s">
        <v>967</v>
      </c>
      <c r="S536" t="s">
        <v>23</v>
      </c>
    </row>
    <row r="537" spans="1:19" x14ac:dyDescent="0.2">
      <c r="A537" t="s">
        <v>1555</v>
      </c>
      <c r="B537">
        <v>18.5</v>
      </c>
      <c r="C537">
        <v>544.28560000000004</v>
      </c>
      <c r="D537">
        <v>5</v>
      </c>
      <c r="E537">
        <v>-6.6</v>
      </c>
      <c r="F537">
        <v>545.29169999999999</v>
      </c>
      <c r="G537">
        <v>13.83</v>
      </c>
      <c r="H537">
        <v>7550</v>
      </c>
      <c r="I537">
        <v>7020</v>
      </c>
      <c r="J537">
        <v>1</v>
      </c>
      <c r="K537" t="s">
        <v>1556</v>
      </c>
      <c r="L537" t="s">
        <v>1037</v>
      </c>
      <c r="M537">
        <v>2</v>
      </c>
      <c r="N537">
        <v>1</v>
      </c>
      <c r="O537">
        <v>1</v>
      </c>
      <c r="S537" t="s">
        <v>23</v>
      </c>
    </row>
    <row r="538" spans="1:19" x14ac:dyDescent="0.2">
      <c r="A538" t="s">
        <v>1582</v>
      </c>
      <c r="B538">
        <v>18.5</v>
      </c>
      <c r="C538">
        <v>544.28560000000004</v>
      </c>
      <c r="D538">
        <v>5</v>
      </c>
      <c r="E538">
        <v>-6.6</v>
      </c>
      <c r="F538">
        <v>545.29169999999999</v>
      </c>
      <c r="G538">
        <v>13.83</v>
      </c>
      <c r="H538">
        <v>7550</v>
      </c>
      <c r="I538">
        <v>7020</v>
      </c>
      <c r="J538">
        <v>1</v>
      </c>
      <c r="K538" t="s">
        <v>1556</v>
      </c>
      <c r="L538" t="s">
        <v>1037</v>
      </c>
      <c r="M538">
        <v>2</v>
      </c>
      <c r="N538">
        <v>1</v>
      </c>
      <c r="O538">
        <v>1</v>
      </c>
      <c r="P538" t="s">
        <v>1583</v>
      </c>
      <c r="S538" t="s">
        <v>23</v>
      </c>
    </row>
    <row r="539" spans="1:19" x14ac:dyDescent="0.2">
      <c r="A539" t="s">
        <v>1584</v>
      </c>
      <c r="B539">
        <v>18.5</v>
      </c>
      <c r="C539">
        <v>544.28560000000004</v>
      </c>
      <c r="D539">
        <v>5</v>
      </c>
      <c r="E539">
        <v>-6.6</v>
      </c>
      <c r="F539">
        <v>545.29169999999999</v>
      </c>
      <c r="G539">
        <v>13.83</v>
      </c>
      <c r="H539">
        <v>7550</v>
      </c>
      <c r="I539">
        <v>7020</v>
      </c>
      <c r="J539">
        <v>1</v>
      </c>
      <c r="K539" t="s">
        <v>1556</v>
      </c>
      <c r="L539" t="s">
        <v>1037</v>
      </c>
      <c r="M539">
        <v>2</v>
      </c>
      <c r="N539">
        <v>1</v>
      </c>
      <c r="O539">
        <v>1</v>
      </c>
      <c r="P539" t="s">
        <v>1585</v>
      </c>
      <c r="S539" t="s">
        <v>23</v>
      </c>
    </row>
    <row r="540" spans="1:19" x14ac:dyDescent="0.2">
      <c r="A540" t="s">
        <v>1082</v>
      </c>
      <c r="B540">
        <v>18.739999999999998</v>
      </c>
      <c r="C540">
        <v>656.41079999999999</v>
      </c>
      <c r="D540">
        <v>6</v>
      </c>
      <c r="E540">
        <v>-3.4</v>
      </c>
      <c r="F540">
        <v>657.41880000000003</v>
      </c>
      <c r="G540">
        <v>27.9</v>
      </c>
      <c r="H540">
        <v>7300</v>
      </c>
      <c r="I540">
        <v>7210</v>
      </c>
      <c r="J540">
        <v>1</v>
      </c>
      <c r="K540" t="s">
        <v>1083</v>
      </c>
      <c r="L540" t="s">
        <v>1037</v>
      </c>
      <c r="M540">
        <v>2</v>
      </c>
      <c r="N540">
        <v>1</v>
      </c>
      <c r="O540">
        <v>1</v>
      </c>
      <c r="P540" t="s">
        <v>1084</v>
      </c>
      <c r="S540" t="s">
        <v>23</v>
      </c>
    </row>
    <row r="541" spans="1:19" x14ac:dyDescent="0.2">
      <c r="A541" t="s">
        <v>1118</v>
      </c>
      <c r="B541">
        <v>18.739999999999998</v>
      </c>
      <c r="C541">
        <v>656.41079999999999</v>
      </c>
      <c r="D541">
        <v>6</v>
      </c>
      <c r="E541">
        <v>-3.4</v>
      </c>
      <c r="F541">
        <v>657.41880000000003</v>
      </c>
      <c r="G541">
        <v>27.9</v>
      </c>
      <c r="H541">
        <v>7300</v>
      </c>
      <c r="I541">
        <v>7210</v>
      </c>
      <c r="J541">
        <v>1</v>
      </c>
      <c r="K541" t="s">
        <v>1083</v>
      </c>
      <c r="L541" t="s">
        <v>1037</v>
      </c>
      <c r="M541">
        <v>2</v>
      </c>
      <c r="N541">
        <v>1</v>
      </c>
      <c r="O541">
        <v>1</v>
      </c>
      <c r="S541" t="s">
        <v>23</v>
      </c>
    </row>
    <row r="542" spans="1:19" x14ac:dyDescent="0.2">
      <c r="A542" t="s">
        <v>1119</v>
      </c>
      <c r="B542">
        <v>18.739999999999998</v>
      </c>
      <c r="C542">
        <v>656.41079999999999</v>
      </c>
      <c r="D542">
        <v>6</v>
      </c>
      <c r="E542">
        <v>-3.4</v>
      </c>
      <c r="F542">
        <v>657.41880000000003</v>
      </c>
      <c r="G542">
        <v>27.9</v>
      </c>
      <c r="H542">
        <v>7300</v>
      </c>
      <c r="I542">
        <v>7210</v>
      </c>
      <c r="J542">
        <v>1</v>
      </c>
      <c r="K542" t="s">
        <v>1083</v>
      </c>
      <c r="L542" t="s">
        <v>1037</v>
      </c>
      <c r="M542">
        <v>2</v>
      </c>
      <c r="N542">
        <v>1</v>
      </c>
      <c r="O542">
        <v>1</v>
      </c>
      <c r="S542" t="s">
        <v>23</v>
      </c>
    </row>
    <row r="543" spans="1:19" x14ac:dyDescent="0.2">
      <c r="A543" t="s">
        <v>1120</v>
      </c>
      <c r="B543">
        <v>18.739999999999998</v>
      </c>
      <c r="C543">
        <v>656.41079999999999</v>
      </c>
      <c r="D543">
        <v>6</v>
      </c>
      <c r="E543">
        <v>-3.4</v>
      </c>
      <c r="F543">
        <v>657.41880000000003</v>
      </c>
      <c r="G543">
        <v>27.9</v>
      </c>
      <c r="H543">
        <v>7300</v>
      </c>
      <c r="I543">
        <v>7210</v>
      </c>
      <c r="J543">
        <v>1</v>
      </c>
      <c r="K543" t="s">
        <v>1083</v>
      </c>
      <c r="L543" t="s">
        <v>1037</v>
      </c>
      <c r="M543">
        <v>2</v>
      </c>
      <c r="N543">
        <v>1</v>
      </c>
      <c r="O543">
        <v>1</v>
      </c>
      <c r="P543" t="s">
        <v>1121</v>
      </c>
      <c r="S543" t="s">
        <v>23</v>
      </c>
    </row>
    <row r="544" spans="1:19" x14ac:dyDescent="0.2">
      <c r="A544" t="s">
        <v>2301</v>
      </c>
      <c r="B544">
        <v>32.520000000000003</v>
      </c>
      <c r="C544">
        <v>1265.6404</v>
      </c>
      <c r="D544">
        <v>11</v>
      </c>
      <c r="E544">
        <v>1.2</v>
      </c>
      <c r="F544">
        <v>633.83100000000002</v>
      </c>
      <c r="G544">
        <v>29.73</v>
      </c>
      <c r="H544">
        <v>6550</v>
      </c>
      <c r="I544">
        <v>7930</v>
      </c>
      <c r="J544">
        <v>1</v>
      </c>
      <c r="K544" t="s">
        <v>2302</v>
      </c>
      <c r="L544" t="s">
        <v>1037</v>
      </c>
      <c r="M544">
        <v>2</v>
      </c>
      <c r="N544">
        <v>1</v>
      </c>
      <c r="O544">
        <v>1</v>
      </c>
      <c r="P544" t="s">
        <v>47</v>
      </c>
      <c r="S544" t="s">
        <v>23</v>
      </c>
    </row>
    <row r="545" spans="1:19" x14ac:dyDescent="0.2">
      <c r="A545" t="s">
        <v>1974</v>
      </c>
      <c r="B545">
        <v>25.81</v>
      </c>
      <c r="C545">
        <v>1482.8293000000001</v>
      </c>
      <c r="D545">
        <v>14</v>
      </c>
      <c r="E545">
        <v>-0.1</v>
      </c>
      <c r="F545">
        <v>742.42510000000004</v>
      </c>
      <c r="G545">
        <v>22.09</v>
      </c>
      <c r="H545">
        <v>7190</v>
      </c>
      <c r="I545" t="s">
        <v>24</v>
      </c>
      <c r="J545">
        <v>1</v>
      </c>
      <c r="K545" t="s">
        <v>1975</v>
      </c>
      <c r="L545" t="s">
        <v>1037</v>
      </c>
      <c r="M545">
        <v>1</v>
      </c>
      <c r="N545">
        <v>1</v>
      </c>
      <c r="O545">
        <v>0</v>
      </c>
      <c r="P545" t="s">
        <v>1052</v>
      </c>
      <c r="S545" t="s">
        <v>23</v>
      </c>
    </row>
    <row r="546" spans="1:19" x14ac:dyDescent="0.2">
      <c r="A546" t="s">
        <v>2973</v>
      </c>
      <c r="B546">
        <v>17.77</v>
      </c>
      <c r="C546">
        <v>1811.9683</v>
      </c>
      <c r="D546">
        <v>15</v>
      </c>
      <c r="E546">
        <v>-1.6</v>
      </c>
      <c r="F546">
        <v>604.99839999999995</v>
      </c>
      <c r="G546">
        <v>25.18</v>
      </c>
      <c r="H546">
        <v>7070</v>
      </c>
      <c r="I546" t="s">
        <v>24</v>
      </c>
      <c r="J546">
        <v>1</v>
      </c>
      <c r="K546" t="s">
        <v>2974</v>
      </c>
      <c r="L546" t="s">
        <v>1037</v>
      </c>
      <c r="M546">
        <v>1</v>
      </c>
      <c r="N546">
        <v>1</v>
      </c>
      <c r="O546">
        <v>0</v>
      </c>
      <c r="P546" t="s">
        <v>47</v>
      </c>
      <c r="S546" t="s">
        <v>23</v>
      </c>
    </row>
    <row r="547" spans="1:19" x14ac:dyDescent="0.2">
      <c r="A547" t="s">
        <v>1669</v>
      </c>
      <c r="B547">
        <v>19.62</v>
      </c>
      <c r="C547">
        <v>920.43520000000001</v>
      </c>
      <c r="D547">
        <v>9</v>
      </c>
      <c r="E547">
        <v>11</v>
      </c>
      <c r="F547">
        <v>461.23250000000002</v>
      </c>
      <c r="G547">
        <v>12.43</v>
      </c>
      <c r="H547" t="s">
        <v>24</v>
      </c>
      <c r="I547">
        <v>7020</v>
      </c>
      <c r="J547">
        <v>2</v>
      </c>
      <c r="K547" t="s">
        <v>1670</v>
      </c>
      <c r="L547" t="s">
        <v>1031</v>
      </c>
      <c r="M547">
        <v>1</v>
      </c>
      <c r="N547">
        <v>0</v>
      </c>
      <c r="O547">
        <v>1</v>
      </c>
      <c r="P547" t="s">
        <v>1199</v>
      </c>
      <c r="S547" t="s">
        <v>23</v>
      </c>
    </row>
    <row r="548" spans="1:19" x14ac:dyDescent="0.2">
      <c r="A548" t="s">
        <v>1729</v>
      </c>
      <c r="B548">
        <v>18.920000000000002</v>
      </c>
      <c r="C548">
        <v>614.36389999999994</v>
      </c>
      <c r="D548">
        <v>5</v>
      </c>
      <c r="E548">
        <v>-3</v>
      </c>
      <c r="F548">
        <v>615.37199999999996</v>
      </c>
      <c r="G548">
        <v>20.47</v>
      </c>
      <c r="H548">
        <v>6850</v>
      </c>
      <c r="I548">
        <v>6980</v>
      </c>
      <c r="J548">
        <v>1</v>
      </c>
      <c r="K548" t="s">
        <v>1730</v>
      </c>
      <c r="L548" t="s">
        <v>1037</v>
      </c>
      <c r="M548">
        <v>2</v>
      </c>
      <c r="N548">
        <v>1</v>
      </c>
      <c r="O548">
        <v>1</v>
      </c>
      <c r="S548" t="s">
        <v>23</v>
      </c>
    </row>
    <row r="549" spans="1:19" x14ac:dyDescent="0.2">
      <c r="A549" t="s">
        <v>1731</v>
      </c>
      <c r="B549">
        <v>18.920000000000002</v>
      </c>
      <c r="C549">
        <v>614.36389999999994</v>
      </c>
      <c r="D549">
        <v>5</v>
      </c>
      <c r="E549">
        <v>-3</v>
      </c>
      <c r="F549">
        <v>615.37199999999996</v>
      </c>
      <c r="G549">
        <v>20.47</v>
      </c>
      <c r="H549">
        <v>6850</v>
      </c>
      <c r="I549">
        <v>6980</v>
      </c>
      <c r="J549">
        <v>1</v>
      </c>
      <c r="K549" t="s">
        <v>1730</v>
      </c>
      <c r="L549" t="s">
        <v>1037</v>
      </c>
      <c r="M549">
        <v>2</v>
      </c>
      <c r="N549">
        <v>1</v>
      </c>
      <c r="O549">
        <v>1</v>
      </c>
      <c r="S549" t="s">
        <v>23</v>
      </c>
    </row>
    <row r="550" spans="1:19" x14ac:dyDescent="0.2">
      <c r="A550" t="s">
        <v>1732</v>
      </c>
      <c r="B550">
        <v>18.920000000000002</v>
      </c>
      <c r="C550">
        <v>614.36389999999994</v>
      </c>
      <c r="D550">
        <v>5</v>
      </c>
      <c r="E550">
        <v>-3</v>
      </c>
      <c r="F550">
        <v>615.37199999999996</v>
      </c>
      <c r="G550">
        <v>20.47</v>
      </c>
      <c r="H550">
        <v>6850</v>
      </c>
      <c r="I550">
        <v>6980</v>
      </c>
      <c r="J550">
        <v>1</v>
      </c>
      <c r="K550" t="s">
        <v>1730</v>
      </c>
      <c r="L550" t="s">
        <v>1037</v>
      </c>
      <c r="M550">
        <v>2</v>
      </c>
      <c r="N550">
        <v>1</v>
      </c>
      <c r="O550">
        <v>1</v>
      </c>
      <c r="S550" t="s">
        <v>23</v>
      </c>
    </row>
    <row r="551" spans="1:19" x14ac:dyDescent="0.2">
      <c r="A551" t="s">
        <v>1733</v>
      </c>
      <c r="B551">
        <v>18.920000000000002</v>
      </c>
      <c r="C551">
        <v>614.36389999999994</v>
      </c>
      <c r="D551">
        <v>5</v>
      </c>
      <c r="E551">
        <v>-3</v>
      </c>
      <c r="F551">
        <v>615.37199999999996</v>
      </c>
      <c r="G551">
        <v>20.47</v>
      </c>
      <c r="H551">
        <v>6850</v>
      </c>
      <c r="I551">
        <v>6980</v>
      </c>
      <c r="J551">
        <v>1</v>
      </c>
      <c r="K551" t="s">
        <v>1730</v>
      </c>
      <c r="L551" t="s">
        <v>1037</v>
      </c>
      <c r="M551">
        <v>2</v>
      </c>
      <c r="N551">
        <v>1</v>
      </c>
      <c r="O551">
        <v>1</v>
      </c>
      <c r="P551" t="s">
        <v>1734</v>
      </c>
      <c r="S551" t="s">
        <v>23</v>
      </c>
    </row>
    <row r="552" spans="1:19" x14ac:dyDescent="0.2">
      <c r="A552" t="s">
        <v>2002</v>
      </c>
      <c r="B552">
        <v>18.920000000000002</v>
      </c>
      <c r="C552">
        <v>614.36389999999994</v>
      </c>
      <c r="D552">
        <v>5</v>
      </c>
      <c r="E552">
        <v>-3</v>
      </c>
      <c r="F552">
        <v>615.37199999999996</v>
      </c>
      <c r="G552">
        <v>20.47</v>
      </c>
      <c r="H552">
        <v>6850</v>
      </c>
      <c r="I552">
        <v>6980</v>
      </c>
      <c r="J552">
        <v>1</v>
      </c>
      <c r="K552" t="s">
        <v>1730</v>
      </c>
      <c r="L552" t="s">
        <v>1037</v>
      </c>
      <c r="M552">
        <v>2</v>
      </c>
      <c r="N552">
        <v>1</v>
      </c>
      <c r="O552">
        <v>1</v>
      </c>
      <c r="S552" t="s">
        <v>23</v>
      </c>
    </row>
    <row r="553" spans="1:19" x14ac:dyDescent="0.2">
      <c r="A553" t="s">
        <v>2003</v>
      </c>
      <c r="B553">
        <v>18.920000000000002</v>
      </c>
      <c r="C553">
        <v>614.36389999999994</v>
      </c>
      <c r="D553">
        <v>5</v>
      </c>
      <c r="E553">
        <v>-3</v>
      </c>
      <c r="F553">
        <v>615.37199999999996</v>
      </c>
      <c r="G553">
        <v>20.47</v>
      </c>
      <c r="H553">
        <v>6850</v>
      </c>
      <c r="I553">
        <v>6980</v>
      </c>
      <c r="J553">
        <v>1</v>
      </c>
      <c r="K553" t="s">
        <v>1730</v>
      </c>
      <c r="L553" t="s">
        <v>1037</v>
      </c>
      <c r="M553">
        <v>2</v>
      </c>
      <c r="N553">
        <v>1</v>
      </c>
      <c r="O553">
        <v>1</v>
      </c>
      <c r="P553" t="s">
        <v>2004</v>
      </c>
      <c r="S553" t="s">
        <v>23</v>
      </c>
    </row>
    <row r="554" spans="1:19" x14ac:dyDescent="0.2">
      <c r="A554" t="s">
        <v>2005</v>
      </c>
      <c r="B554">
        <v>18.920000000000002</v>
      </c>
      <c r="C554">
        <v>614.36389999999994</v>
      </c>
      <c r="D554">
        <v>5</v>
      </c>
      <c r="E554">
        <v>-3</v>
      </c>
      <c r="F554">
        <v>615.37199999999996</v>
      </c>
      <c r="G554">
        <v>20.47</v>
      </c>
      <c r="H554">
        <v>6850</v>
      </c>
      <c r="I554">
        <v>6980</v>
      </c>
      <c r="J554">
        <v>1</v>
      </c>
      <c r="K554" t="s">
        <v>1730</v>
      </c>
      <c r="L554" t="s">
        <v>1037</v>
      </c>
      <c r="M554">
        <v>2</v>
      </c>
      <c r="N554">
        <v>1</v>
      </c>
      <c r="O554">
        <v>1</v>
      </c>
      <c r="P554" t="s">
        <v>2006</v>
      </c>
      <c r="S554" t="s">
        <v>23</v>
      </c>
    </row>
    <row r="555" spans="1:19" x14ac:dyDescent="0.2">
      <c r="A555" t="s">
        <v>2007</v>
      </c>
      <c r="B555">
        <v>18.920000000000002</v>
      </c>
      <c r="C555">
        <v>614.36389999999994</v>
      </c>
      <c r="D555">
        <v>5</v>
      </c>
      <c r="E555">
        <v>-3</v>
      </c>
      <c r="F555">
        <v>615.37199999999996</v>
      </c>
      <c r="G555">
        <v>20.47</v>
      </c>
      <c r="H555">
        <v>6850</v>
      </c>
      <c r="I555">
        <v>6980</v>
      </c>
      <c r="J555">
        <v>1</v>
      </c>
      <c r="K555" t="s">
        <v>1730</v>
      </c>
      <c r="L555" t="s">
        <v>1037</v>
      </c>
      <c r="M555">
        <v>2</v>
      </c>
      <c r="N555">
        <v>1</v>
      </c>
      <c r="O555">
        <v>1</v>
      </c>
      <c r="P555" t="s">
        <v>2008</v>
      </c>
      <c r="S555" t="s">
        <v>23</v>
      </c>
    </row>
    <row r="556" spans="1:19" x14ac:dyDescent="0.2">
      <c r="A556" t="s">
        <v>1170</v>
      </c>
      <c r="B556">
        <v>20.39</v>
      </c>
      <c r="C556">
        <v>505.23840000000001</v>
      </c>
      <c r="D556">
        <v>5</v>
      </c>
      <c r="E556">
        <v>-3</v>
      </c>
      <c r="F556">
        <v>506.24689999999998</v>
      </c>
      <c r="G556">
        <v>2.4500000000000002</v>
      </c>
      <c r="H556">
        <v>6480</v>
      </c>
      <c r="I556">
        <v>6900</v>
      </c>
      <c r="J556">
        <v>2</v>
      </c>
      <c r="K556" t="s">
        <v>1171</v>
      </c>
      <c r="L556" t="s">
        <v>1031</v>
      </c>
      <c r="M556">
        <v>2</v>
      </c>
      <c r="N556">
        <v>1</v>
      </c>
      <c r="O556">
        <v>1</v>
      </c>
      <c r="P556" t="s">
        <v>1172</v>
      </c>
      <c r="S556" t="s">
        <v>23</v>
      </c>
    </row>
    <row r="557" spans="1:19" x14ac:dyDescent="0.2">
      <c r="A557" t="s">
        <v>2223</v>
      </c>
      <c r="B557">
        <v>25.77</v>
      </c>
      <c r="C557">
        <v>841.30899999999997</v>
      </c>
      <c r="D557">
        <v>7</v>
      </c>
      <c r="E557">
        <v>-7.8</v>
      </c>
      <c r="F557">
        <v>842.3134</v>
      </c>
      <c r="G557">
        <v>5.43</v>
      </c>
      <c r="H557">
        <v>8150</v>
      </c>
      <c r="I557">
        <v>5190</v>
      </c>
      <c r="J557">
        <v>1</v>
      </c>
      <c r="K557" t="s">
        <v>2227</v>
      </c>
      <c r="L557" t="s">
        <v>1037</v>
      </c>
      <c r="M557">
        <v>2</v>
      </c>
      <c r="N557">
        <v>1</v>
      </c>
      <c r="O557">
        <v>1</v>
      </c>
      <c r="P557" t="s">
        <v>1196</v>
      </c>
      <c r="S557" t="s">
        <v>23</v>
      </c>
    </row>
    <row r="558" spans="1:19" x14ac:dyDescent="0.2">
      <c r="A558" t="s">
        <v>1047</v>
      </c>
      <c r="B558">
        <v>18.38</v>
      </c>
      <c r="C558">
        <v>989.41300000000001</v>
      </c>
      <c r="D558">
        <v>8</v>
      </c>
      <c r="E558">
        <v>-2</v>
      </c>
      <c r="F558">
        <v>990.42269999999996</v>
      </c>
      <c r="G558">
        <v>26.51</v>
      </c>
      <c r="H558">
        <v>6640</v>
      </c>
      <c r="I558" t="s">
        <v>24</v>
      </c>
      <c r="J558">
        <v>1</v>
      </c>
      <c r="K558" t="s">
        <v>1048</v>
      </c>
      <c r="L558" t="s">
        <v>1037</v>
      </c>
      <c r="M558">
        <v>1</v>
      </c>
      <c r="N558">
        <v>1</v>
      </c>
      <c r="O558">
        <v>0</v>
      </c>
      <c r="P558" t="s">
        <v>1049</v>
      </c>
      <c r="S558" t="s">
        <v>23</v>
      </c>
    </row>
    <row r="559" spans="1:19" x14ac:dyDescent="0.2">
      <c r="A559" t="s">
        <v>894</v>
      </c>
      <c r="B559">
        <v>23.64</v>
      </c>
      <c r="C559">
        <v>532.2645</v>
      </c>
      <c r="D559">
        <v>5</v>
      </c>
      <c r="E559">
        <v>-4.5</v>
      </c>
      <c r="F559">
        <v>533.27229999999997</v>
      </c>
      <c r="G559">
        <v>12.81</v>
      </c>
      <c r="H559">
        <v>6960</v>
      </c>
      <c r="I559">
        <v>6310</v>
      </c>
      <c r="J559">
        <v>2</v>
      </c>
      <c r="K559" t="s">
        <v>2724</v>
      </c>
      <c r="L559" t="s">
        <v>1031</v>
      </c>
      <c r="M559">
        <v>2</v>
      </c>
      <c r="N559">
        <v>1</v>
      </c>
      <c r="O559">
        <v>1</v>
      </c>
      <c r="P559" t="s">
        <v>1041</v>
      </c>
      <c r="S559" t="s">
        <v>23</v>
      </c>
    </row>
    <row r="560" spans="1:19" x14ac:dyDescent="0.2">
      <c r="A560" t="s">
        <v>1101</v>
      </c>
      <c r="B560">
        <v>22.42</v>
      </c>
      <c r="C560">
        <v>733.44860000000006</v>
      </c>
      <c r="D560">
        <v>6</v>
      </c>
      <c r="E560">
        <v>3.3</v>
      </c>
      <c r="F560">
        <v>367.73480000000001</v>
      </c>
      <c r="G560">
        <v>18.21</v>
      </c>
      <c r="H560" t="s">
        <v>24</v>
      </c>
      <c r="I560">
        <v>6630</v>
      </c>
      <c r="J560">
        <v>2</v>
      </c>
      <c r="K560" t="s">
        <v>1102</v>
      </c>
      <c r="L560" t="s">
        <v>1031</v>
      </c>
      <c r="M560">
        <v>1</v>
      </c>
      <c r="N560">
        <v>0</v>
      </c>
      <c r="O560">
        <v>1</v>
      </c>
      <c r="P560" t="s">
        <v>1052</v>
      </c>
      <c r="S560" t="s">
        <v>23</v>
      </c>
    </row>
    <row r="561" spans="1:19" x14ac:dyDescent="0.2">
      <c r="A561" t="s">
        <v>1780</v>
      </c>
      <c r="B561">
        <v>19.18</v>
      </c>
      <c r="C561">
        <v>607.35810000000004</v>
      </c>
      <c r="D561">
        <v>5</v>
      </c>
      <c r="E561">
        <v>-6.4</v>
      </c>
      <c r="F561">
        <v>608.36479999999995</v>
      </c>
      <c r="G561">
        <v>19.7</v>
      </c>
      <c r="H561">
        <v>6620</v>
      </c>
      <c r="I561">
        <v>6600</v>
      </c>
      <c r="J561">
        <v>2</v>
      </c>
      <c r="K561" t="s">
        <v>1781</v>
      </c>
      <c r="L561" t="s">
        <v>1031</v>
      </c>
      <c r="M561">
        <v>2</v>
      </c>
      <c r="N561">
        <v>1</v>
      </c>
      <c r="O561">
        <v>1</v>
      </c>
      <c r="P561" t="s">
        <v>1475</v>
      </c>
      <c r="S561" t="s">
        <v>23</v>
      </c>
    </row>
    <row r="562" spans="1:19" x14ac:dyDescent="0.2">
      <c r="A562" t="s">
        <v>1821</v>
      </c>
      <c r="B562">
        <v>19.18</v>
      </c>
      <c r="C562">
        <v>607.35810000000004</v>
      </c>
      <c r="D562">
        <v>5</v>
      </c>
      <c r="E562">
        <v>-6.4</v>
      </c>
      <c r="F562">
        <v>608.36479999999995</v>
      </c>
      <c r="G562">
        <v>19.7</v>
      </c>
      <c r="H562">
        <v>6620</v>
      </c>
      <c r="I562">
        <v>6600</v>
      </c>
      <c r="J562">
        <v>2</v>
      </c>
      <c r="K562" t="s">
        <v>1781</v>
      </c>
      <c r="L562" t="s">
        <v>1031</v>
      </c>
      <c r="M562">
        <v>2</v>
      </c>
      <c r="N562">
        <v>1</v>
      </c>
      <c r="O562">
        <v>1</v>
      </c>
      <c r="P562" t="s">
        <v>1822</v>
      </c>
      <c r="S562" t="s">
        <v>23</v>
      </c>
    </row>
    <row r="563" spans="1:19" x14ac:dyDescent="0.2">
      <c r="A563" t="s">
        <v>2049</v>
      </c>
      <c r="B563">
        <v>19.18</v>
      </c>
      <c r="C563">
        <v>607.35810000000004</v>
      </c>
      <c r="D563">
        <v>5</v>
      </c>
      <c r="E563">
        <v>-6.4</v>
      </c>
      <c r="F563">
        <v>608.36479999999995</v>
      </c>
      <c r="G563">
        <v>19.7</v>
      </c>
      <c r="H563">
        <v>6620</v>
      </c>
      <c r="I563">
        <v>6600</v>
      </c>
      <c r="J563">
        <v>2</v>
      </c>
      <c r="K563" t="s">
        <v>1781</v>
      </c>
      <c r="L563" t="s">
        <v>1031</v>
      </c>
      <c r="M563">
        <v>2</v>
      </c>
      <c r="N563">
        <v>1</v>
      </c>
      <c r="O563">
        <v>1</v>
      </c>
      <c r="P563" t="s">
        <v>2050</v>
      </c>
      <c r="S563" t="s">
        <v>23</v>
      </c>
    </row>
    <row r="564" spans="1:19" x14ac:dyDescent="0.2">
      <c r="A564" t="s">
        <v>2096</v>
      </c>
      <c r="B564">
        <v>19.18</v>
      </c>
      <c r="C564">
        <v>607.35810000000004</v>
      </c>
      <c r="D564">
        <v>5</v>
      </c>
      <c r="E564">
        <v>-6.4</v>
      </c>
      <c r="F564">
        <v>608.36479999999995</v>
      </c>
      <c r="G564">
        <v>19.7</v>
      </c>
      <c r="H564">
        <v>6620</v>
      </c>
      <c r="I564">
        <v>6600</v>
      </c>
      <c r="J564">
        <v>2</v>
      </c>
      <c r="K564" t="s">
        <v>1781</v>
      </c>
      <c r="L564" t="s">
        <v>1031</v>
      </c>
      <c r="M564">
        <v>2</v>
      </c>
      <c r="N564">
        <v>1</v>
      </c>
      <c r="O564">
        <v>1</v>
      </c>
      <c r="P564" t="s">
        <v>2097</v>
      </c>
      <c r="S564" t="s">
        <v>23</v>
      </c>
    </row>
    <row r="565" spans="1:19" x14ac:dyDescent="0.2">
      <c r="A565" t="s">
        <v>2536</v>
      </c>
      <c r="B565">
        <v>25.38</v>
      </c>
      <c r="C565">
        <v>888.50689999999997</v>
      </c>
      <c r="D565">
        <v>8</v>
      </c>
      <c r="E565">
        <v>-1.7</v>
      </c>
      <c r="F565">
        <v>445.26240000000001</v>
      </c>
      <c r="G565">
        <v>19.43</v>
      </c>
      <c r="H565">
        <v>6940</v>
      </c>
      <c r="I565">
        <v>6220</v>
      </c>
      <c r="J565">
        <v>2</v>
      </c>
      <c r="K565" t="s">
        <v>2537</v>
      </c>
      <c r="L565" t="s">
        <v>1031</v>
      </c>
      <c r="M565">
        <v>2</v>
      </c>
      <c r="N565">
        <v>1</v>
      </c>
      <c r="O565">
        <v>1</v>
      </c>
      <c r="P565" t="s">
        <v>1199</v>
      </c>
      <c r="S565" t="s">
        <v>23</v>
      </c>
    </row>
    <row r="566" spans="1:19" x14ac:dyDescent="0.2">
      <c r="A566" t="s">
        <v>1716</v>
      </c>
      <c r="B566">
        <v>34.76</v>
      </c>
      <c r="C566">
        <v>1203.5309</v>
      </c>
      <c r="D566">
        <v>10</v>
      </c>
      <c r="E566">
        <v>-1.8</v>
      </c>
      <c r="F566">
        <v>602.77499999999998</v>
      </c>
      <c r="G566">
        <v>15.76</v>
      </c>
      <c r="H566">
        <v>8870</v>
      </c>
      <c r="I566">
        <v>4270</v>
      </c>
      <c r="J566">
        <v>2</v>
      </c>
      <c r="K566" t="s">
        <v>1717</v>
      </c>
      <c r="L566" t="s">
        <v>1031</v>
      </c>
      <c r="M566">
        <v>3</v>
      </c>
      <c r="N566">
        <v>2</v>
      </c>
      <c r="O566">
        <v>1</v>
      </c>
      <c r="P566" t="s">
        <v>1291</v>
      </c>
      <c r="S566" t="s">
        <v>23</v>
      </c>
    </row>
    <row r="567" spans="1:19" x14ac:dyDescent="0.2">
      <c r="A567" t="s">
        <v>2276</v>
      </c>
      <c r="B567">
        <v>17.149999999999999</v>
      </c>
      <c r="C567">
        <v>1072.5262</v>
      </c>
      <c r="D567">
        <v>9</v>
      </c>
      <c r="E567">
        <v>-1.9</v>
      </c>
      <c r="F567">
        <v>537.27170000000001</v>
      </c>
      <c r="G567">
        <v>38.229999999999997</v>
      </c>
      <c r="H567">
        <v>6510</v>
      </c>
      <c r="I567" t="s">
        <v>24</v>
      </c>
      <c r="J567">
        <v>1</v>
      </c>
      <c r="K567" t="s">
        <v>2277</v>
      </c>
      <c r="L567" t="s">
        <v>1037</v>
      </c>
      <c r="M567">
        <v>1</v>
      </c>
      <c r="N567">
        <v>1</v>
      </c>
      <c r="O567">
        <v>0</v>
      </c>
      <c r="P567" t="s">
        <v>198</v>
      </c>
      <c r="Q567" t="s">
        <v>440</v>
      </c>
      <c r="R567" t="s">
        <v>2278</v>
      </c>
      <c r="S567" t="s">
        <v>23</v>
      </c>
    </row>
    <row r="568" spans="1:19" x14ac:dyDescent="0.2">
      <c r="A568" t="s">
        <v>986</v>
      </c>
      <c r="B568">
        <v>21.55</v>
      </c>
      <c r="C568">
        <v>626.30640000000005</v>
      </c>
      <c r="D568">
        <v>5</v>
      </c>
      <c r="E568">
        <v>-1.3</v>
      </c>
      <c r="F568">
        <v>627.31560000000002</v>
      </c>
      <c r="G568">
        <v>20.45</v>
      </c>
      <c r="H568">
        <v>6570</v>
      </c>
      <c r="I568">
        <v>6450</v>
      </c>
      <c r="J568">
        <v>1</v>
      </c>
      <c r="K568" t="s">
        <v>2925</v>
      </c>
      <c r="L568" t="s">
        <v>1037</v>
      </c>
      <c r="M568">
        <v>2</v>
      </c>
      <c r="N568">
        <v>1</v>
      </c>
      <c r="O568">
        <v>1</v>
      </c>
      <c r="S568" t="s">
        <v>23</v>
      </c>
    </row>
    <row r="569" spans="1:19" x14ac:dyDescent="0.2">
      <c r="A569" t="s">
        <v>988</v>
      </c>
      <c r="B569">
        <v>21.55</v>
      </c>
      <c r="C569">
        <v>626.30640000000005</v>
      </c>
      <c r="D569">
        <v>5</v>
      </c>
      <c r="E569">
        <v>-1.3</v>
      </c>
      <c r="F569">
        <v>627.31560000000002</v>
      </c>
      <c r="G569">
        <v>20.45</v>
      </c>
      <c r="H569">
        <v>6570</v>
      </c>
      <c r="I569">
        <v>6450</v>
      </c>
      <c r="J569">
        <v>1</v>
      </c>
      <c r="K569" t="s">
        <v>2925</v>
      </c>
      <c r="L569" t="s">
        <v>1037</v>
      </c>
      <c r="M569">
        <v>2</v>
      </c>
      <c r="N569">
        <v>1</v>
      </c>
      <c r="O569">
        <v>1</v>
      </c>
      <c r="P569" t="s">
        <v>2928</v>
      </c>
      <c r="S569" t="s">
        <v>23</v>
      </c>
    </row>
    <row r="570" spans="1:19" x14ac:dyDescent="0.2">
      <c r="A570" t="s">
        <v>1799</v>
      </c>
      <c r="B570">
        <v>24.26</v>
      </c>
      <c r="C570">
        <v>956.48140000000001</v>
      </c>
      <c r="D570">
        <v>8</v>
      </c>
      <c r="E570">
        <v>1.6</v>
      </c>
      <c r="F570">
        <v>479.25139999999999</v>
      </c>
      <c r="G570">
        <v>9.33</v>
      </c>
      <c r="H570">
        <v>5970</v>
      </c>
      <c r="I570">
        <v>6980</v>
      </c>
      <c r="J570">
        <v>2</v>
      </c>
      <c r="K570" t="s">
        <v>1800</v>
      </c>
      <c r="L570" t="s">
        <v>1031</v>
      </c>
      <c r="M570">
        <v>2</v>
      </c>
      <c r="N570">
        <v>1</v>
      </c>
      <c r="O570">
        <v>1</v>
      </c>
      <c r="P570" t="s">
        <v>139</v>
      </c>
      <c r="S570" t="s">
        <v>23</v>
      </c>
    </row>
    <row r="571" spans="1:19" x14ac:dyDescent="0.2">
      <c r="A571" t="s">
        <v>1450</v>
      </c>
      <c r="B571">
        <v>29.65</v>
      </c>
      <c r="C571">
        <v>1999.0011999999999</v>
      </c>
      <c r="D571">
        <v>17</v>
      </c>
      <c r="E571">
        <v>-8.3000000000000007</v>
      </c>
      <c r="F571">
        <v>1000.5051</v>
      </c>
      <c r="G571">
        <v>45.64</v>
      </c>
      <c r="H571" t="s">
        <v>24</v>
      </c>
      <c r="I571">
        <v>6400</v>
      </c>
      <c r="J571">
        <v>2</v>
      </c>
      <c r="K571" t="s">
        <v>1451</v>
      </c>
      <c r="L571" t="s">
        <v>1031</v>
      </c>
      <c r="M571">
        <v>1</v>
      </c>
      <c r="N571">
        <v>0</v>
      </c>
      <c r="O571">
        <v>1</v>
      </c>
      <c r="P571" t="s">
        <v>1162</v>
      </c>
      <c r="Q571" t="s">
        <v>440</v>
      </c>
      <c r="R571" t="s">
        <v>1349</v>
      </c>
      <c r="S571" t="s">
        <v>23</v>
      </c>
    </row>
    <row r="572" spans="1:19" x14ac:dyDescent="0.2">
      <c r="A572" t="s">
        <v>2370</v>
      </c>
      <c r="B572">
        <v>18.12</v>
      </c>
      <c r="C572">
        <v>1400.7524000000001</v>
      </c>
      <c r="D572">
        <v>12</v>
      </c>
      <c r="E572">
        <v>-0.9</v>
      </c>
      <c r="F572">
        <v>467.92689999999999</v>
      </c>
      <c r="G572">
        <v>9.7899999999999991</v>
      </c>
      <c r="H572" t="s">
        <v>24</v>
      </c>
      <c r="I572">
        <v>6330</v>
      </c>
      <c r="J572">
        <v>2</v>
      </c>
      <c r="K572" t="s">
        <v>2371</v>
      </c>
      <c r="L572" t="s">
        <v>1031</v>
      </c>
      <c r="M572">
        <v>1</v>
      </c>
      <c r="N572">
        <v>0</v>
      </c>
      <c r="O572">
        <v>1</v>
      </c>
      <c r="P572" t="s">
        <v>170</v>
      </c>
      <c r="S572" t="s">
        <v>23</v>
      </c>
    </row>
    <row r="573" spans="1:19" x14ac:dyDescent="0.2">
      <c r="A573" t="s">
        <v>1579</v>
      </c>
      <c r="B573">
        <v>17.37</v>
      </c>
      <c r="C573">
        <v>517.23829999999998</v>
      </c>
      <c r="D573">
        <v>5</v>
      </c>
      <c r="E573">
        <v>-5</v>
      </c>
      <c r="F573">
        <v>518.24530000000004</v>
      </c>
      <c r="G573">
        <v>4.67</v>
      </c>
      <c r="H573">
        <v>7450</v>
      </c>
      <c r="I573">
        <v>5200</v>
      </c>
      <c r="J573">
        <v>1</v>
      </c>
      <c r="K573" t="s">
        <v>1580</v>
      </c>
      <c r="L573" t="s">
        <v>1037</v>
      </c>
      <c r="M573">
        <v>2</v>
      </c>
      <c r="N573">
        <v>1</v>
      </c>
      <c r="O573">
        <v>1</v>
      </c>
      <c r="P573" t="s">
        <v>1581</v>
      </c>
      <c r="S573" t="s">
        <v>23</v>
      </c>
    </row>
    <row r="574" spans="1:19" x14ac:dyDescent="0.2">
      <c r="A574" t="s">
        <v>1281</v>
      </c>
      <c r="B574">
        <v>19</v>
      </c>
      <c r="C574">
        <v>545.23329999999999</v>
      </c>
      <c r="D574">
        <v>5</v>
      </c>
      <c r="E574">
        <v>-7.8</v>
      </c>
      <c r="F574">
        <v>546.23869999999999</v>
      </c>
      <c r="G574">
        <v>4.95</v>
      </c>
      <c r="H574">
        <v>7070</v>
      </c>
      <c r="I574">
        <v>5390</v>
      </c>
      <c r="J574">
        <v>1</v>
      </c>
      <c r="K574" t="s">
        <v>1282</v>
      </c>
      <c r="L574" t="s">
        <v>1037</v>
      </c>
      <c r="M574">
        <v>2</v>
      </c>
      <c r="N574">
        <v>1</v>
      </c>
      <c r="O574">
        <v>1</v>
      </c>
      <c r="P574" t="s">
        <v>1283</v>
      </c>
      <c r="S574" t="s">
        <v>23</v>
      </c>
    </row>
    <row r="575" spans="1:19" x14ac:dyDescent="0.2">
      <c r="A575" t="s">
        <v>2356</v>
      </c>
      <c r="B575">
        <v>19.079999999999998</v>
      </c>
      <c r="C575">
        <v>642.32709999999997</v>
      </c>
      <c r="D575">
        <v>5</v>
      </c>
      <c r="E575">
        <v>-7.1</v>
      </c>
      <c r="F575">
        <v>322.17</v>
      </c>
      <c r="G575">
        <v>3.65</v>
      </c>
      <c r="H575">
        <v>7350</v>
      </c>
      <c r="I575">
        <v>4980</v>
      </c>
      <c r="J575">
        <v>1</v>
      </c>
      <c r="K575" t="s">
        <v>2357</v>
      </c>
      <c r="L575" t="s">
        <v>1037</v>
      </c>
      <c r="M575">
        <v>2</v>
      </c>
      <c r="N575">
        <v>1</v>
      </c>
      <c r="O575">
        <v>1</v>
      </c>
      <c r="S575" t="s">
        <v>23</v>
      </c>
    </row>
    <row r="576" spans="1:19" x14ac:dyDescent="0.2">
      <c r="A576" t="s">
        <v>2360</v>
      </c>
      <c r="B576">
        <v>19.079999999999998</v>
      </c>
      <c r="C576">
        <v>642.32709999999997</v>
      </c>
      <c r="D576">
        <v>5</v>
      </c>
      <c r="E576">
        <v>-7.1</v>
      </c>
      <c r="F576">
        <v>322.17</v>
      </c>
      <c r="G576">
        <v>3.65</v>
      </c>
      <c r="H576">
        <v>7350</v>
      </c>
      <c r="I576">
        <v>4980</v>
      </c>
      <c r="J576">
        <v>1</v>
      </c>
      <c r="K576" t="s">
        <v>2357</v>
      </c>
      <c r="L576" t="s">
        <v>1037</v>
      </c>
      <c r="M576">
        <v>2</v>
      </c>
      <c r="N576">
        <v>1</v>
      </c>
      <c r="O576">
        <v>1</v>
      </c>
      <c r="P576" t="s">
        <v>2361</v>
      </c>
      <c r="S576" t="s">
        <v>23</v>
      </c>
    </row>
    <row r="577" spans="1:19" x14ac:dyDescent="0.2">
      <c r="A577" t="s">
        <v>1403</v>
      </c>
      <c r="B577">
        <v>22.83</v>
      </c>
      <c r="C577">
        <v>878.4538</v>
      </c>
      <c r="D577">
        <v>7</v>
      </c>
      <c r="E577">
        <v>-10</v>
      </c>
      <c r="F577">
        <v>879.45719999999994</v>
      </c>
      <c r="G577">
        <v>32.020000000000003</v>
      </c>
      <c r="H577" t="s">
        <v>24</v>
      </c>
      <c r="I577">
        <v>6110</v>
      </c>
      <c r="J577">
        <v>2</v>
      </c>
      <c r="K577" t="s">
        <v>1404</v>
      </c>
      <c r="L577" t="s">
        <v>1031</v>
      </c>
      <c r="M577">
        <v>1</v>
      </c>
      <c r="N577">
        <v>0</v>
      </c>
      <c r="O577">
        <v>1</v>
      </c>
      <c r="P577" t="s">
        <v>1405</v>
      </c>
      <c r="S577" t="s">
        <v>23</v>
      </c>
    </row>
    <row r="578" spans="1:19" x14ac:dyDescent="0.2">
      <c r="A578" t="s">
        <v>283</v>
      </c>
      <c r="B578">
        <v>23.24</v>
      </c>
      <c r="C578">
        <v>929.56979999999999</v>
      </c>
      <c r="D578">
        <v>8</v>
      </c>
      <c r="E578">
        <v>-4.0999999999999996</v>
      </c>
      <c r="F578">
        <v>930.57839999999999</v>
      </c>
      <c r="G578">
        <v>27</v>
      </c>
      <c r="H578">
        <v>5990</v>
      </c>
      <c r="I578">
        <v>6150</v>
      </c>
      <c r="J578">
        <v>2</v>
      </c>
      <c r="K578" t="s">
        <v>1709</v>
      </c>
      <c r="L578" t="s">
        <v>1031</v>
      </c>
      <c r="M578">
        <v>2</v>
      </c>
      <c r="N578">
        <v>1</v>
      </c>
      <c r="O578">
        <v>1</v>
      </c>
      <c r="P578" t="s">
        <v>198</v>
      </c>
      <c r="S578" t="s">
        <v>23</v>
      </c>
    </row>
    <row r="579" spans="1:19" x14ac:dyDescent="0.2">
      <c r="A579" t="s">
        <v>1747</v>
      </c>
      <c r="B579">
        <v>19.45</v>
      </c>
      <c r="C579">
        <v>557.32470000000001</v>
      </c>
      <c r="D579">
        <v>5</v>
      </c>
      <c r="E579">
        <v>-17.899999999999999</v>
      </c>
      <c r="F579">
        <v>558.32510000000002</v>
      </c>
      <c r="G579">
        <v>17.71</v>
      </c>
      <c r="H579" t="s">
        <v>24</v>
      </c>
      <c r="I579">
        <v>6060</v>
      </c>
      <c r="J579">
        <v>2</v>
      </c>
      <c r="K579" t="s">
        <v>1748</v>
      </c>
      <c r="L579" t="s">
        <v>1031</v>
      </c>
      <c r="M579">
        <v>1</v>
      </c>
      <c r="N579">
        <v>0</v>
      </c>
      <c r="O579">
        <v>1</v>
      </c>
      <c r="P579" t="s">
        <v>1749</v>
      </c>
      <c r="S579" t="s">
        <v>23</v>
      </c>
    </row>
    <row r="580" spans="1:19" x14ac:dyDescent="0.2">
      <c r="A580" t="s">
        <v>1791</v>
      </c>
      <c r="B580">
        <v>19.45</v>
      </c>
      <c r="C580">
        <v>557.32470000000001</v>
      </c>
      <c r="D580">
        <v>5</v>
      </c>
      <c r="E580">
        <v>-17.899999999999999</v>
      </c>
      <c r="F580">
        <v>558.32510000000002</v>
      </c>
      <c r="G580">
        <v>17.71</v>
      </c>
      <c r="H580" t="s">
        <v>24</v>
      </c>
      <c r="I580">
        <v>6060</v>
      </c>
      <c r="J580">
        <v>2</v>
      </c>
      <c r="K580" t="s">
        <v>1748</v>
      </c>
      <c r="L580" t="s">
        <v>1031</v>
      </c>
      <c r="M580">
        <v>1</v>
      </c>
      <c r="N580">
        <v>0</v>
      </c>
      <c r="O580">
        <v>1</v>
      </c>
      <c r="S580" t="s">
        <v>23</v>
      </c>
    </row>
    <row r="581" spans="1:19" x14ac:dyDescent="0.2">
      <c r="A581" t="s">
        <v>1792</v>
      </c>
      <c r="B581">
        <v>19.45</v>
      </c>
      <c r="C581">
        <v>557.32470000000001</v>
      </c>
      <c r="D581">
        <v>5</v>
      </c>
      <c r="E581">
        <v>-17.899999999999999</v>
      </c>
      <c r="F581">
        <v>558.32510000000002</v>
      </c>
      <c r="G581">
        <v>17.71</v>
      </c>
      <c r="H581" t="s">
        <v>24</v>
      </c>
      <c r="I581">
        <v>6060</v>
      </c>
      <c r="J581">
        <v>2</v>
      </c>
      <c r="K581" t="s">
        <v>1748</v>
      </c>
      <c r="L581" t="s">
        <v>1031</v>
      </c>
      <c r="M581">
        <v>1</v>
      </c>
      <c r="N581">
        <v>0</v>
      </c>
      <c r="O581">
        <v>1</v>
      </c>
      <c r="S581" t="s">
        <v>23</v>
      </c>
    </row>
    <row r="582" spans="1:19" x14ac:dyDescent="0.2">
      <c r="A582" t="s">
        <v>2025</v>
      </c>
      <c r="B582">
        <v>19.45</v>
      </c>
      <c r="C582">
        <v>557.32470000000001</v>
      </c>
      <c r="D582">
        <v>5</v>
      </c>
      <c r="E582">
        <v>-17.899999999999999</v>
      </c>
      <c r="F582">
        <v>558.32510000000002</v>
      </c>
      <c r="G582">
        <v>17.71</v>
      </c>
      <c r="H582" t="s">
        <v>24</v>
      </c>
      <c r="I582">
        <v>6060</v>
      </c>
      <c r="J582">
        <v>2</v>
      </c>
      <c r="K582" t="s">
        <v>1748</v>
      </c>
      <c r="L582" t="s">
        <v>1031</v>
      </c>
      <c r="M582">
        <v>1</v>
      </c>
      <c r="N582">
        <v>0</v>
      </c>
      <c r="O582">
        <v>1</v>
      </c>
      <c r="S582" t="s">
        <v>23</v>
      </c>
    </row>
    <row r="583" spans="1:19" x14ac:dyDescent="0.2">
      <c r="A583" t="s">
        <v>2026</v>
      </c>
      <c r="B583">
        <v>19.45</v>
      </c>
      <c r="C583">
        <v>557.32470000000001</v>
      </c>
      <c r="D583">
        <v>5</v>
      </c>
      <c r="E583">
        <v>-17.899999999999999</v>
      </c>
      <c r="F583">
        <v>558.32510000000002</v>
      </c>
      <c r="G583">
        <v>17.71</v>
      </c>
      <c r="H583" t="s">
        <v>24</v>
      </c>
      <c r="I583">
        <v>6060</v>
      </c>
      <c r="J583">
        <v>2</v>
      </c>
      <c r="K583" t="s">
        <v>1748</v>
      </c>
      <c r="L583" t="s">
        <v>1031</v>
      </c>
      <c r="M583">
        <v>1</v>
      </c>
      <c r="N583">
        <v>0</v>
      </c>
      <c r="O583">
        <v>1</v>
      </c>
      <c r="P583" t="s">
        <v>2027</v>
      </c>
      <c r="S583" t="s">
        <v>23</v>
      </c>
    </row>
    <row r="584" spans="1:19" x14ac:dyDescent="0.2">
      <c r="A584" t="s">
        <v>2067</v>
      </c>
      <c r="B584">
        <v>19.45</v>
      </c>
      <c r="C584">
        <v>557.32470000000001</v>
      </c>
      <c r="D584">
        <v>5</v>
      </c>
      <c r="E584">
        <v>-17.899999999999999</v>
      </c>
      <c r="F584">
        <v>558.32510000000002</v>
      </c>
      <c r="G584">
        <v>17.71</v>
      </c>
      <c r="H584" t="s">
        <v>24</v>
      </c>
      <c r="I584">
        <v>6060</v>
      </c>
      <c r="J584">
        <v>2</v>
      </c>
      <c r="K584" t="s">
        <v>1748</v>
      </c>
      <c r="L584" t="s">
        <v>1031</v>
      </c>
      <c r="M584">
        <v>1</v>
      </c>
      <c r="N584">
        <v>0</v>
      </c>
      <c r="O584">
        <v>1</v>
      </c>
      <c r="P584" t="s">
        <v>2068</v>
      </c>
      <c r="S584" t="s">
        <v>23</v>
      </c>
    </row>
    <row r="585" spans="1:19" x14ac:dyDescent="0.2">
      <c r="A585" t="s">
        <v>2069</v>
      </c>
      <c r="B585">
        <v>19.45</v>
      </c>
      <c r="C585">
        <v>557.32470000000001</v>
      </c>
      <c r="D585">
        <v>5</v>
      </c>
      <c r="E585">
        <v>-17.899999999999999</v>
      </c>
      <c r="F585">
        <v>558.32510000000002</v>
      </c>
      <c r="G585">
        <v>17.71</v>
      </c>
      <c r="H585" t="s">
        <v>24</v>
      </c>
      <c r="I585">
        <v>6060</v>
      </c>
      <c r="J585">
        <v>2</v>
      </c>
      <c r="K585" t="s">
        <v>1748</v>
      </c>
      <c r="L585" t="s">
        <v>1031</v>
      </c>
      <c r="M585">
        <v>1</v>
      </c>
      <c r="N585">
        <v>0</v>
      </c>
      <c r="O585">
        <v>1</v>
      </c>
      <c r="P585" t="s">
        <v>2070</v>
      </c>
      <c r="S585" t="s">
        <v>23</v>
      </c>
    </row>
    <row r="586" spans="1:19" x14ac:dyDescent="0.2">
      <c r="A586" t="s">
        <v>2703</v>
      </c>
      <c r="B586">
        <v>18.11</v>
      </c>
      <c r="C586">
        <v>557.30600000000004</v>
      </c>
      <c r="D586">
        <v>5</v>
      </c>
      <c r="E586">
        <v>15.6</v>
      </c>
      <c r="F586">
        <v>558.32510000000002</v>
      </c>
      <c r="G586">
        <v>17.71</v>
      </c>
      <c r="H586" t="s">
        <v>24</v>
      </c>
      <c r="I586">
        <v>6060</v>
      </c>
      <c r="J586">
        <v>2</v>
      </c>
      <c r="K586" t="s">
        <v>2704</v>
      </c>
      <c r="L586" t="s">
        <v>1031</v>
      </c>
      <c r="M586">
        <v>1</v>
      </c>
      <c r="N586">
        <v>0</v>
      </c>
      <c r="O586">
        <v>1</v>
      </c>
      <c r="P586" t="s">
        <v>2705</v>
      </c>
      <c r="S586" t="s">
        <v>23</v>
      </c>
    </row>
    <row r="587" spans="1:19" x14ac:dyDescent="0.2">
      <c r="A587" t="s">
        <v>2264</v>
      </c>
      <c r="B587">
        <v>17.53</v>
      </c>
      <c r="C587">
        <v>830.49019999999996</v>
      </c>
      <c r="D587">
        <v>7</v>
      </c>
      <c r="E587">
        <v>-4.2</v>
      </c>
      <c r="F587">
        <v>831.49760000000003</v>
      </c>
      <c r="G587">
        <v>33.65</v>
      </c>
      <c r="H587">
        <v>6030</v>
      </c>
      <c r="I587" t="s">
        <v>24</v>
      </c>
      <c r="J587">
        <v>1</v>
      </c>
      <c r="K587" t="s">
        <v>2265</v>
      </c>
      <c r="L587" t="s">
        <v>1037</v>
      </c>
      <c r="M587">
        <v>1</v>
      </c>
      <c r="N587">
        <v>1</v>
      </c>
      <c r="O587">
        <v>0</v>
      </c>
      <c r="P587" t="s">
        <v>1720</v>
      </c>
      <c r="S587" t="s">
        <v>23</v>
      </c>
    </row>
    <row r="588" spans="1:19" x14ac:dyDescent="0.2">
      <c r="A588" t="s">
        <v>2268</v>
      </c>
      <c r="B588">
        <v>17.53</v>
      </c>
      <c r="C588">
        <v>830.49019999999996</v>
      </c>
      <c r="D588">
        <v>7</v>
      </c>
      <c r="E588">
        <v>-4.2</v>
      </c>
      <c r="F588">
        <v>831.49760000000003</v>
      </c>
      <c r="G588">
        <v>33.65</v>
      </c>
      <c r="H588">
        <v>6030</v>
      </c>
      <c r="I588" t="s">
        <v>24</v>
      </c>
      <c r="J588">
        <v>1</v>
      </c>
      <c r="K588" t="s">
        <v>2265</v>
      </c>
      <c r="L588" t="s">
        <v>1037</v>
      </c>
      <c r="M588">
        <v>1</v>
      </c>
      <c r="N588">
        <v>1</v>
      </c>
      <c r="O588">
        <v>0</v>
      </c>
      <c r="S588" t="s">
        <v>23</v>
      </c>
    </row>
    <row r="589" spans="1:19" x14ac:dyDescent="0.2">
      <c r="A589" t="s">
        <v>1553</v>
      </c>
      <c r="B589">
        <v>21.34</v>
      </c>
      <c r="C589">
        <v>584.31039999999996</v>
      </c>
      <c r="D589">
        <v>5</v>
      </c>
      <c r="E589">
        <v>-7.3</v>
      </c>
      <c r="F589">
        <v>293.16199999999998</v>
      </c>
      <c r="G589">
        <v>4.37</v>
      </c>
      <c r="H589">
        <v>7360</v>
      </c>
      <c r="I589">
        <v>4670</v>
      </c>
      <c r="J589">
        <v>2</v>
      </c>
      <c r="K589" t="s">
        <v>1554</v>
      </c>
      <c r="L589" t="s">
        <v>1031</v>
      </c>
      <c r="M589">
        <v>2</v>
      </c>
      <c r="N589">
        <v>1</v>
      </c>
      <c r="O589">
        <v>1</v>
      </c>
      <c r="P589" t="s">
        <v>139</v>
      </c>
      <c r="S589" t="s">
        <v>23</v>
      </c>
    </row>
    <row r="590" spans="1:19" x14ac:dyDescent="0.2">
      <c r="A590" t="s">
        <v>1633</v>
      </c>
      <c r="B590">
        <v>22.74</v>
      </c>
      <c r="C590">
        <v>996.524</v>
      </c>
      <c r="D590">
        <v>10</v>
      </c>
      <c r="E590">
        <v>-7.3</v>
      </c>
      <c r="F590">
        <v>499.26839999999999</v>
      </c>
      <c r="G590">
        <v>9.3699999999999992</v>
      </c>
      <c r="H590">
        <v>5980</v>
      </c>
      <c r="I590">
        <v>6000</v>
      </c>
      <c r="J590">
        <v>2</v>
      </c>
      <c r="K590" t="s">
        <v>1634</v>
      </c>
      <c r="L590" t="s">
        <v>1031</v>
      </c>
      <c r="M590">
        <v>2</v>
      </c>
      <c r="N590">
        <v>1</v>
      </c>
      <c r="O590">
        <v>1</v>
      </c>
      <c r="P590" t="s">
        <v>1199</v>
      </c>
      <c r="S590" t="s">
        <v>23</v>
      </c>
    </row>
    <row r="591" spans="1:19" x14ac:dyDescent="0.2">
      <c r="A591" t="s">
        <v>1470</v>
      </c>
      <c r="B591">
        <v>22.93</v>
      </c>
      <c r="C591">
        <v>609.31619999999998</v>
      </c>
      <c r="D591">
        <v>5</v>
      </c>
      <c r="E591">
        <v>-0.5</v>
      </c>
      <c r="F591">
        <v>610.32590000000005</v>
      </c>
      <c r="G591">
        <v>27.07</v>
      </c>
      <c r="H591">
        <v>5980</v>
      </c>
      <c r="I591" t="s">
        <v>24</v>
      </c>
      <c r="J591">
        <v>1</v>
      </c>
      <c r="K591" t="s">
        <v>1471</v>
      </c>
      <c r="L591" t="s">
        <v>1037</v>
      </c>
      <c r="M591">
        <v>1</v>
      </c>
      <c r="N591">
        <v>1</v>
      </c>
      <c r="O591">
        <v>0</v>
      </c>
      <c r="P591" t="s">
        <v>1472</v>
      </c>
      <c r="S591" t="s">
        <v>23</v>
      </c>
    </row>
    <row r="592" spans="1:19" x14ac:dyDescent="0.2">
      <c r="A592" t="s">
        <v>1271</v>
      </c>
      <c r="B592">
        <v>19.850000000000001</v>
      </c>
      <c r="C592">
        <v>787.31769999999995</v>
      </c>
      <c r="D592">
        <v>6</v>
      </c>
      <c r="E592">
        <v>6.9</v>
      </c>
      <c r="F592">
        <v>788.3338</v>
      </c>
      <c r="G592">
        <v>26.75</v>
      </c>
      <c r="H592">
        <v>5970</v>
      </c>
      <c r="I592" t="s">
        <v>24</v>
      </c>
      <c r="J592">
        <v>1</v>
      </c>
      <c r="K592" t="s">
        <v>1272</v>
      </c>
      <c r="L592" t="s">
        <v>1037</v>
      </c>
      <c r="M592">
        <v>1</v>
      </c>
      <c r="N592">
        <v>1</v>
      </c>
      <c r="O592">
        <v>0</v>
      </c>
      <c r="P592" t="s">
        <v>1107</v>
      </c>
      <c r="S592" t="s">
        <v>23</v>
      </c>
    </row>
    <row r="593" spans="1:19" x14ac:dyDescent="0.2">
      <c r="A593" t="s">
        <v>2592</v>
      </c>
      <c r="B593">
        <v>20.65</v>
      </c>
      <c r="C593">
        <v>791.37350000000004</v>
      </c>
      <c r="D593">
        <v>7</v>
      </c>
      <c r="E593">
        <v>-0.4</v>
      </c>
      <c r="F593">
        <v>792.38390000000004</v>
      </c>
      <c r="G593">
        <v>21.79</v>
      </c>
      <c r="H593">
        <v>5880</v>
      </c>
      <c r="I593" t="s">
        <v>24</v>
      </c>
      <c r="J593">
        <v>1</v>
      </c>
      <c r="K593" t="s">
        <v>2593</v>
      </c>
      <c r="L593" t="s">
        <v>1037</v>
      </c>
      <c r="M593">
        <v>1</v>
      </c>
      <c r="N593">
        <v>1</v>
      </c>
      <c r="O593">
        <v>0</v>
      </c>
      <c r="P593" t="s">
        <v>1162</v>
      </c>
      <c r="S593" t="s">
        <v>23</v>
      </c>
    </row>
    <row r="594" spans="1:19" x14ac:dyDescent="0.2">
      <c r="A594" t="s">
        <v>2557</v>
      </c>
      <c r="B594">
        <v>17.25</v>
      </c>
      <c r="C594">
        <v>1122.5266999999999</v>
      </c>
      <c r="D594">
        <v>10</v>
      </c>
      <c r="E594">
        <v>-6.8</v>
      </c>
      <c r="F594">
        <v>1123.5326</v>
      </c>
      <c r="G594">
        <v>21.71</v>
      </c>
      <c r="H594" t="s">
        <v>24</v>
      </c>
      <c r="I594">
        <v>5820</v>
      </c>
      <c r="J594">
        <v>2</v>
      </c>
      <c r="K594" t="s">
        <v>2558</v>
      </c>
      <c r="L594" t="s">
        <v>1031</v>
      </c>
      <c r="M594">
        <v>1</v>
      </c>
      <c r="N594">
        <v>0</v>
      </c>
      <c r="O594">
        <v>1</v>
      </c>
      <c r="P594" t="s">
        <v>1149</v>
      </c>
      <c r="S594" t="s">
        <v>23</v>
      </c>
    </row>
    <row r="595" spans="1:19" x14ac:dyDescent="0.2">
      <c r="A595" t="s">
        <v>1547</v>
      </c>
      <c r="B595">
        <v>17.329999999999998</v>
      </c>
      <c r="C595">
        <v>1327.5519999999999</v>
      </c>
      <c r="D595">
        <v>12</v>
      </c>
      <c r="E595">
        <v>6.2</v>
      </c>
      <c r="F595">
        <v>664.79100000000005</v>
      </c>
      <c r="G595">
        <v>29.7</v>
      </c>
      <c r="H595" t="s">
        <v>24</v>
      </c>
      <c r="I595">
        <v>5810</v>
      </c>
      <c r="J595">
        <v>2</v>
      </c>
      <c r="K595" t="s">
        <v>1548</v>
      </c>
      <c r="L595" t="s">
        <v>1031</v>
      </c>
      <c r="M595">
        <v>1</v>
      </c>
      <c r="N595">
        <v>0</v>
      </c>
      <c r="O595">
        <v>1</v>
      </c>
      <c r="P595" t="s">
        <v>1549</v>
      </c>
      <c r="Q595" t="s">
        <v>100</v>
      </c>
      <c r="R595" t="s">
        <v>1550</v>
      </c>
      <c r="S595" t="s">
        <v>23</v>
      </c>
    </row>
    <row r="596" spans="1:19" x14ac:dyDescent="0.2">
      <c r="A596" t="s">
        <v>2271</v>
      </c>
      <c r="B596">
        <v>18.55</v>
      </c>
      <c r="C596">
        <v>609.39620000000002</v>
      </c>
      <c r="D596">
        <v>5</v>
      </c>
      <c r="E596">
        <v>6.4</v>
      </c>
      <c r="F596">
        <v>305.709</v>
      </c>
      <c r="G596">
        <v>11.1</v>
      </c>
      <c r="H596" t="s">
        <v>24</v>
      </c>
      <c r="I596">
        <v>5680</v>
      </c>
      <c r="J596">
        <v>2</v>
      </c>
      <c r="K596" t="s">
        <v>2272</v>
      </c>
      <c r="L596" t="s">
        <v>1031</v>
      </c>
      <c r="M596">
        <v>1</v>
      </c>
      <c r="N596">
        <v>0</v>
      </c>
      <c r="O596">
        <v>1</v>
      </c>
      <c r="S596" t="s">
        <v>23</v>
      </c>
    </row>
    <row r="597" spans="1:19" x14ac:dyDescent="0.2">
      <c r="A597" t="s">
        <v>2273</v>
      </c>
      <c r="B597">
        <v>18.55</v>
      </c>
      <c r="C597">
        <v>609.39620000000002</v>
      </c>
      <c r="D597">
        <v>5</v>
      </c>
      <c r="E597">
        <v>6.4</v>
      </c>
      <c r="F597">
        <v>305.709</v>
      </c>
      <c r="G597">
        <v>11.1</v>
      </c>
      <c r="H597" t="s">
        <v>24</v>
      </c>
      <c r="I597">
        <v>5680</v>
      </c>
      <c r="J597">
        <v>2</v>
      </c>
      <c r="K597" t="s">
        <v>2272</v>
      </c>
      <c r="L597" t="s">
        <v>1031</v>
      </c>
      <c r="M597">
        <v>1</v>
      </c>
      <c r="N597">
        <v>0</v>
      </c>
      <c r="O597">
        <v>1</v>
      </c>
      <c r="P597" t="s">
        <v>2274</v>
      </c>
      <c r="S597" t="s">
        <v>23</v>
      </c>
    </row>
    <row r="598" spans="1:19" x14ac:dyDescent="0.2">
      <c r="A598" t="s">
        <v>1595</v>
      </c>
      <c r="B598">
        <v>21.95</v>
      </c>
      <c r="C598">
        <v>687.41669999999999</v>
      </c>
      <c r="D598">
        <v>7</v>
      </c>
      <c r="E598">
        <v>-5</v>
      </c>
      <c r="F598">
        <v>688.42430000000002</v>
      </c>
      <c r="G598">
        <v>20.95</v>
      </c>
      <c r="H598">
        <v>5610</v>
      </c>
      <c r="I598">
        <v>5720</v>
      </c>
      <c r="J598">
        <v>2</v>
      </c>
      <c r="K598" t="s">
        <v>1596</v>
      </c>
      <c r="L598" t="s">
        <v>1031</v>
      </c>
      <c r="M598">
        <v>2</v>
      </c>
      <c r="N598">
        <v>1</v>
      </c>
      <c r="O598">
        <v>1</v>
      </c>
      <c r="P598" t="s">
        <v>1597</v>
      </c>
      <c r="S598" t="s">
        <v>23</v>
      </c>
    </row>
    <row r="599" spans="1:19" x14ac:dyDescent="0.2">
      <c r="A599" t="s">
        <v>1611</v>
      </c>
      <c r="B599">
        <v>29.29</v>
      </c>
      <c r="C599">
        <v>1037.6596999999999</v>
      </c>
      <c r="D599">
        <v>10</v>
      </c>
      <c r="E599">
        <v>2.1</v>
      </c>
      <c r="F599">
        <v>519.84050000000002</v>
      </c>
      <c r="G599">
        <v>26.89</v>
      </c>
      <c r="H599">
        <v>5600</v>
      </c>
      <c r="I599">
        <v>5730</v>
      </c>
      <c r="J599">
        <v>1</v>
      </c>
      <c r="K599" t="s">
        <v>1612</v>
      </c>
      <c r="L599" t="s">
        <v>1037</v>
      </c>
      <c r="M599">
        <v>2</v>
      </c>
      <c r="N599">
        <v>1</v>
      </c>
      <c r="O599">
        <v>1</v>
      </c>
      <c r="P599" t="s">
        <v>1149</v>
      </c>
      <c r="S599" t="s">
        <v>23</v>
      </c>
    </row>
    <row r="600" spans="1:19" x14ac:dyDescent="0.2">
      <c r="A600" t="s">
        <v>1127</v>
      </c>
      <c r="B600">
        <v>22.15</v>
      </c>
      <c r="C600">
        <v>449.19439999999997</v>
      </c>
      <c r="D600">
        <v>5</v>
      </c>
      <c r="E600">
        <v>1.6</v>
      </c>
      <c r="F600">
        <v>450.20490000000001</v>
      </c>
      <c r="G600">
        <v>2.7</v>
      </c>
      <c r="H600">
        <v>5450</v>
      </c>
      <c r="I600">
        <v>5860</v>
      </c>
      <c r="J600">
        <v>2</v>
      </c>
      <c r="K600" t="s">
        <v>1128</v>
      </c>
      <c r="L600" t="s">
        <v>1031</v>
      </c>
      <c r="M600">
        <v>2</v>
      </c>
      <c r="N600">
        <v>1</v>
      </c>
      <c r="O600">
        <v>1</v>
      </c>
      <c r="P600" t="s">
        <v>1129</v>
      </c>
      <c r="S600" t="s">
        <v>23</v>
      </c>
    </row>
    <row r="601" spans="1:19" x14ac:dyDescent="0.2">
      <c r="A601" t="s">
        <v>1874</v>
      </c>
      <c r="B601">
        <v>17.600000000000001</v>
      </c>
      <c r="C601">
        <v>1271.6510000000001</v>
      </c>
      <c r="D601">
        <v>11</v>
      </c>
      <c r="E601">
        <v>2.2999999999999998</v>
      </c>
      <c r="F601">
        <v>318.92250000000001</v>
      </c>
      <c r="G601">
        <v>16.989999999999998</v>
      </c>
      <c r="H601" t="s">
        <v>24</v>
      </c>
      <c r="I601">
        <v>5630</v>
      </c>
      <c r="J601">
        <v>2</v>
      </c>
      <c r="K601" t="s">
        <v>1875</v>
      </c>
      <c r="L601" t="s">
        <v>1031</v>
      </c>
      <c r="M601">
        <v>1</v>
      </c>
      <c r="N601">
        <v>0</v>
      </c>
      <c r="O601">
        <v>1</v>
      </c>
      <c r="P601" t="s">
        <v>1052</v>
      </c>
      <c r="S601" t="s">
        <v>23</v>
      </c>
    </row>
    <row r="602" spans="1:19" x14ac:dyDescent="0.2">
      <c r="A602" t="s">
        <v>1557</v>
      </c>
      <c r="B602">
        <v>20.29</v>
      </c>
      <c r="C602">
        <v>505.29</v>
      </c>
      <c r="D602">
        <v>5</v>
      </c>
      <c r="E602">
        <v>-12.6</v>
      </c>
      <c r="F602">
        <v>506.29320000000001</v>
      </c>
      <c r="G602">
        <v>25.01</v>
      </c>
      <c r="H602">
        <v>6100</v>
      </c>
      <c r="I602">
        <v>5140</v>
      </c>
      <c r="J602">
        <v>1</v>
      </c>
      <c r="K602" t="s">
        <v>1558</v>
      </c>
      <c r="L602" t="s">
        <v>1037</v>
      </c>
      <c r="M602">
        <v>2</v>
      </c>
      <c r="N602">
        <v>1</v>
      </c>
      <c r="O602">
        <v>1</v>
      </c>
      <c r="P602" t="s">
        <v>1559</v>
      </c>
      <c r="S602" t="s">
        <v>23</v>
      </c>
    </row>
    <row r="603" spans="1:19" x14ac:dyDescent="0.2">
      <c r="A603" t="s">
        <v>1560</v>
      </c>
      <c r="B603">
        <v>20.29</v>
      </c>
      <c r="C603">
        <v>505.29</v>
      </c>
      <c r="D603">
        <v>5</v>
      </c>
      <c r="E603">
        <v>-12.6</v>
      </c>
      <c r="F603">
        <v>506.29320000000001</v>
      </c>
      <c r="G603">
        <v>25.01</v>
      </c>
      <c r="H603">
        <v>6100</v>
      </c>
      <c r="I603">
        <v>5140</v>
      </c>
      <c r="J603">
        <v>1</v>
      </c>
      <c r="K603" t="s">
        <v>1558</v>
      </c>
      <c r="L603" t="s">
        <v>1037</v>
      </c>
      <c r="M603">
        <v>2</v>
      </c>
      <c r="N603">
        <v>1</v>
      </c>
      <c r="O603">
        <v>1</v>
      </c>
      <c r="S603" t="s">
        <v>23</v>
      </c>
    </row>
    <row r="604" spans="1:19" x14ac:dyDescent="0.2">
      <c r="A604" t="s">
        <v>1586</v>
      </c>
      <c r="B604">
        <v>20.29</v>
      </c>
      <c r="C604">
        <v>505.29</v>
      </c>
      <c r="D604">
        <v>5</v>
      </c>
      <c r="E604">
        <v>-12.6</v>
      </c>
      <c r="F604">
        <v>506.29320000000001</v>
      </c>
      <c r="G604">
        <v>25.01</v>
      </c>
      <c r="H604">
        <v>6100</v>
      </c>
      <c r="I604">
        <v>5140</v>
      </c>
      <c r="J604">
        <v>1</v>
      </c>
      <c r="K604" t="s">
        <v>1558</v>
      </c>
      <c r="L604" t="s">
        <v>1037</v>
      </c>
      <c r="M604">
        <v>2</v>
      </c>
      <c r="N604">
        <v>1</v>
      </c>
      <c r="O604">
        <v>1</v>
      </c>
      <c r="S604" t="s">
        <v>23</v>
      </c>
    </row>
    <row r="605" spans="1:19" x14ac:dyDescent="0.2">
      <c r="A605" t="s">
        <v>1587</v>
      </c>
      <c r="B605">
        <v>20.29</v>
      </c>
      <c r="C605">
        <v>505.29</v>
      </c>
      <c r="D605">
        <v>5</v>
      </c>
      <c r="E605">
        <v>-12.6</v>
      </c>
      <c r="F605">
        <v>506.29320000000001</v>
      </c>
      <c r="G605">
        <v>25.01</v>
      </c>
      <c r="H605">
        <v>6100</v>
      </c>
      <c r="I605">
        <v>5140</v>
      </c>
      <c r="J605">
        <v>1</v>
      </c>
      <c r="K605" t="s">
        <v>1558</v>
      </c>
      <c r="L605" t="s">
        <v>1037</v>
      </c>
      <c r="M605">
        <v>2</v>
      </c>
      <c r="N605">
        <v>1</v>
      </c>
      <c r="O605">
        <v>1</v>
      </c>
      <c r="P605" t="s">
        <v>1588</v>
      </c>
      <c r="S605" t="s">
        <v>23</v>
      </c>
    </row>
    <row r="606" spans="1:19" x14ac:dyDescent="0.2">
      <c r="A606" t="s">
        <v>2372</v>
      </c>
      <c r="B606">
        <v>22.01</v>
      </c>
      <c r="C606">
        <v>959.41959999999995</v>
      </c>
      <c r="D606">
        <v>8</v>
      </c>
      <c r="E606">
        <v>-2.5</v>
      </c>
      <c r="F606">
        <v>480.71850000000001</v>
      </c>
      <c r="G606">
        <v>7.56</v>
      </c>
      <c r="H606">
        <v>5710</v>
      </c>
      <c r="I606">
        <v>5530</v>
      </c>
      <c r="J606">
        <v>2</v>
      </c>
      <c r="K606" t="s">
        <v>2373</v>
      </c>
      <c r="L606" t="s">
        <v>1031</v>
      </c>
      <c r="M606">
        <v>2</v>
      </c>
      <c r="N606">
        <v>1</v>
      </c>
      <c r="O606">
        <v>1</v>
      </c>
      <c r="P606" t="s">
        <v>1041</v>
      </c>
      <c r="S606" t="s">
        <v>23</v>
      </c>
    </row>
    <row r="607" spans="1:19" x14ac:dyDescent="0.2">
      <c r="A607" t="s">
        <v>1393</v>
      </c>
      <c r="B607">
        <v>19.350000000000001</v>
      </c>
      <c r="C607">
        <v>602.29110000000003</v>
      </c>
      <c r="D607">
        <v>5</v>
      </c>
      <c r="E607">
        <v>-5.7</v>
      </c>
      <c r="F607">
        <v>603.29759999999999</v>
      </c>
      <c r="G607">
        <v>9</v>
      </c>
      <c r="H607">
        <v>5900</v>
      </c>
      <c r="I607">
        <v>5260</v>
      </c>
      <c r="J607">
        <v>1</v>
      </c>
      <c r="K607" t="s">
        <v>1394</v>
      </c>
      <c r="L607" t="s">
        <v>1037</v>
      </c>
      <c r="M607">
        <v>2</v>
      </c>
      <c r="N607">
        <v>1</v>
      </c>
      <c r="O607">
        <v>1</v>
      </c>
      <c r="P607" t="s">
        <v>1395</v>
      </c>
      <c r="S607" t="s">
        <v>23</v>
      </c>
    </row>
    <row r="608" spans="1:19" x14ac:dyDescent="0.2">
      <c r="A608" t="s">
        <v>1396</v>
      </c>
      <c r="B608">
        <v>19.350000000000001</v>
      </c>
      <c r="C608">
        <v>602.29110000000003</v>
      </c>
      <c r="D608">
        <v>5</v>
      </c>
      <c r="E608">
        <v>-5.7</v>
      </c>
      <c r="F608">
        <v>603.29759999999999</v>
      </c>
      <c r="G608">
        <v>9</v>
      </c>
      <c r="H608">
        <v>5900</v>
      </c>
      <c r="I608">
        <v>5260</v>
      </c>
      <c r="J608">
        <v>1</v>
      </c>
      <c r="K608" t="s">
        <v>1394</v>
      </c>
      <c r="L608" t="s">
        <v>1037</v>
      </c>
      <c r="M608">
        <v>2</v>
      </c>
      <c r="N608">
        <v>1</v>
      </c>
      <c r="O608">
        <v>1</v>
      </c>
      <c r="P608" t="s">
        <v>1397</v>
      </c>
      <c r="S608" t="s">
        <v>23</v>
      </c>
    </row>
    <row r="609" spans="1:19" x14ac:dyDescent="0.2">
      <c r="A609" t="s">
        <v>2753</v>
      </c>
      <c r="B609">
        <v>19.239999999999998</v>
      </c>
      <c r="C609">
        <v>602.29110000000003</v>
      </c>
      <c r="D609">
        <v>5</v>
      </c>
      <c r="E609">
        <v>-5.7</v>
      </c>
      <c r="F609">
        <v>603.29759999999999</v>
      </c>
      <c r="G609">
        <v>9</v>
      </c>
      <c r="H609">
        <v>5900</v>
      </c>
      <c r="I609">
        <v>5260</v>
      </c>
      <c r="J609">
        <v>1</v>
      </c>
      <c r="K609" t="s">
        <v>2754</v>
      </c>
      <c r="L609" t="s">
        <v>1037</v>
      </c>
      <c r="M609">
        <v>2</v>
      </c>
      <c r="N609">
        <v>1</v>
      </c>
      <c r="O609">
        <v>1</v>
      </c>
      <c r="S609" t="s">
        <v>23</v>
      </c>
    </row>
    <row r="610" spans="1:19" x14ac:dyDescent="0.2">
      <c r="A610" t="s">
        <v>2755</v>
      </c>
      <c r="B610">
        <v>19.239999999999998</v>
      </c>
      <c r="C610">
        <v>602.29110000000003</v>
      </c>
      <c r="D610">
        <v>5</v>
      </c>
      <c r="E610">
        <v>-5.7</v>
      </c>
      <c r="F610">
        <v>603.29759999999999</v>
      </c>
      <c r="G610">
        <v>9</v>
      </c>
      <c r="H610">
        <v>5900</v>
      </c>
      <c r="I610">
        <v>5260</v>
      </c>
      <c r="J610">
        <v>1</v>
      </c>
      <c r="K610" t="s">
        <v>2754</v>
      </c>
      <c r="L610" t="s">
        <v>1037</v>
      </c>
      <c r="M610">
        <v>2</v>
      </c>
      <c r="N610">
        <v>1</v>
      </c>
      <c r="O610">
        <v>1</v>
      </c>
      <c r="P610" t="s">
        <v>2756</v>
      </c>
      <c r="S610" t="s">
        <v>23</v>
      </c>
    </row>
    <row r="611" spans="1:19" x14ac:dyDescent="0.2">
      <c r="A611" t="s">
        <v>1486</v>
      </c>
      <c r="B611">
        <v>24.65</v>
      </c>
      <c r="C611">
        <v>857.51229999999998</v>
      </c>
      <c r="D611">
        <v>7</v>
      </c>
      <c r="E611">
        <v>-0.3</v>
      </c>
      <c r="F611">
        <v>429.76519999999999</v>
      </c>
      <c r="G611">
        <v>19.34</v>
      </c>
      <c r="H611">
        <v>5570</v>
      </c>
      <c r="I611" t="s">
        <v>24</v>
      </c>
      <c r="J611">
        <v>1</v>
      </c>
      <c r="K611" t="s">
        <v>1487</v>
      </c>
      <c r="L611" t="s">
        <v>1037</v>
      </c>
      <c r="M611">
        <v>1</v>
      </c>
      <c r="N611">
        <v>1</v>
      </c>
      <c r="O611">
        <v>0</v>
      </c>
      <c r="P611" t="s">
        <v>1488</v>
      </c>
      <c r="S611" t="s">
        <v>23</v>
      </c>
    </row>
    <row r="612" spans="1:19" x14ac:dyDescent="0.2">
      <c r="A612" t="s">
        <v>1725</v>
      </c>
      <c r="B612">
        <v>18.079999999999998</v>
      </c>
      <c r="C612">
        <v>759.41269999999997</v>
      </c>
      <c r="D612">
        <v>7</v>
      </c>
      <c r="E612">
        <v>8.1999999999999993</v>
      </c>
      <c r="F612">
        <v>380.71839999999997</v>
      </c>
      <c r="G612">
        <v>9.5500000000000007</v>
      </c>
      <c r="H612">
        <v>5550</v>
      </c>
      <c r="I612" t="s">
        <v>24</v>
      </c>
      <c r="J612">
        <v>1</v>
      </c>
      <c r="K612" t="s">
        <v>1726</v>
      </c>
      <c r="L612" t="s">
        <v>1037</v>
      </c>
      <c r="M612">
        <v>1</v>
      </c>
      <c r="N612">
        <v>1</v>
      </c>
      <c r="O612">
        <v>0</v>
      </c>
      <c r="P612" t="s">
        <v>1488</v>
      </c>
      <c r="S612" t="s">
        <v>23</v>
      </c>
    </row>
    <row r="613" spans="1:19" x14ac:dyDescent="0.2">
      <c r="A613" t="s">
        <v>623</v>
      </c>
      <c r="B613">
        <v>19.25</v>
      </c>
      <c r="C613">
        <v>1038.5708999999999</v>
      </c>
      <c r="D613">
        <v>10</v>
      </c>
      <c r="E613">
        <v>-5.8</v>
      </c>
      <c r="F613">
        <v>1039.5779</v>
      </c>
      <c r="G613">
        <v>20.94</v>
      </c>
      <c r="H613" t="s">
        <v>24</v>
      </c>
      <c r="I613">
        <v>5530</v>
      </c>
      <c r="J613">
        <v>2</v>
      </c>
      <c r="K613" t="s">
        <v>2175</v>
      </c>
      <c r="L613" t="s">
        <v>1031</v>
      </c>
      <c r="M613">
        <v>2</v>
      </c>
      <c r="N613">
        <v>0</v>
      </c>
      <c r="O613">
        <v>2</v>
      </c>
      <c r="P613" t="s">
        <v>47</v>
      </c>
      <c r="S613" t="s">
        <v>23</v>
      </c>
    </row>
    <row r="614" spans="1:19" x14ac:dyDescent="0.2">
      <c r="A614" t="s">
        <v>1191</v>
      </c>
      <c r="B614">
        <v>18.690000000000001</v>
      </c>
      <c r="C614">
        <v>551.22270000000003</v>
      </c>
      <c r="D614">
        <v>5</v>
      </c>
      <c r="E614">
        <v>-6.1</v>
      </c>
      <c r="F614">
        <v>552.22969999999998</v>
      </c>
      <c r="G614">
        <v>6.19</v>
      </c>
      <c r="H614">
        <v>5900</v>
      </c>
      <c r="I614">
        <v>5050</v>
      </c>
      <c r="J614">
        <v>2</v>
      </c>
      <c r="K614" t="s">
        <v>1192</v>
      </c>
      <c r="L614" t="s">
        <v>1031</v>
      </c>
      <c r="M614">
        <v>2</v>
      </c>
      <c r="N614">
        <v>1</v>
      </c>
      <c r="O614">
        <v>1</v>
      </c>
      <c r="P614" t="s">
        <v>1193</v>
      </c>
      <c r="S614" t="s">
        <v>23</v>
      </c>
    </row>
    <row r="615" spans="1:19" x14ac:dyDescent="0.2">
      <c r="A615" t="s">
        <v>274</v>
      </c>
      <c r="B615">
        <v>18.52</v>
      </c>
      <c r="C615">
        <v>721.3646</v>
      </c>
      <c r="D615">
        <v>6</v>
      </c>
      <c r="E615">
        <v>-11.3</v>
      </c>
      <c r="F615">
        <v>722.36770000000001</v>
      </c>
      <c r="G615">
        <v>20.69</v>
      </c>
      <c r="H615" t="s">
        <v>24</v>
      </c>
      <c r="I615">
        <v>5470</v>
      </c>
      <c r="J615">
        <v>2</v>
      </c>
      <c r="K615" t="s">
        <v>1687</v>
      </c>
      <c r="L615" t="s">
        <v>1031</v>
      </c>
      <c r="M615">
        <v>1</v>
      </c>
      <c r="N615">
        <v>0</v>
      </c>
      <c r="O615">
        <v>1</v>
      </c>
      <c r="P615" t="s">
        <v>1688</v>
      </c>
      <c r="S615" t="s">
        <v>23</v>
      </c>
    </row>
    <row r="616" spans="1:19" x14ac:dyDescent="0.2">
      <c r="A616" t="s">
        <v>276</v>
      </c>
      <c r="B616">
        <v>18.52</v>
      </c>
      <c r="C616">
        <v>721.3646</v>
      </c>
      <c r="D616">
        <v>6</v>
      </c>
      <c r="E616">
        <v>-11.3</v>
      </c>
      <c r="F616">
        <v>722.36770000000001</v>
      </c>
      <c r="G616">
        <v>20.69</v>
      </c>
      <c r="H616" t="s">
        <v>24</v>
      </c>
      <c r="I616">
        <v>5470</v>
      </c>
      <c r="J616">
        <v>2</v>
      </c>
      <c r="K616" t="s">
        <v>1687</v>
      </c>
      <c r="L616" t="s">
        <v>1031</v>
      </c>
      <c r="M616">
        <v>1</v>
      </c>
      <c r="N616">
        <v>0</v>
      </c>
      <c r="O616">
        <v>1</v>
      </c>
      <c r="P616" t="s">
        <v>1133</v>
      </c>
      <c r="S616" t="s">
        <v>23</v>
      </c>
    </row>
    <row r="617" spans="1:19" x14ac:dyDescent="0.2">
      <c r="A617" t="s">
        <v>1420</v>
      </c>
      <c r="B617">
        <v>24.62</v>
      </c>
      <c r="C617">
        <v>617.28489999999999</v>
      </c>
      <c r="D617">
        <v>5</v>
      </c>
      <c r="E617">
        <v>-5.6</v>
      </c>
      <c r="F617">
        <v>618.2921</v>
      </c>
      <c r="G617">
        <v>24.4</v>
      </c>
      <c r="H617">
        <v>6320</v>
      </c>
      <c r="I617">
        <v>4580</v>
      </c>
      <c r="J617">
        <v>2</v>
      </c>
      <c r="K617" t="s">
        <v>1421</v>
      </c>
      <c r="L617" t="s">
        <v>1031</v>
      </c>
      <c r="M617">
        <v>2</v>
      </c>
      <c r="N617">
        <v>1</v>
      </c>
      <c r="O617">
        <v>1</v>
      </c>
      <c r="P617" t="s">
        <v>1162</v>
      </c>
      <c r="S617" t="s">
        <v>23</v>
      </c>
    </row>
    <row r="618" spans="1:19" x14ac:dyDescent="0.2">
      <c r="A618" t="s">
        <v>1635</v>
      </c>
      <c r="B618">
        <v>18.59</v>
      </c>
      <c r="C618">
        <v>759.4239</v>
      </c>
      <c r="D618">
        <v>7</v>
      </c>
      <c r="E618">
        <v>-10.199999999999999</v>
      </c>
      <c r="F618">
        <v>380.7174</v>
      </c>
      <c r="G618">
        <v>9.49</v>
      </c>
      <c r="H618" t="s">
        <v>24</v>
      </c>
      <c r="I618">
        <v>5420</v>
      </c>
      <c r="J618">
        <v>2</v>
      </c>
      <c r="K618" t="s">
        <v>1636</v>
      </c>
      <c r="L618" t="s">
        <v>1031</v>
      </c>
      <c r="M618">
        <v>1</v>
      </c>
      <c r="N618">
        <v>0</v>
      </c>
      <c r="O618">
        <v>1</v>
      </c>
      <c r="P618" t="s">
        <v>1199</v>
      </c>
      <c r="S618" t="s">
        <v>23</v>
      </c>
    </row>
    <row r="619" spans="1:19" x14ac:dyDescent="0.2">
      <c r="A619" t="s">
        <v>1823</v>
      </c>
      <c r="B619">
        <v>21.2</v>
      </c>
      <c r="C619">
        <v>786.43880000000001</v>
      </c>
      <c r="D619">
        <v>6</v>
      </c>
      <c r="E619">
        <v>-5.3</v>
      </c>
      <c r="F619">
        <v>394.22629999999998</v>
      </c>
      <c r="G619">
        <v>17.399999999999999</v>
      </c>
      <c r="H619">
        <v>5380</v>
      </c>
      <c r="I619" t="s">
        <v>24</v>
      </c>
      <c r="J619">
        <v>1</v>
      </c>
      <c r="K619" t="s">
        <v>1824</v>
      </c>
      <c r="L619" t="s">
        <v>1037</v>
      </c>
      <c r="M619">
        <v>1</v>
      </c>
      <c r="N619">
        <v>1</v>
      </c>
      <c r="O619">
        <v>0</v>
      </c>
      <c r="P619" t="s">
        <v>1196</v>
      </c>
      <c r="S619" t="s">
        <v>23</v>
      </c>
    </row>
    <row r="620" spans="1:19" x14ac:dyDescent="0.2">
      <c r="A620" t="s">
        <v>2100</v>
      </c>
      <c r="B620">
        <v>19.61</v>
      </c>
      <c r="C620">
        <v>1323.6306</v>
      </c>
      <c r="D620">
        <v>11</v>
      </c>
      <c r="E620">
        <v>4.4000000000000004</v>
      </c>
      <c r="F620">
        <v>442.22190000000001</v>
      </c>
      <c r="G620">
        <v>12.17</v>
      </c>
      <c r="H620" t="s">
        <v>24</v>
      </c>
      <c r="I620">
        <v>5340</v>
      </c>
      <c r="J620">
        <v>2</v>
      </c>
      <c r="K620" t="s">
        <v>2101</v>
      </c>
      <c r="L620" t="s">
        <v>1031</v>
      </c>
      <c r="M620">
        <v>1</v>
      </c>
      <c r="N620">
        <v>0</v>
      </c>
      <c r="O620">
        <v>1</v>
      </c>
      <c r="P620" t="s">
        <v>139</v>
      </c>
      <c r="S620" t="s">
        <v>23</v>
      </c>
    </row>
    <row r="621" spans="1:19" x14ac:dyDescent="0.2">
      <c r="A621" t="s">
        <v>2178</v>
      </c>
      <c r="B621">
        <v>25.01</v>
      </c>
      <c r="C621">
        <v>1064.5978</v>
      </c>
      <c r="D621">
        <v>10</v>
      </c>
      <c r="E621">
        <v>-0.3</v>
      </c>
      <c r="F621">
        <v>533.30899999999997</v>
      </c>
      <c r="G621">
        <v>19.46</v>
      </c>
      <c r="H621">
        <v>5460</v>
      </c>
      <c r="I621">
        <v>5190</v>
      </c>
      <c r="J621">
        <v>2</v>
      </c>
      <c r="K621" t="s">
        <v>2179</v>
      </c>
      <c r="L621" t="s">
        <v>1031</v>
      </c>
      <c r="M621">
        <v>2</v>
      </c>
      <c r="N621">
        <v>1</v>
      </c>
      <c r="O621">
        <v>1</v>
      </c>
      <c r="P621" t="s">
        <v>170</v>
      </c>
      <c r="S621" t="s">
        <v>23</v>
      </c>
    </row>
    <row r="622" spans="1:19" x14ac:dyDescent="0.2">
      <c r="A622" t="s">
        <v>2995</v>
      </c>
      <c r="B622">
        <v>31.14</v>
      </c>
      <c r="C622">
        <v>1108.5916999999999</v>
      </c>
      <c r="D622">
        <v>9</v>
      </c>
      <c r="E622">
        <v>-8.4</v>
      </c>
      <c r="F622">
        <v>555.30150000000003</v>
      </c>
      <c r="G622">
        <v>17.190000000000001</v>
      </c>
      <c r="H622">
        <v>5100</v>
      </c>
      <c r="I622">
        <v>5550</v>
      </c>
      <c r="J622">
        <v>2</v>
      </c>
      <c r="K622" t="s">
        <v>2996</v>
      </c>
      <c r="L622" t="s">
        <v>1031</v>
      </c>
      <c r="M622">
        <v>2</v>
      </c>
      <c r="N622">
        <v>1</v>
      </c>
      <c r="O622">
        <v>1</v>
      </c>
      <c r="P622" t="s">
        <v>1081</v>
      </c>
      <c r="S622" t="s">
        <v>23</v>
      </c>
    </row>
    <row r="623" spans="1:19" x14ac:dyDescent="0.2">
      <c r="A623" t="s">
        <v>2405</v>
      </c>
      <c r="B623">
        <v>19.7</v>
      </c>
      <c r="C623">
        <v>577.34749999999997</v>
      </c>
      <c r="D623">
        <v>5</v>
      </c>
      <c r="E623">
        <v>-4</v>
      </c>
      <c r="F623">
        <v>578.35500000000002</v>
      </c>
      <c r="G623">
        <v>26.4</v>
      </c>
      <c r="H623">
        <v>5270</v>
      </c>
      <c r="I623" t="s">
        <v>24</v>
      </c>
      <c r="J623">
        <v>1</v>
      </c>
      <c r="K623" t="s">
        <v>2406</v>
      </c>
      <c r="L623" t="s">
        <v>1037</v>
      </c>
      <c r="M623">
        <v>1</v>
      </c>
      <c r="N623">
        <v>1</v>
      </c>
      <c r="O623">
        <v>0</v>
      </c>
      <c r="P623" t="s">
        <v>2407</v>
      </c>
      <c r="S623" t="s">
        <v>23</v>
      </c>
    </row>
    <row r="624" spans="1:19" x14ac:dyDescent="0.2">
      <c r="A624" t="s">
        <v>2408</v>
      </c>
      <c r="B624">
        <v>19.7</v>
      </c>
      <c r="C624">
        <v>577.34749999999997</v>
      </c>
      <c r="D624">
        <v>5</v>
      </c>
      <c r="E624">
        <v>-4</v>
      </c>
      <c r="F624">
        <v>578.35500000000002</v>
      </c>
      <c r="G624">
        <v>26.4</v>
      </c>
      <c r="H624">
        <v>5270</v>
      </c>
      <c r="I624" t="s">
        <v>24</v>
      </c>
      <c r="J624">
        <v>1</v>
      </c>
      <c r="K624" t="s">
        <v>2406</v>
      </c>
      <c r="L624" t="s">
        <v>1037</v>
      </c>
      <c r="M624">
        <v>1</v>
      </c>
      <c r="N624">
        <v>1</v>
      </c>
      <c r="O624">
        <v>0</v>
      </c>
      <c r="P624" t="s">
        <v>2409</v>
      </c>
      <c r="S624" t="s">
        <v>23</v>
      </c>
    </row>
    <row r="625" spans="1:19" x14ac:dyDescent="0.2">
      <c r="A625" t="s">
        <v>2410</v>
      </c>
      <c r="B625">
        <v>19.7</v>
      </c>
      <c r="C625">
        <v>577.34749999999997</v>
      </c>
      <c r="D625">
        <v>5</v>
      </c>
      <c r="E625">
        <v>-4</v>
      </c>
      <c r="F625">
        <v>578.35500000000002</v>
      </c>
      <c r="G625">
        <v>26.4</v>
      </c>
      <c r="H625">
        <v>5270</v>
      </c>
      <c r="I625" t="s">
        <v>24</v>
      </c>
      <c r="J625">
        <v>1</v>
      </c>
      <c r="K625" t="s">
        <v>2406</v>
      </c>
      <c r="L625" t="s">
        <v>1037</v>
      </c>
      <c r="M625">
        <v>1</v>
      </c>
      <c r="N625">
        <v>1</v>
      </c>
      <c r="O625">
        <v>0</v>
      </c>
      <c r="P625" t="s">
        <v>2411</v>
      </c>
      <c r="S625" t="s">
        <v>23</v>
      </c>
    </row>
    <row r="626" spans="1:19" x14ac:dyDescent="0.2">
      <c r="A626" t="s">
        <v>2412</v>
      </c>
      <c r="B626">
        <v>19.7</v>
      </c>
      <c r="C626">
        <v>577.34749999999997</v>
      </c>
      <c r="D626">
        <v>5</v>
      </c>
      <c r="E626">
        <v>-4</v>
      </c>
      <c r="F626">
        <v>578.35500000000002</v>
      </c>
      <c r="G626">
        <v>26.4</v>
      </c>
      <c r="H626">
        <v>5270</v>
      </c>
      <c r="I626" t="s">
        <v>24</v>
      </c>
      <c r="J626">
        <v>1</v>
      </c>
      <c r="K626" t="s">
        <v>2406</v>
      </c>
      <c r="L626" t="s">
        <v>1037</v>
      </c>
      <c r="M626">
        <v>1</v>
      </c>
      <c r="N626">
        <v>1</v>
      </c>
      <c r="O626">
        <v>0</v>
      </c>
      <c r="P626" t="s">
        <v>2413</v>
      </c>
      <c r="S626" t="s">
        <v>23</v>
      </c>
    </row>
    <row r="627" spans="1:19" x14ac:dyDescent="0.2">
      <c r="A627" t="s">
        <v>2977</v>
      </c>
      <c r="B627">
        <v>25.76</v>
      </c>
      <c r="C627">
        <v>809.40719999999999</v>
      </c>
      <c r="D627">
        <v>6</v>
      </c>
      <c r="E627">
        <v>-4.0999999999999996</v>
      </c>
      <c r="F627">
        <v>405.71140000000003</v>
      </c>
      <c r="G627">
        <v>10.94</v>
      </c>
      <c r="H627" t="s">
        <v>24</v>
      </c>
      <c r="I627">
        <v>5270</v>
      </c>
      <c r="J627">
        <v>2</v>
      </c>
      <c r="K627" t="s">
        <v>2978</v>
      </c>
      <c r="L627" t="s">
        <v>1031</v>
      </c>
      <c r="M627">
        <v>1</v>
      </c>
      <c r="N627">
        <v>0</v>
      </c>
      <c r="O627">
        <v>1</v>
      </c>
      <c r="P627" t="s">
        <v>47</v>
      </c>
      <c r="S627" t="s">
        <v>23</v>
      </c>
    </row>
    <row r="628" spans="1:19" x14ac:dyDescent="0.2">
      <c r="A628" t="s">
        <v>2526</v>
      </c>
      <c r="B628">
        <v>21.22</v>
      </c>
      <c r="C628">
        <v>548.28060000000005</v>
      </c>
      <c r="D628">
        <v>6</v>
      </c>
      <c r="E628">
        <v>-4.4000000000000004</v>
      </c>
      <c r="F628">
        <v>549.28779999999995</v>
      </c>
      <c r="G628">
        <v>10.130000000000001</v>
      </c>
      <c r="H628">
        <v>5490</v>
      </c>
      <c r="I628">
        <v>5000</v>
      </c>
      <c r="J628">
        <v>1</v>
      </c>
      <c r="K628" t="s">
        <v>2527</v>
      </c>
      <c r="L628" t="s">
        <v>1037</v>
      </c>
      <c r="M628">
        <v>2</v>
      </c>
      <c r="N628">
        <v>1</v>
      </c>
      <c r="O628">
        <v>1</v>
      </c>
      <c r="P628" t="s">
        <v>2528</v>
      </c>
      <c r="S628" t="s">
        <v>23</v>
      </c>
    </row>
    <row r="629" spans="1:19" x14ac:dyDescent="0.2">
      <c r="A629" t="s">
        <v>2418</v>
      </c>
      <c r="B629">
        <v>23.39</v>
      </c>
      <c r="C629">
        <v>1117.5138999999999</v>
      </c>
      <c r="D629">
        <v>11</v>
      </c>
      <c r="E629">
        <v>-1.9</v>
      </c>
      <c r="F629">
        <v>559.76620000000003</v>
      </c>
      <c r="G629">
        <v>14.93</v>
      </c>
      <c r="H629">
        <v>5430</v>
      </c>
      <c r="I629">
        <v>4910</v>
      </c>
      <c r="J629">
        <v>2</v>
      </c>
      <c r="K629" t="s">
        <v>2419</v>
      </c>
      <c r="L629" t="s">
        <v>1031</v>
      </c>
      <c r="M629">
        <v>2</v>
      </c>
      <c r="N629">
        <v>1</v>
      </c>
      <c r="O629">
        <v>1</v>
      </c>
      <c r="P629" t="s">
        <v>1518</v>
      </c>
      <c r="S629" t="s">
        <v>23</v>
      </c>
    </row>
    <row r="630" spans="1:19" x14ac:dyDescent="0.2">
      <c r="A630" t="s">
        <v>1574</v>
      </c>
      <c r="B630">
        <v>19.68</v>
      </c>
      <c r="C630">
        <v>493.25360000000001</v>
      </c>
      <c r="D630">
        <v>5</v>
      </c>
      <c r="E630">
        <v>-0.1</v>
      </c>
      <c r="F630">
        <v>494.26299999999998</v>
      </c>
      <c r="G630">
        <v>17.75</v>
      </c>
      <c r="H630">
        <v>5240</v>
      </c>
      <c r="I630">
        <v>5040</v>
      </c>
      <c r="J630">
        <v>1</v>
      </c>
      <c r="K630" t="s">
        <v>1575</v>
      </c>
      <c r="L630" t="s">
        <v>1037</v>
      </c>
      <c r="M630">
        <v>2</v>
      </c>
      <c r="N630">
        <v>1</v>
      </c>
      <c r="O630">
        <v>1</v>
      </c>
      <c r="P630" t="s">
        <v>1576</v>
      </c>
      <c r="S630" t="s">
        <v>23</v>
      </c>
    </row>
    <row r="631" spans="1:19" x14ac:dyDescent="0.2">
      <c r="A631" t="s">
        <v>1609</v>
      </c>
      <c r="B631">
        <v>19.68</v>
      </c>
      <c r="C631">
        <v>493.25360000000001</v>
      </c>
      <c r="D631">
        <v>5</v>
      </c>
      <c r="E631">
        <v>-0.1</v>
      </c>
      <c r="F631">
        <v>494.26299999999998</v>
      </c>
      <c r="G631">
        <v>17.75</v>
      </c>
      <c r="H631">
        <v>5240</v>
      </c>
      <c r="I631">
        <v>5040</v>
      </c>
      <c r="J631">
        <v>1</v>
      </c>
      <c r="K631" t="s">
        <v>1575</v>
      </c>
      <c r="L631" t="s">
        <v>1037</v>
      </c>
      <c r="M631">
        <v>2</v>
      </c>
      <c r="N631">
        <v>1</v>
      </c>
      <c r="O631">
        <v>1</v>
      </c>
      <c r="P631" t="s">
        <v>1610</v>
      </c>
      <c r="S631" t="s">
        <v>23</v>
      </c>
    </row>
    <row r="632" spans="1:19" x14ac:dyDescent="0.2">
      <c r="A632" t="s">
        <v>2374</v>
      </c>
      <c r="B632">
        <v>19.34</v>
      </c>
      <c r="C632">
        <v>695.43299999999999</v>
      </c>
      <c r="D632">
        <v>6</v>
      </c>
      <c r="E632">
        <v>-6</v>
      </c>
      <c r="F632">
        <v>348.72359999999998</v>
      </c>
      <c r="G632">
        <v>19.22</v>
      </c>
      <c r="H632" t="s">
        <v>24</v>
      </c>
      <c r="I632">
        <v>5120</v>
      </c>
      <c r="J632">
        <v>2</v>
      </c>
      <c r="K632" t="s">
        <v>2375</v>
      </c>
      <c r="L632" t="s">
        <v>1031</v>
      </c>
      <c r="M632">
        <v>1</v>
      </c>
      <c r="N632">
        <v>0</v>
      </c>
      <c r="O632">
        <v>1</v>
      </c>
      <c r="P632" t="s">
        <v>1089</v>
      </c>
      <c r="S632" t="s">
        <v>23</v>
      </c>
    </row>
    <row r="633" spans="1:19" x14ac:dyDescent="0.2">
      <c r="A633" t="s">
        <v>937</v>
      </c>
      <c r="B633">
        <v>19.920000000000002</v>
      </c>
      <c r="C633">
        <v>584.31700000000001</v>
      </c>
      <c r="D633">
        <v>5</v>
      </c>
      <c r="E633">
        <v>-3.5</v>
      </c>
      <c r="F633">
        <v>585.32479999999998</v>
      </c>
      <c r="G633">
        <v>13.63</v>
      </c>
      <c r="H633">
        <v>5120</v>
      </c>
      <c r="I633">
        <v>4960</v>
      </c>
      <c r="J633">
        <v>1</v>
      </c>
      <c r="K633" t="s">
        <v>2844</v>
      </c>
      <c r="L633" t="s">
        <v>1037</v>
      </c>
      <c r="M633">
        <v>2</v>
      </c>
      <c r="N633">
        <v>1</v>
      </c>
      <c r="O633">
        <v>1</v>
      </c>
      <c r="P633" t="s">
        <v>939</v>
      </c>
      <c r="S633" t="s">
        <v>23</v>
      </c>
    </row>
    <row r="634" spans="1:19" x14ac:dyDescent="0.2">
      <c r="A634" t="s">
        <v>940</v>
      </c>
      <c r="B634">
        <v>19.920000000000002</v>
      </c>
      <c r="C634">
        <v>584.31700000000001</v>
      </c>
      <c r="D634">
        <v>5</v>
      </c>
      <c r="E634">
        <v>-3.5</v>
      </c>
      <c r="F634">
        <v>585.32479999999998</v>
      </c>
      <c r="G634">
        <v>13.63</v>
      </c>
      <c r="H634">
        <v>5120</v>
      </c>
      <c r="I634">
        <v>4960</v>
      </c>
      <c r="J634">
        <v>1</v>
      </c>
      <c r="K634" t="s">
        <v>2844</v>
      </c>
      <c r="L634" t="s">
        <v>1037</v>
      </c>
      <c r="M634">
        <v>2</v>
      </c>
      <c r="N634">
        <v>1</v>
      </c>
      <c r="O634">
        <v>1</v>
      </c>
      <c r="P634" t="s">
        <v>2845</v>
      </c>
      <c r="S634" t="s">
        <v>23</v>
      </c>
    </row>
    <row r="635" spans="1:19" x14ac:dyDescent="0.2">
      <c r="A635" t="s">
        <v>1362</v>
      </c>
      <c r="B635">
        <v>22.01</v>
      </c>
      <c r="C635">
        <v>1336.7238</v>
      </c>
      <c r="D635">
        <v>11</v>
      </c>
      <c r="E635">
        <v>0.3</v>
      </c>
      <c r="F635">
        <v>669.37300000000005</v>
      </c>
      <c r="G635">
        <v>20.100000000000001</v>
      </c>
      <c r="H635">
        <v>5280</v>
      </c>
      <c r="I635">
        <v>4750</v>
      </c>
      <c r="J635">
        <v>2</v>
      </c>
      <c r="K635" t="s">
        <v>1363</v>
      </c>
      <c r="L635" t="s">
        <v>1031</v>
      </c>
      <c r="M635">
        <v>2</v>
      </c>
      <c r="N635">
        <v>1</v>
      </c>
      <c r="O635">
        <v>1</v>
      </c>
      <c r="P635" t="s">
        <v>139</v>
      </c>
      <c r="S635" t="s">
        <v>23</v>
      </c>
    </row>
    <row r="636" spans="1:19" x14ac:dyDescent="0.2">
      <c r="A636" t="s">
        <v>1079</v>
      </c>
      <c r="B636">
        <v>17.64</v>
      </c>
      <c r="C636">
        <v>766.4701</v>
      </c>
      <c r="D636">
        <v>7</v>
      </c>
      <c r="E636">
        <v>3.2</v>
      </c>
      <c r="F636">
        <v>384.24520000000001</v>
      </c>
      <c r="G636">
        <v>2.4700000000000002</v>
      </c>
      <c r="H636">
        <v>4970</v>
      </c>
      <c r="I636" t="s">
        <v>24</v>
      </c>
      <c r="J636">
        <v>1</v>
      </c>
      <c r="K636" t="s">
        <v>1080</v>
      </c>
      <c r="L636" t="s">
        <v>1037</v>
      </c>
      <c r="M636">
        <v>1</v>
      </c>
      <c r="N636">
        <v>1</v>
      </c>
      <c r="O636">
        <v>0</v>
      </c>
      <c r="P636" t="s">
        <v>1081</v>
      </c>
      <c r="S636" t="s">
        <v>23</v>
      </c>
    </row>
    <row r="637" spans="1:19" x14ac:dyDescent="0.2">
      <c r="A637" t="s">
        <v>334</v>
      </c>
      <c r="B637">
        <v>21.81</v>
      </c>
      <c r="C637">
        <v>572.35329999999999</v>
      </c>
      <c r="D637">
        <v>5</v>
      </c>
      <c r="E637">
        <v>-12.9</v>
      </c>
      <c r="F637">
        <v>573.35569999999996</v>
      </c>
      <c r="G637">
        <v>4.82</v>
      </c>
      <c r="H637">
        <v>6200</v>
      </c>
      <c r="I637">
        <v>3660</v>
      </c>
      <c r="J637">
        <v>1</v>
      </c>
      <c r="K637" t="s">
        <v>1741</v>
      </c>
      <c r="L637" t="s">
        <v>1037</v>
      </c>
      <c r="M637">
        <v>3</v>
      </c>
      <c r="N637">
        <v>2</v>
      </c>
      <c r="O637">
        <v>1</v>
      </c>
      <c r="P637" t="s">
        <v>1787</v>
      </c>
      <c r="S637" t="s">
        <v>23</v>
      </c>
    </row>
    <row r="638" spans="1:19" x14ac:dyDescent="0.2">
      <c r="A638" t="s">
        <v>481</v>
      </c>
      <c r="B638">
        <v>21.81</v>
      </c>
      <c r="C638">
        <v>572.35329999999999</v>
      </c>
      <c r="D638">
        <v>5</v>
      </c>
      <c r="E638">
        <v>-12.9</v>
      </c>
      <c r="F638">
        <v>573.35569999999996</v>
      </c>
      <c r="G638">
        <v>4.82</v>
      </c>
      <c r="H638">
        <v>6200</v>
      </c>
      <c r="I638">
        <v>3660</v>
      </c>
      <c r="J638">
        <v>1</v>
      </c>
      <c r="K638" t="s">
        <v>1741</v>
      </c>
      <c r="L638" t="s">
        <v>1037</v>
      </c>
      <c r="M638">
        <v>3</v>
      </c>
      <c r="N638">
        <v>2</v>
      </c>
      <c r="O638">
        <v>1</v>
      </c>
      <c r="P638" t="s">
        <v>2022</v>
      </c>
      <c r="S638" t="s">
        <v>23</v>
      </c>
    </row>
    <row r="639" spans="1:19" x14ac:dyDescent="0.2">
      <c r="A639" t="s">
        <v>508</v>
      </c>
      <c r="B639">
        <v>21.81</v>
      </c>
      <c r="C639">
        <v>572.35329999999999</v>
      </c>
      <c r="D639">
        <v>5</v>
      </c>
      <c r="E639">
        <v>-12.9</v>
      </c>
      <c r="F639">
        <v>573.35569999999996</v>
      </c>
      <c r="G639">
        <v>4.82</v>
      </c>
      <c r="H639">
        <v>6200</v>
      </c>
      <c r="I639">
        <v>3660</v>
      </c>
      <c r="J639">
        <v>1</v>
      </c>
      <c r="K639" t="s">
        <v>1741</v>
      </c>
      <c r="L639" t="s">
        <v>1037</v>
      </c>
      <c r="M639">
        <v>3</v>
      </c>
      <c r="N639">
        <v>2</v>
      </c>
      <c r="O639">
        <v>1</v>
      </c>
      <c r="P639" t="s">
        <v>2064</v>
      </c>
      <c r="S639" t="s">
        <v>23</v>
      </c>
    </row>
    <row r="640" spans="1:19" x14ac:dyDescent="0.2">
      <c r="A640" t="s">
        <v>1208</v>
      </c>
      <c r="B640">
        <v>19.04</v>
      </c>
      <c r="C640">
        <v>624.25779999999997</v>
      </c>
      <c r="D640">
        <v>6</v>
      </c>
      <c r="E640">
        <v>-2</v>
      </c>
      <c r="F640">
        <v>625.26649999999995</v>
      </c>
      <c r="G640">
        <v>20.25</v>
      </c>
      <c r="H640">
        <v>4410</v>
      </c>
      <c r="I640">
        <v>5420</v>
      </c>
      <c r="J640">
        <v>1</v>
      </c>
      <c r="K640" t="s">
        <v>1209</v>
      </c>
      <c r="L640" t="s">
        <v>1037</v>
      </c>
      <c r="M640">
        <v>2</v>
      </c>
      <c r="N640">
        <v>1</v>
      </c>
      <c r="O640">
        <v>1</v>
      </c>
      <c r="P640" t="s">
        <v>1049</v>
      </c>
      <c r="S640" t="s">
        <v>23</v>
      </c>
    </row>
    <row r="641" spans="1:19" x14ac:dyDescent="0.2">
      <c r="A641" t="s">
        <v>1269</v>
      </c>
      <c r="B641">
        <v>26.37</v>
      </c>
      <c r="C641">
        <v>1044.5127</v>
      </c>
      <c r="D641">
        <v>8</v>
      </c>
      <c r="E641">
        <v>2.2000000000000002</v>
      </c>
      <c r="F641">
        <v>523.26760000000002</v>
      </c>
      <c r="G641">
        <v>17.600000000000001</v>
      </c>
      <c r="H641">
        <v>5980</v>
      </c>
      <c r="I641">
        <v>3800</v>
      </c>
      <c r="J641">
        <v>2</v>
      </c>
      <c r="K641" t="s">
        <v>1270</v>
      </c>
      <c r="L641" t="s">
        <v>1031</v>
      </c>
      <c r="M641">
        <v>3</v>
      </c>
      <c r="N641">
        <v>2</v>
      </c>
      <c r="O641">
        <v>1</v>
      </c>
      <c r="P641" t="s">
        <v>1041</v>
      </c>
      <c r="S641" t="s">
        <v>23</v>
      </c>
    </row>
    <row r="642" spans="1:19" x14ac:dyDescent="0.2">
      <c r="A642" t="s">
        <v>1284</v>
      </c>
      <c r="B642">
        <v>17.100000000000001</v>
      </c>
      <c r="C642">
        <v>1197.5664999999999</v>
      </c>
      <c r="D642">
        <v>10</v>
      </c>
      <c r="E642">
        <v>0.1</v>
      </c>
      <c r="F642">
        <v>599.79319999999996</v>
      </c>
      <c r="G642">
        <v>19.93</v>
      </c>
      <c r="H642">
        <v>4870</v>
      </c>
      <c r="I642" t="s">
        <v>24</v>
      </c>
      <c r="J642">
        <v>1</v>
      </c>
      <c r="K642" t="s">
        <v>1285</v>
      </c>
      <c r="L642" t="s">
        <v>1037</v>
      </c>
      <c r="M642">
        <v>1</v>
      </c>
      <c r="N642">
        <v>1</v>
      </c>
      <c r="O642">
        <v>0</v>
      </c>
      <c r="P642" t="s">
        <v>1133</v>
      </c>
      <c r="S642" t="s">
        <v>23</v>
      </c>
    </row>
    <row r="643" spans="1:19" x14ac:dyDescent="0.2">
      <c r="A643" t="s">
        <v>1479</v>
      </c>
      <c r="B643">
        <v>17.21</v>
      </c>
      <c r="C643">
        <v>567.27260000000001</v>
      </c>
      <c r="D643">
        <v>5</v>
      </c>
      <c r="E643">
        <v>5.2</v>
      </c>
      <c r="F643">
        <v>284.64659999999998</v>
      </c>
      <c r="G643">
        <v>16.809999999999999</v>
      </c>
      <c r="H643" t="s">
        <v>24</v>
      </c>
      <c r="I643">
        <v>4830</v>
      </c>
      <c r="J643">
        <v>2</v>
      </c>
      <c r="K643" t="s">
        <v>1480</v>
      </c>
      <c r="L643" t="s">
        <v>1031</v>
      </c>
      <c r="M643">
        <v>1</v>
      </c>
      <c r="N643">
        <v>0</v>
      </c>
      <c r="O643">
        <v>1</v>
      </c>
      <c r="S643" t="s">
        <v>23</v>
      </c>
    </row>
    <row r="644" spans="1:19" x14ac:dyDescent="0.2">
      <c r="A644" t="s">
        <v>1481</v>
      </c>
      <c r="B644">
        <v>17.21</v>
      </c>
      <c r="C644">
        <v>567.27260000000001</v>
      </c>
      <c r="D644">
        <v>5</v>
      </c>
      <c r="E644">
        <v>5.2</v>
      </c>
      <c r="F644">
        <v>284.64659999999998</v>
      </c>
      <c r="G644">
        <v>16.809999999999999</v>
      </c>
      <c r="H644" t="s">
        <v>24</v>
      </c>
      <c r="I644">
        <v>4830</v>
      </c>
      <c r="J644">
        <v>2</v>
      </c>
      <c r="K644" t="s">
        <v>1480</v>
      </c>
      <c r="L644" t="s">
        <v>1031</v>
      </c>
      <c r="M644">
        <v>1</v>
      </c>
      <c r="N644">
        <v>0</v>
      </c>
      <c r="O644">
        <v>1</v>
      </c>
      <c r="P644" t="s">
        <v>1482</v>
      </c>
      <c r="S644" t="s">
        <v>23</v>
      </c>
    </row>
    <row r="645" spans="1:19" x14ac:dyDescent="0.2">
      <c r="A645" t="s">
        <v>1982</v>
      </c>
      <c r="B645">
        <v>27.8</v>
      </c>
      <c r="C645">
        <v>923.51160000000004</v>
      </c>
      <c r="D645">
        <v>7</v>
      </c>
      <c r="E645">
        <v>4</v>
      </c>
      <c r="F645">
        <v>462.76749999999998</v>
      </c>
      <c r="G645">
        <v>19.47</v>
      </c>
      <c r="H645">
        <v>5020</v>
      </c>
      <c r="I645">
        <v>4620</v>
      </c>
      <c r="J645">
        <v>2</v>
      </c>
      <c r="K645" t="s">
        <v>1983</v>
      </c>
      <c r="L645" t="s">
        <v>1031</v>
      </c>
      <c r="M645">
        <v>2</v>
      </c>
      <c r="N645">
        <v>1</v>
      </c>
      <c r="O645">
        <v>1</v>
      </c>
      <c r="P645" t="s">
        <v>1984</v>
      </c>
      <c r="S645" t="s">
        <v>23</v>
      </c>
    </row>
    <row r="646" spans="1:19" x14ac:dyDescent="0.2">
      <c r="A646" t="s">
        <v>1180</v>
      </c>
      <c r="B646">
        <v>23.76</v>
      </c>
      <c r="C646">
        <v>673.34349999999995</v>
      </c>
      <c r="D646">
        <v>6</v>
      </c>
      <c r="E646">
        <v>-8.6</v>
      </c>
      <c r="F646">
        <v>674.34870000000001</v>
      </c>
      <c r="G646">
        <v>13.14</v>
      </c>
      <c r="H646">
        <v>3310</v>
      </c>
      <c r="I646">
        <v>6270</v>
      </c>
      <c r="J646">
        <v>2</v>
      </c>
      <c r="K646" t="s">
        <v>1181</v>
      </c>
      <c r="L646" t="s">
        <v>1031</v>
      </c>
      <c r="M646">
        <v>3</v>
      </c>
      <c r="N646">
        <v>1</v>
      </c>
      <c r="O646">
        <v>2</v>
      </c>
      <c r="P646" t="s">
        <v>198</v>
      </c>
      <c r="S646" t="s">
        <v>23</v>
      </c>
    </row>
    <row r="647" spans="1:19" x14ac:dyDescent="0.2">
      <c r="A647" t="s">
        <v>1653</v>
      </c>
      <c r="B647">
        <v>22.78</v>
      </c>
      <c r="C647">
        <v>602.29110000000003</v>
      </c>
      <c r="D647">
        <v>6</v>
      </c>
      <c r="E647">
        <v>-7</v>
      </c>
      <c r="F647">
        <v>603.29750000000001</v>
      </c>
      <c r="G647">
        <v>7.39</v>
      </c>
      <c r="H647">
        <v>5180</v>
      </c>
      <c r="I647">
        <v>4240</v>
      </c>
      <c r="J647">
        <v>2</v>
      </c>
      <c r="K647" t="s">
        <v>1654</v>
      </c>
      <c r="L647" t="s">
        <v>1031</v>
      </c>
      <c r="M647">
        <v>2</v>
      </c>
      <c r="N647">
        <v>1</v>
      </c>
      <c r="O647">
        <v>1</v>
      </c>
      <c r="P647" t="s">
        <v>1655</v>
      </c>
      <c r="S647" t="s">
        <v>23</v>
      </c>
    </row>
    <row r="648" spans="1:19" x14ac:dyDescent="0.2">
      <c r="A648" t="s">
        <v>2563</v>
      </c>
      <c r="B648">
        <v>21.05</v>
      </c>
      <c r="C648">
        <v>531.29039999999998</v>
      </c>
      <c r="D648">
        <v>5</v>
      </c>
      <c r="E648">
        <v>-3</v>
      </c>
      <c r="F648">
        <v>532.29840000000002</v>
      </c>
      <c r="G648">
        <v>10.75</v>
      </c>
      <c r="H648">
        <v>4930</v>
      </c>
      <c r="I648">
        <v>4470</v>
      </c>
      <c r="J648">
        <v>1</v>
      </c>
      <c r="K648" t="s">
        <v>2564</v>
      </c>
      <c r="L648" t="s">
        <v>1037</v>
      </c>
      <c r="M648">
        <v>2</v>
      </c>
      <c r="N648">
        <v>1</v>
      </c>
      <c r="O648">
        <v>1</v>
      </c>
      <c r="P648" t="s">
        <v>2565</v>
      </c>
      <c r="S648" t="s">
        <v>23</v>
      </c>
    </row>
    <row r="649" spans="1:19" x14ac:dyDescent="0.2">
      <c r="A649" t="s">
        <v>2566</v>
      </c>
      <c r="B649">
        <v>21.05</v>
      </c>
      <c r="C649">
        <v>531.29039999999998</v>
      </c>
      <c r="D649">
        <v>5</v>
      </c>
      <c r="E649">
        <v>-3</v>
      </c>
      <c r="F649">
        <v>532.29840000000002</v>
      </c>
      <c r="G649">
        <v>10.75</v>
      </c>
      <c r="H649">
        <v>4930</v>
      </c>
      <c r="I649">
        <v>4470</v>
      </c>
      <c r="J649">
        <v>1</v>
      </c>
      <c r="K649" t="s">
        <v>2564</v>
      </c>
      <c r="L649" t="s">
        <v>1037</v>
      </c>
      <c r="M649">
        <v>2</v>
      </c>
      <c r="N649">
        <v>1</v>
      </c>
      <c r="O649">
        <v>1</v>
      </c>
      <c r="P649" t="s">
        <v>2567</v>
      </c>
      <c r="S649" t="s">
        <v>23</v>
      </c>
    </row>
    <row r="650" spans="1:19" x14ac:dyDescent="0.2">
      <c r="A650" t="s">
        <v>1577</v>
      </c>
      <c r="B650">
        <v>18.66</v>
      </c>
      <c r="C650">
        <v>915.50250000000005</v>
      </c>
      <c r="D650">
        <v>8</v>
      </c>
      <c r="E650">
        <v>0.5</v>
      </c>
      <c r="F650">
        <v>458.76130000000001</v>
      </c>
      <c r="G650">
        <v>7.68</v>
      </c>
      <c r="H650" t="s">
        <v>24</v>
      </c>
      <c r="I650">
        <v>4670</v>
      </c>
      <c r="J650">
        <v>2</v>
      </c>
      <c r="K650" t="s">
        <v>1578</v>
      </c>
      <c r="L650" t="s">
        <v>1031</v>
      </c>
      <c r="M650">
        <v>1</v>
      </c>
      <c r="N650">
        <v>0</v>
      </c>
      <c r="O650">
        <v>1</v>
      </c>
      <c r="P650" t="s">
        <v>1133</v>
      </c>
      <c r="S650" t="s">
        <v>23</v>
      </c>
    </row>
    <row r="651" spans="1:19" x14ac:dyDescent="0.2">
      <c r="A651" t="s">
        <v>2238</v>
      </c>
      <c r="B651">
        <v>18.21</v>
      </c>
      <c r="C651">
        <v>974.41930000000002</v>
      </c>
      <c r="D651">
        <v>9</v>
      </c>
      <c r="E651">
        <v>6.2</v>
      </c>
      <c r="F651">
        <v>488.22199999999998</v>
      </c>
      <c r="G651">
        <v>13.88</v>
      </c>
      <c r="H651">
        <v>4650</v>
      </c>
      <c r="I651" t="s">
        <v>24</v>
      </c>
      <c r="J651">
        <v>1</v>
      </c>
      <c r="K651" t="s">
        <v>2239</v>
      </c>
      <c r="L651" t="s">
        <v>1037</v>
      </c>
      <c r="M651">
        <v>1</v>
      </c>
      <c r="N651">
        <v>1</v>
      </c>
      <c r="O651">
        <v>0</v>
      </c>
      <c r="P651" t="s">
        <v>1041</v>
      </c>
      <c r="Q651" t="s">
        <v>597</v>
      </c>
      <c r="R651" t="s">
        <v>2240</v>
      </c>
      <c r="S651" t="s">
        <v>23</v>
      </c>
    </row>
    <row r="652" spans="1:19" x14ac:dyDescent="0.2">
      <c r="A652" t="s">
        <v>941</v>
      </c>
      <c r="B652">
        <v>31.06</v>
      </c>
      <c r="C652">
        <v>1353.7366</v>
      </c>
      <c r="D652">
        <v>12</v>
      </c>
      <c r="E652">
        <v>1.3</v>
      </c>
      <c r="F652">
        <v>677.87940000000003</v>
      </c>
      <c r="G652">
        <v>40.130000000000003</v>
      </c>
      <c r="H652">
        <v>4570</v>
      </c>
      <c r="I652">
        <v>4630</v>
      </c>
      <c r="J652">
        <v>1</v>
      </c>
      <c r="K652" t="s">
        <v>2881</v>
      </c>
      <c r="L652" t="s">
        <v>1037</v>
      </c>
      <c r="M652">
        <v>2</v>
      </c>
      <c r="N652">
        <v>1</v>
      </c>
      <c r="O652">
        <v>1</v>
      </c>
      <c r="P652" t="s">
        <v>198</v>
      </c>
      <c r="S652" t="s">
        <v>23</v>
      </c>
    </row>
    <row r="653" spans="1:19" x14ac:dyDescent="0.2">
      <c r="A653" t="s">
        <v>1619</v>
      </c>
      <c r="B653">
        <v>24.73</v>
      </c>
      <c r="C653">
        <v>1175.6187</v>
      </c>
      <c r="D653">
        <v>11</v>
      </c>
      <c r="E653">
        <v>0.7</v>
      </c>
      <c r="F653">
        <v>588.81960000000004</v>
      </c>
      <c r="G653">
        <v>23.14</v>
      </c>
      <c r="H653">
        <v>5320</v>
      </c>
      <c r="I653">
        <v>3810</v>
      </c>
      <c r="J653">
        <v>1</v>
      </c>
      <c r="K653" t="s">
        <v>1620</v>
      </c>
      <c r="L653" t="s">
        <v>1037</v>
      </c>
      <c r="M653">
        <v>2</v>
      </c>
      <c r="N653">
        <v>1</v>
      </c>
      <c r="O653">
        <v>1</v>
      </c>
      <c r="P653" t="s">
        <v>1621</v>
      </c>
      <c r="S653" t="s">
        <v>23</v>
      </c>
    </row>
    <row r="654" spans="1:19" x14ac:dyDescent="0.2">
      <c r="A654" t="s">
        <v>386</v>
      </c>
      <c r="B654">
        <v>18.329999999999998</v>
      </c>
      <c r="C654">
        <v>848.51199999999994</v>
      </c>
      <c r="D654">
        <v>7</v>
      </c>
      <c r="E654">
        <v>0.1</v>
      </c>
      <c r="F654">
        <v>283.84620000000001</v>
      </c>
      <c r="G654">
        <v>6.95</v>
      </c>
      <c r="H654" t="s">
        <v>24</v>
      </c>
      <c r="I654">
        <v>4560</v>
      </c>
      <c r="J654">
        <v>2</v>
      </c>
      <c r="K654" t="s">
        <v>1883</v>
      </c>
      <c r="L654" t="s">
        <v>1031</v>
      </c>
      <c r="M654">
        <v>1</v>
      </c>
      <c r="N654">
        <v>0</v>
      </c>
      <c r="O654">
        <v>1</v>
      </c>
      <c r="P654" t="s">
        <v>1041</v>
      </c>
      <c r="S654" t="s">
        <v>23</v>
      </c>
    </row>
    <row r="655" spans="1:19" x14ac:dyDescent="0.2">
      <c r="A655" t="s">
        <v>1607</v>
      </c>
      <c r="B655">
        <v>25.01</v>
      </c>
      <c r="C655">
        <v>1545.8527999999999</v>
      </c>
      <c r="D655">
        <v>13</v>
      </c>
      <c r="E655">
        <v>-9.1</v>
      </c>
      <c r="F655">
        <v>516.28970000000004</v>
      </c>
      <c r="G655">
        <v>20.83</v>
      </c>
      <c r="H655">
        <v>4630</v>
      </c>
      <c r="I655">
        <v>4460</v>
      </c>
      <c r="J655">
        <v>2</v>
      </c>
      <c r="K655" t="s">
        <v>1608</v>
      </c>
      <c r="L655" t="s">
        <v>1031</v>
      </c>
      <c r="M655">
        <v>2</v>
      </c>
      <c r="N655">
        <v>1</v>
      </c>
      <c r="O655">
        <v>1</v>
      </c>
      <c r="P655" t="s">
        <v>1488</v>
      </c>
      <c r="S655" t="s">
        <v>23</v>
      </c>
    </row>
    <row r="656" spans="1:19" x14ac:dyDescent="0.2">
      <c r="A656" t="s">
        <v>1428</v>
      </c>
      <c r="B656">
        <v>19.16</v>
      </c>
      <c r="C656">
        <v>1014.6113</v>
      </c>
      <c r="D656">
        <v>9</v>
      </c>
      <c r="E656">
        <v>1.3</v>
      </c>
      <c r="F656">
        <v>508.31639999999999</v>
      </c>
      <c r="G656">
        <v>35.090000000000003</v>
      </c>
      <c r="H656" t="s">
        <v>24</v>
      </c>
      <c r="I656">
        <v>4530</v>
      </c>
      <c r="J656">
        <v>2</v>
      </c>
      <c r="K656" t="s">
        <v>1429</v>
      </c>
      <c r="L656" t="s">
        <v>1031</v>
      </c>
      <c r="M656">
        <v>1</v>
      </c>
      <c r="N656">
        <v>0</v>
      </c>
      <c r="O656">
        <v>1</v>
      </c>
      <c r="S656" t="s">
        <v>23</v>
      </c>
    </row>
    <row r="657" spans="1:19" x14ac:dyDescent="0.2">
      <c r="A657" t="s">
        <v>2513</v>
      </c>
      <c r="B657">
        <v>21.05</v>
      </c>
      <c r="C657">
        <v>606.32240000000002</v>
      </c>
      <c r="D657">
        <v>6</v>
      </c>
      <c r="E657">
        <v>-5.6</v>
      </c>
      <c r="F657">
        <v>607.3297</v>
      </c>
      <c r="G657">
        <v>14.5</v>
      </c>
      <c r="H657">
        <v>4610</v>
      </c>
      <c r="I657">
        <v>4300</v>
      </c>
      <c r="J657">
        <v>2</v>
      </c>
      <c r="K657" t="s">
        <v>2514</v>
      </c>
      <c r="L657" t="s">
        <v>1031</v>
      </c>
      <c r="M657">
        <v>2</v>
      </c>
      <c r="N657">
        <v>1</v>
      </c>
      <c r="O657">
        <v>1</v>
      </c>
      <c r="P657" t="s">
        <v>367</v>
      </c>
      <c r="S657" t="s">
        <v>23</v>
      </c>
    </row>
    <row r="658" spans="1:19" x14ac:dyDescent="0.2">
      <c r="A658" t="s">
        <v>2515</v>
      </c>
      <c r="B658">
        <v>21.05</v>
      </c>
      <c r="C658">
        <v>606.32240000000002</v>
      </c>
      <c r="D658">
        <v>6</v>
      </c>
      <c r="E658">
        <v>-5.6</v>
      </c>
      <c r="F658">
        <v>607.3297</v>
      </c>
      <c r="G658">
        <v>14.5</v>
      </c>
      <c r="H658">
        <v>4610</v>
      </c>
      <c r="I658">
        <v>4300</v>
      </c>
      <c r="J658">
        <v>2</v>
      </c>
      <c r="K658" t="s">
        <v>2514</v>
      </c>
      <c r="L658" t="s">
        <v>1031</v>
      </c>
      <c r="M658">
        <v>2</v>
      </c>
      <c r="N658">
        <v>1</v>
      </c>
      <c r="O658">
        <v>1</v>
      </c>
      <c r="P658" t="s">
        <v>2516</v>
      </c>
      <c r="S658" t="s">
        <v>23</v>
      </c>
    </row>
    <row r="659" spans="1:19" x14ac:dyDescent="0.2">
      <c r="A659" t="s">
        <v>2161</v>
      </c>
      <c r="B659">
        <v>29.36</v>
      </c>
      <c r="C659">
        <v>1233.5183</v>
      </c>
      <c r="D659">
        <v>11</v>
      </c>
      <c r="E659">
        <v>-0.5</v>
      </c>
      <c r="F659">
        <v>617.76949999999999</v>
      </c>
      <c r="G659">
        <v>15.4</v>
      </c>
      <c r="H659" t="s">
        <v>24</v>
      </c>
      <c r="I659">
        <v>4450</v>
      </c>
      <c r="J659">
        <v>2</v>
      </c>
      <c r="K659" t="s">
        <v>2162</v>
      </c>
      <c r="L659" t="s">
        <v>1031</v>
      </c>
      <c r="M659">
        <v>1</v>
      </c>
      <c r="N659">
        <v>0</v>
      </c>
      <c r="O659">
        <v>1</v>
      </c>
      <c r="P659" t="s">
        <v>1041</v>
      </c>
      <c r="S659" t="s">
        <v>23</v>
      </c>
    </row>
    <row r="660" spans="1:19" x14ac:dyDescent="0.2">
      <c r="A660" t="s">
        <v>1759</v>
      </c>
      <c r="B660">
        <v>21.25</v>
      </c>
      <c r="C660">
        <v>515.33190000000002</v>
      </c>
      <c r="D660">
        <v>5</v>
      </c>
      <c r="E660">
        <v>-6.7</v>
      </c>
      <c r="F660">
        <v>516.33860000000004</v>
      </c>
      <c r="G660">
        <v>16.350000000000001</v>
      </c>
      <c r="H660">
        <v>4610</v>
      </c>
      <c r="I660">
        <v>4280</v>
      </c>
      <c r="J660">
        <v>2</v>
      </c>
      <c r="K660" t="s">
        <v>1760</v>
      </c>
      <c r="L660" t="s">
        <v>1031</v>
      </c>
      <c r="M660">
        <v>2</v>
      </c>
      <c r="N660">
        <v>1</v>
      </c>
      <c r="O660">
        <v>1</v>
      </c>
      <c r="S660" t="s">
        <v>23</v>
      </c>
    </row>
    <row r="661" spans="1:19" x14ac:dyDescent="0.2">
      <c r="A661" t="s">
        <v>1806</v>
      </c>
      <c r="B661">
        <v>21.25</v>
      </c>
      <c r="C661">
        <v>515.33190000000002</v>
      </c>
      <c r="D661">
        <v>5</v>
      </c>
      <c r="E661">
        <v>-6.7</v>
      </c>
      <c r="F661">
        <v>516.33860000000004</v>
      </c>
      <c r="G661">
        <v>16.350000000000001</v>
      </c>
      <c r="H661">
        <v>4610</v>
      </c>
      <c r="I661">
        <v>4280</v>
      </c>
      <c r="J661">
        <v>2</v>
      </c>
      <c r="K661" t="s">
        <v>1760</v>
      </c>
      <c r="L661" t="s">
        <v>1031</v>
      </c>
      <c r="M661">
        <v>2</v>
      </c>
      <c r="N661">
        <v>1</v>
      </c>
      <c r="O661">
        <v>1</v>
      </c>
      <c r="P661" t="s">
        <v>1807</v>
      </c>
      <c r="S661" t="s">
        <v>23</v>
      </c>
    </row>
    <row r="662" spans="1:19" x14ac:dyDescent="0.2">
      <c r="A662" t="s">
        <v>2034</v>
      </c>
      <c r="B662">
        <v>21.25</v>
      </c>
      <c r="C662">
        <v>515.33190000000002</v>
      </c>
      <c r="D662">
        <v>5</v>
      </c>
      <c r="E662">
        <v>-6.7</v>
      </c>
      <c r="F662">
        <v>516.33860000000004</v>
      </c>
      <c r="G662">
        <v>16.350000000000001</v>
      </c>
      <c r="H662">
        <v>4610</v>
      </c>
      <c r="I662">
        <v>4280</v>
      </c>
      <c r="J662">
        <v>2</v>
      </c>
      <c r="K662" t="s">
        <v>1760</v>
      </c>
      <c r="L662" t="s">
        <v>1031</v>
      </c>
      <c r="M662">
        <v>2</v>
      </c>
      <c r="N662">
        <v>1</v>
      </c>
      <c r="O662">
        <v>1</v>
      </c>
      <c r="P662" t="s">
        <v>2035</v>
      </c>
      <c r="S662" t="s">
        <v>23</v>
      </c>
    </row>
    <row r="663" spans="1:19" x14ac:dyDescent="0.2">
      <c r="A663" t="s">
        <v>2077</v>
      </c>
      <c r="B663">
        <v>21.25</v>
      </c>
      <c r="C663">
        <v>515.33190000000002</v>
      </c>
      <c r="D663">
        <v>5</v>
      </c>
      <c r="E663">
        <v>-6.7</v>
      </c>
      <c r="F663">
        <v>516.33860000000004</v>
      </c>
      <c r="G663">
        <v>16.350000000000001</v>
      </c>
      <c r="H663">
        <v>4610</v>
      </c>
      <c r="I663">
        <v>4280</v>
      </c>
      <c r="J663">
        <v>2</v>
      </c>
      <c r="K663" t="s">
        <v>1760</v>
      </c>
      <c r="L663" t="s">
        <v>1031</v>
      </c>
      <c r="M663">
        <v>2</v>
      </c>
      <c r="N663">
        <v>1</v>
      </c>
      <c r="O663">
        <v>1</v>
      </c>
      <c r="P663" t="s">
        <v>2078</v>
      </c>
      <c r="S663" t="s">
        <v>23</v>
      </c>
    </row>
    <row r="664" spans="1:19" x14ac:dyDescent="0.2">
      <c r="A664" t="s">
        <v>1359</v>
      </c>
      <c r="B664">
        <v>25.49</v>
      </c>
      <c r="C664">
        <v>1201.5463</v>
      </c>
      <c r="D664">
        <v>11</v>
      </c>
      <c r="E664">
        <v>-1.2</v>
      </c>
      <c r="F664">
        <v>601.78229999999996</v>
      </c>
      <c r="G664">
        <v>17.190000000000001</v>
      </c>
      <c r="H664">
        <v>4360</v>
      </c>
      <c r="I664">
        <v>4290</v>
      </c>
      <c r="J664">
        <v>1</v>
      </c>
      <c r="K664" t="s">
        <v>1360</v>
      </c>
      <c r="L664" t="s">
        <v>1037</v>
      </c>
      <c r="M664">
        <v>2</v>
      </c>
      <c r="N664">
        <v>1</v>
      </c>
      <c r="O664">
        <v>1</v>
      </c>
      <c r="P664" t="s">
        <v>1361</v>
      </c>
      <c r="S664" t="s">
        <v>23</v>
      </c>
    </row>
    <row r="665" spans="1:19" x14ac:dyDescent="0.2">
      <c r="A665" t="s">
        <v>1561</v>
      </c>
      <c r="B665">
        <v>20.94</v>
      </c>
      <c r="C665">
        <v>501.31619999999998</v>
      </c>
      <c r="D665">
        <v>5</v>
      </c>
      <c r="E665">
        <v>-7.5</v>
      </c>
      <c r="F665">
        <v>502.32249999999999</v>
      </c>
      <c r="G665">
        <v>17.809999999999999</v>
      </c>
      <c r="H665">
        <v>4390</v>
      </c>
      <c r="I665">
        <v>4250</v>
      </c>
      <c r="J665">
        <v>2</v>
      </c>
      <c r="K665" t="s">
        <v>1562</v>
      </c>
      <c r="L665" t="s">
        <v>1031</v>
      </c>
      <c r="M665">
        <v>2</v>
      </c>
      <c r="N665">
        <v>1</v>
      </c>
      <c r="O665">
        <v>1</v>
      </c>
      <c r="P665" t="s">
        <v>1563</v>
      </c>
      <c r="S665" t="s">
        <v>23</v>
      </c>
    </row>
    <row r="666" spans="1:19" x14ac:dyDescent="0.2">
      <c r="A666" t="s">
        <v>1564</v>
      </c>
      <c r="B666">
        <v>20.94</v>
      </c>
      <c r="C666">
        <v>501.31619999999998</v>
      </c>
      <c r="D666">
        <v>5</v>
      </c>
      <c r="E666">
        <v>-7.5</v>
      </c>
      <c r="F666">
        <v>502.32249999999999</v>
      </c>
      <c r="G666">
        <v>17.809999999999999</v>
      </c>
      <c r="H666">
        <v>4390</v>
      </c>
      <c r="I666">
        <v>4250</v>
      </c>
      <c r="J666">
        <v>2</v>
      </c>
      <c r="K666" t="s">
        <v>1562</v>
      </c>
      <c r="L666" t="s">
        <v>1031</v>
      </c>
      <c r="M666">
        <v>2</v>
      </c>
      <c r="N666">
        <v>1</v>
      </c>
      <c r="O666">
        <v>1</v>
      </c>
      <c r="P666" t="s">
        <v>1565</v>
      </c>
      <c r="S666" t="s">
        <v>23</v>
      </c>
    </row>
    <row r="667" spans="1:19" x14ac:dyDescent="0.2">
      <c r="A667" t="s">
        <v>1589</v>
      </c>
      <c r="B667">
        <v>20.94</v>
      </c>
      <c r="C667">
        <v>501.31619999999998</v>
      </c>
      <c r="D667">
        <v>5</v>
      </c>
      <c r="E667">
        <v>-7.5</v>
      </c>
      <c r="F667">
        <v>502.32249999999999</v>
      </c>
      <c r="G667">
        <v>17.809999999999999</v>
      </c>
      <c r="H667">
        <v>4390</v>
      </c>
      <c r="I667">
        <v>4250</v>
      </c>
      <c r="J667">
        <v>2</v>
      </c>
      <c r="K667" t="s">
        <v>1562</v>
      </c>
      <c r="L667" t="s">
        <v>1031</v>
      </c>
      <c r="M667">
        <v>2</v>
      </c>
      <c r="N667">
        <v>1</v>
      </c>
      <c r="O667">
        <v>1</v>
      </c>
      <c r="P667" t="s">
        <v>1590</v>
      </c>
      <c r="S667" t="s">
        <v>23</v>
      </c>
    </row>
    <row r="668" spans="1:19" x14ac:dyDescent="0.2">
      <c r="A668" t="s">
        <v>1591</v>
      </c>
      <c r="B668">
        <v>20.94</v>
      </c>
      <c r="C668">
        <v>501.31619999999998</v>
      </c>
      <c r="D668">
        <v>5</v>
      </c>
      <c r="E668">
        <v>-7.5</v>
      </c>
      <c r="F668">
        <v>502.32249999999999</v>
      </c>
      <c r="G668">
        <v>17.809999999999999</v>
      </c>
      <c r="H668">
        <v>4390</v>
      </c>
      <c r="I668">
        <v>4250</v>
      </c>
      <c r="J668">
        <v>2</v>
      </c>
      <c r="K668" t="s">
        <v>1562</v>
      </c>
      <c r="L668" t="s">
        <v>1031</v>
      </c>
      <c r="M668">
        <v>2</v>
      </c>
      <c r="N668">
        <v>1</v>
      </c>
      <c r="O668">
        <v>1</v>
      </c>
      <c r="P668" t="s">
        <v>1592</v>
      </c>
      <c r="S668" t="s">
        <v>23</v>
      </c>
    </row>
    <row r="669" spans="1:19" x14ac:dyDescent="0.2">
      <c r="A669" t="s">
        <v>1491</v>
      </c>
      <c r="B669">
        <v>24.29</v>
      </c>
      <c r="C669">
        <v>1365.7306000000001</v>
      </c>
      <c r="D669">
        <v>11</v>
      </c>
      <c r="E669">
        <v>4.4000000000000004</v>
      </c>
      <c r="F669">
        <v>456.25479999999999</v>
      </c>
      <c r="G669">
        <v>20.78</v>
      </c>
      <c r="H669">
        <v>4270</v>
      </c>
      <c r="I669" t="s">
        <v>24</v>
      </c>
      <c r="J669">
        <v>1</v>
      </c>
      <c r="K669" t="s">
        <v>1492</v>
      </c>
      <c r="L669" t="s">
        <v>1037</v>
      </c>
      <c r="M669">
        <v>1</v>
      </c>
      <c r="N669">
        <v>1</v>
      </c>
      <c r="O669">
        <v>0</v>
      </c>
      <c r="P669" t="s">
        <v>1488</v>
      </c>
      <c r="S669" t="s">
        <v>23</v>
      </c>
    </row>
    <row r="670" spans="1:19" x14ac:dyDescent="0.2">
      <c r="A670" t="s">
        <v>1625</v>
      </c>
      <c r="B670">
        <v>28.14</v>
      </c>
      <c r="C670">
        <v>1364.7452000000001</v>
      </c>
      <c r="D670">
        <v>12</v>
      </c>
      <c r="E670">
        <v>-14.7</v>
      </c>
      <c r="F670">
        <v>683.37360000000001</v>
      </c>
      <c r="G670">
        <v>25.68</v>
      </c>
      <c r="H670" t="s">
        <v>24</v>
      </c>
      <c r="I670">
        <v>4240</v>
      </c>
      <c r="J670">
        <v>2</v>
      </c>
      <c r="K670" t="s">
        <v>1626</v>
      </c>
      <c r="L670" t="s">
        <v>1031</v>
      </c>
      <c r="M670">
        <v>1</v>
      </c>
      <c r="N670">
        <v>0</v>
      </c>
      <c r="O670">
        <v>1</v>
      </c>
      <c r="P670" t="s">
        <v>47</v>
      </c>
      <c r="S670" t="s">
        <v>23</v>
      </c>
    </row>
    <row r="671" spans="1:19" x14ac:dyDescent="0.2">
      <c r="A671" t="s">
        <v>2378</v>
      </c>
      <c r="B671">
        <v>32.979999999999997</v>
      </c>
      <c r="C671">
        <v>1247.6886999999999</v>
      </c>
      <c r="D671">
        <v>10</v>
      </c>
      <c r="E671">
        <v>-4.4000000000000004</v>
      </c>
      <c r="F671">
        <v>416.90350000000001</v>
      </c>
      <c r="G671">
        <v>18.95</v>
      </c>
      <c r="H671">
        <v>4180</v>
      </c>
      <c r="I671" t="s">
        <v>24</v>
      </c>
      <c r="J671">
        <v>1</v>
      </c>
      <c r="K671" t="s">
        <v>2379</v>
      </c>
      <c r="L671" t="s">
        <v>1037</v>
      </c>
      <c r="M671">
        <v>2</v>
      </c>
      <c r="N671">
        <v>2</v>
      </c>
      <c r="O671">
        <v>0</v>
      </c>
      <c r="P671" t="s">
        <v>1488</v>
      </c>
      <c r="S671" t="s">
        <v>23</v>
      </c>
    </row>
    <row r="672" spans="1:19" x14ac:dyDescent="0.2">
      <c r="A672" t="s">
        <v>2607</v>
      </c>
      <c r="B672">
        <v>18.95</v>
      </c>
      <c r="C672">
        <v>535.30060000000003</v>
      </c>
      <c r="D672">
        <v>5</v>
      </c>
      <c r="E672">
        <v>-3.9</v>
      </c>
      <c r="F672">
        <v>536.30809999999997</v>
      </c>
      <c r="G672">
        <v>20.52</v>
      </c>
      <c r="H672">
        <v>4210</v>
      </c>
      <c r="I672">
        <v>4130</v>
      </c>
      <c r="J672">
        <v>1</v>
      </c>
      <c r="K672" t="s">
        <v>2608</v>
      </c>
      <c r="L672" t="s">
        <v>1037</v>
      </c>
      <c r="M672">
        <v>2</v>
      </c>
      <c r="N672">
        <v>1</v>
      </c>
      <c r="O672">
        <v>1</v>
      </c>
      <c r="P672" t="s">
        <v>2609</v>
      </c>
      <c r="S672" t="s">
        <v>23</v>
      </c>
    </row>
    <row r="673" spans="1:19" x14ac:dyDescent="0.2">
      <c r="A673" t="s">
        <v>2642</v>
      </c>
      <c r="B673">
        <v>18.95</v>
      </c>
      <c r="C673">
        <v>535.30060000000003</v>
      </c>
      <c r="D673">
        <v>5</v>
      </c>
      <c r="E673">
        <v>-3.9</v>
      </c>
      <c r="F673">
        <v>536.30809999999997</v>
      </c>
      <c r="G673">
        <v>20.52</v>
      </c>
      <c r="H673">
        <v>4210</v>
      </c>
      <c r="I673">
        <v>4130</v>
      </c>
      <c r="J673">
        <v>1</v>
      </c>
      <c r="K673" t="s">
        <v>2608</v>
      </c>
      <c r="L673" t="s">
        <v>1037</v>
      </c>
      <c r="M673">
        <v>2</v>
      </c>
      <c r="N673">
        <v>1</v>
      </c>
      <c r="O673">
        <v>1</v>
      </c>
      <c r="P673" t="s">
        <v>2643</v>
      </c>
      <c r="S673" t="s">
        <v>23</v>
      </c>
    </row>
    <row r="674" spans="1:19" x14ac:dyDescent="0.2">
      <c r="A674" t="s">
        <v>1856</v>
      </c>
      <c r="B674">
        <v>21</v>
      </c>
      <c r="C674">
        <v>517.31119999999999</v>
      </c>
      <c r="D674">
        <v>5</v>
      </c>
      <c r="E674">
        <v>-4</v>
      </c>
      <c r="F674">
        <v>518.31859999999995</v>
      </c>
      <c r="G674">
        <v>10.96</v>
      </c>
      <c r="H674">
        <v>4300</v>
      </c>
      <c r="I674">
        <v>3920</v>
      </c>
      <c r="J674">
        <v>1</v>
      </c>
      <c r="K674" t="s">
        <v>1857</v>
      </c>
      <c r="L674" t="s">
        <v>1037</v>
      </c>
      <c r="M674">
        <v>2</v>
      </c>
      <c r="N674">
        <v>1</v>
      </c>
      <c r="O674">
        <v>1</v>
      </c>
      <c r="P674" t="s">
        <v>1858</v>
      </c>
      <c r="S674" t="s">
        <v>23</v>
      </c>
    </row>
    <row r="675" spans="1:19" x14ac:dyDescent="0.2">
      <c r="A675" t="s">
        <v>2137</v>
      </c>
      <c r="B675">
        <v>21</v>
      </c>
      <c r="C675">
        <v>517.31119999999999</v>
      </c>
      <c r="D675">
        <v>5</v>
      </c>
      <c r="E675">
        <v>-4</v>
      </c>
      <c r="F675">
        <v>518.31859999999995</v>
      </c>
      <c r="G675">
        <v>10.96</v>
      </c>
      <c r="H675">
        <v>4300</v>
      </c>
      <c r="I675">
        <v>3920</v>
      </c>
      <c r="J675">
        <v>1</v>
      </c>
      <c r="K675" t="s">
        <v>1857</v>
      </c>
      <c r="L675" t="s">
        <v>1037</v>
      </c>
      <c r="M675">
        <v>2</v>
      </c>
      <c r="N675">
        <v>1</v>
      </c>
      <c r="O675">
        <v>1</v>
      </c>
      <c r="P675" t="s">
        <v>2138</v>
      </c>
      <c r="S675" t="s">
        <v>23</v>
      </c>
    </row>
    <row r="676" spans="1:19" x14ac:dyDescent="0.2">
      <c r="A676" t="s">
        <v>919</v>
      </c>
      <c r="B676">
        <v>23.03</v>
      </c>
      <c r="C676">
        <v>1116.6292000000001</v>
      </c>
      <c r="D676">
        <v>9</v>
      </c>
      <c r="E676">
        <v>-8.1999999999999993</v>
      </c>
      <c r="F676">
        <v>559.32039999999995</v>
      </c>
      <c r="G676">
        <v>25.75</v>
      </c>
      <c r="H676" t="s">
        <v>24</v>
      </c>
      <c r="I676">
        <v>4100</v>
      </c>
      <c r="J676">
        <v>2</v>
      </c>
      <c r="K676" t="s">
        <v>2836</v>
      </c>
      <c r="L676" t="s">
        <v>1031</v>
      </c>
      <c r="M676">
        <v>1</v>
      </c>
      <c r="N676">
        <v>0</v>
      </c>
      <c r="O676">
        <v>1</v>
      </c>
      <c r="P676" t="s">
        <v>1133</v>
      </c>
      <c r="S676" t="s">
        <v>23</v>
      </c>
    </row>
    <row r="677" spans="1:19" x14ac:dyDescent="0.2">
      <c r="A677" t="s">
        <v>2126</v>
      </c>
      <c r="B677">
        <v>30.08</v>
      </c>
      <c r="C677">
        <v>1068.5087000000001</v>
      </c>
      <c r="D677">
        <v>10</v>
      </c>
      <c r="E677">
        <v>-2.7</v>
      </c>
      <c r="F677">
        <v>535.26250000000005</v>
      </c>
      <c r="G677">
        <v>12.85</v>
      </c>
      <c r="H677">
        <v>4050</v>
      </c>
      <c r="I677">
        <v>4050</v>
      </c>
      <c r="J677">
        <v>1</v>
      </c>
      <c r="K677" t="s">
        <v>2127</v>
      </c>
      <c r="L677" t="s">
        <v>1037</v>
      </c>
      <c r="M677">
        <v>2</v>
      </c>
      <c r="N677">
        <v>1</v>
      </c>
      <c r="O677">
        <v>1</v>
      </c>
      <c r="P677" t="s">
        <v>1089</v>
      </c>
      <c r="S677" t="s">
        <v>23</v>
      </c>
    </row>
    <row r="678" spans="1:19" x14ac:dyDescent="0.2">
      <c r="A678" t="s">
        <v>2133</v>
      </c>
      <c r="B678">
        <v>19.989999999999998</v>
      </c>
      <c r="C678">
        <v>1355.6931999999999</v>
      </c>
      <c r="D678">
        <v>12</v>
      </c>
      <c r="E678">
        <v>-1.1000000000000001</v>
      </c>
      <c r="F678">
        <v>678.8569</v>
      </c>
      <c r="G678">
        <v>20.190000000000001</v>
      </c>
      <c r="H678" t="s">
        <v>24</v>
      </c>
      <c r="I678">
        <v>4010</v>
      </c>
      <c r="J678">
        <v>2</v>
      </c>
      <c r="K678" t="s">
        <v>2134</v>
      </c>
      <c r="L678" t="s">
        <v>1031</v>
      </c>
      <c r="M678">
        <v>1</v>
      </c>
      <c r="N678">
        <v>0</v>
      </c>
      <c r="O678">
        <v>1</v>
      </c>
      <c r="P678" t="s">
        <v>1041</v>
      </c>
      <c r="S678" t="s">
        <v>23</v>
      </c>
    </row>
    <row r="679" spans="1:19" x14ac:dyDescent="0.2">
      <c r="A679" t="s">
        <v>1862</v>
      </c>
      <c r="B679">
        <v>20.63</v>
      </c>
      <c r="C679">
        <v>607.32169999999996</v>
      </c>
      <c r="D679">
        <v>5</v>
      </c>
      <c r="E679">
        <v>-5.3</v>
      </c>
      <c r="F679">
        <v>608.32839999999999</v>
      </c>
      <c r="G679">
        <v>17.670000000000002</v>
      </c>
      <c r="H679">
        <v>3970</v>
      </c>
      <c r="I679">
        <v>3970</v>
      </c>
      <c r="J679">
        <v>1</v>
      </c>
      <c r="K679" t="s">
        <v>1863</v>
      </c>
      <c r="L679" t="s">
        <v>1037</v>
      </c>
      <c r="M679">
        <v>2</v>
      </c>
      <c r="N679">
        <v>1</v>
      </c>
      <c r="O679">
        <v>1</v>
      </c>
      <c r="P679" t="s">
        <v>1864</v>
      </c>
      <c r="S679" t="s">
        <v>23</v>
      </c>
    </row>
    <row r="680" spans="1:19" x14ac:dyDescent="0.2">
      <c r="A680" t="s">
        <v>2147</v>
      </c>
      <c r="B680">
        <v>20.63</v>
      </c>
      <c r="C680">
        <v>607.32169999999996</v>
      </c>
      <c r="D680">
        <v>5</v>
      </c>
      <c r="E680">
        <v>-5.3</v>
      </c>
      <c r="F680">
        <v>608.32839999999999</v>
      </c>
      <c r="G680">
        <v>17.670000000000002</v>
      </c>
      <c r="H680">
        <v>3970</v>
      </c>
      <c r="I680">
        <v>3970</v>
      </c>
      <c r="J680">
        <v>1</v>
      </c>
      <c r="K680" t="s">
        <v>1863</v>
      </c>
      <c r="L680" t="s">
        <v>1037</v>
      </c>
      <c r="M680">
        <v>2</v>
      </c>
      <c r="N680">
        <v>1</v>
      </c>
      <c r="O680">
        <v>1</v>
      </c>
      <c r="P680" t="s">
        <v>1052</v>
      </c>
      <c r="S680" t="s">
        <v>23</v>
      </c>
    </row>
    <row r="681" spans="1:19" x14ac:dyDescent="0.2">
      <c r="A681" t="s">
        <v>2148</v>
      </c>
      <c r="B681">
        <v>20.63</v>
      </c>
      <c r="C681">
        <v>607.32169999999996</v>
      </c>
      <c r="D681">
        <v>5</v>
      </c>
      <c r="E681">
        <v>-5.3</v>
      </c>
      <c r="F681">
        <v>608.32839999999999</v>
      </c>
      <c r="G681">
        <v>17.670000000000002</v>
      </c>
      <c r="H681">
        <v>3970</v>
      </c>
      <c r="I681">
        <v>3970</v>
      </c>
      <c r="J681">
        <v>1</v>
      </c>
      <c r="K681" t="s">
        <v>1863</v>
      </c>
      <c r="L681" t="s">
        <v>1037</v>
      </c>
      <c r="M681">
        <v>2</v>
      </c>
      <c r="N681">
        <v>1</v>
      </c>
      <c r="O681">
        <v>1</v>
      </c>
      <c r="P681" t="s">
        <v>2149</v>
      </c>
      <c r="S681" t="s">
        <v>23</v>
      </c>
    </row>
    <row r="682" spans="1:19" x14ac:dyDescent="0.2">
      <c r="A682" t="s">
        <v>2507</v>
      </c>
      <c r="B682">
        <v>20.97</v>
      </c>
      <c r="C682">
        <v>1209.7081000000001</v>
      </c>
      <c r="D682">
        <v>11</v>
      </c>
      <c r="E682">
        <v>-5.4</v>
      </c>
      <c r="F682">
        <v>404.24329999999998</v>
      </c>
      <c r="G682">
        <v>13.83</v>
      </c>
      <c r="H682" t="s">
        <v>24</v>
      </c>
      <c r="I682">
        <v>3950</v>
      </c>
      <c r="J682">
        <v>2</v>
      </c>
      <c r="K682" t="s">
        <v>2508</v>
      </c>
      <c r="L682" t="s">
        <v>1031</v>
      </c>
      <c r="M682">
        <v>1</v>
      </c>
      <c r="N682">
        <v>0</v>
      </c>
      <c r="O682">
        <v>1</v>
      </c>
      <c r="P682" t="s">
        <v>198</v>
      </c>
      <c r="S682" t="s">
        <v>23</v>
      </c>
    </row>
    <row r="683" spans="1:19" x14ac:dyDescent="0.2">
      <c r="A683" t="s">
        <v>1972</v>
      </c>
      <c r="B683">
        <v>21.18</v>
      </c>
      <c r="C683">
        <v>1135.6600000000001</v>
      </c>
      <c r="D683">
        <v>10</v>
      </c>
      <c r="E683">
        <v>4</v>
      </c>
      <c r="F683">
        <v>568.84270000000004</v>
      </c>
      <c r="G683">
        <v>20.93</v>
      </c>
      <c r="H683" t="s">
        <v>24</v>
      </c>
      <c r="I683">
        <v>3760</v>
      </c>
      <c r="J683">
        <v>2</v>
      </c>
      <c r="K683" t="s">
        <v>1973</v>
      </c>
      <c r="L683" t="s">
        <v>1031</v>
      </c>
      <c r="M683">
        <v>1</v>
      </c>
      <c r="N683">
        <v>0</v>
      </c>
      <c r="O683">
        <v>1</v>
      </c>
      <c r="P683" t="s">
        <v>1133</v>
      </c>
      <c r="S683" t="s">
        <v>23</v>
      </c>
    </row>
    <row r="684" spans="1:19" x14ac:dyDescent="0.2">
      <c r="A684" t="s">
        <v>2472</v>
      </c>
      <c r="B684">
        <v>25.56</v>
      </c>
      <c r="C684">
        <v>1095.6176</v>
      </c>
      <c r="D684">
        <v>10</v>
      </c>
      <c r="E684">
        <v>2.1</v>
      </c>
      <c r="F684">
        <v>548.81960000000004</v>
      </c>
      <c r="G684">
        <v>23.13</v>
      </c>
      <c r="H684">
        <v>3710</v>
      </c>
      <c r="I684">
        <v>3720</v>
      </c>
      <c r="J684">
        <v>1</v>
      </c>
      <c r="K684" t="s">
        <v>2473</v>
      </c>
      <c r="L684" t="s">
        <v>1037</v>
      </c>
      <c r="M684">
        <v>2</v>
      </c>
      <c r="N684">
        <v>1</v>
      </c>
      <c r="O684">
        <v>1</v>
      </c>
      <c r="P684" t="s">
        <v>2474</v>
      </c>
      <c r="S684" t="s">
        <v>23</v>
      </c>
    </row>
    <row r="685" spans="1:19" x14ac:dyDescent="0.2">
      <c r="A685" t="s">
        <v>2362</v>
      </c>
      <c r="B685">
        <v>22.28</v>
      </c>
      <c r="C685">
        <v>972.53520000000003</v>
      </c>
      <c r="D685">
        <v>8</v>
      </c>
      <c r="E685">
        <v>1.5</v>
      </c>
      <c r="F685">
        <v>487.27769999999998</v>
      </c>
      <c r="G685">
        <v>7.26</v>
      </c>
      <c r="H685">
        <v>3150</v>
      </c>
      <c r="I685">
        <v>4220</v>
      </c>
      <c r="J685">
        <v>1</v>
      </c>
      <c r="K685" t="s">
        <v>2363</v>
      </c>
      <c r="L685" t="s">
        <v>1037</v>
      </c>
      <c r="M685">
        <v>3</v>
      </c>
      <c r="N685">
        <v>1</v>
      </c>
      <c r="O685">
        <v>2</v>
      </c>
      <c r="P685" t="s">
        <v>139</v>
      </c>
      <c r="S685" t="s">
        <v>23</v>
      </c>
    </row>
    <row r="686" spans="1:19" x14ac:dyDescent="0.2">
      <c r="A686" t="s">
        <v>1307</v>
      </c>
      <c r="B686">
        <v>18</v>
      </c>
      <c r="C686">
        <v>1028.5906</v>
      </c>
      <c r="D686">
        <v>8</v>
      </c>
      <c r="E686">
        <v>-5</v>
      </c>
      <c r="F686">
        <v>515.30219999999997</v>
      </c>
      <c r="G686">
        <v>40.01</v>
      </c>
      <c r="H686">
        <v>3610</v>
      </c>
      <c r="I686" t="s">
        <v>24</v>
      </c>
      <c r="J686">
        <v>1</v>
      </c>
      <c r="K686" t="s">
        <v>1308</v>
      </c>
      <c r="L686" t="s">
        <v>1037</v>
      </c>
      <c r="M686">
        <v>1</v>
      </c>
      <c r="N686">
        <v>1</v>
      </c>
      <c r="O686">
        <v>0</v>
      </c>
      <c r="P686" t="s">
        <v>1049</v>
      </c>
      <c r="S686" t="s">
        <v>23</v>
      </c>
    </row>
    <row r="687" spans="1:19" x14ac:dyDescent="0.2">
      <c r="A687" t="s">
        <v>1276</v>
      </c>
      <c r="B687">
        <v>20.16</v>
      </c>
      <c r="C687">
        <v>588.27549999999997</v>
      </c>
      <c r="D687">
        <v>5</v>
      </c>
      <c r="E687">
        <v>-1</v>
      </c>
      <c r="F687">
        <v>589.28549999999996</v>
      </c>
      <c r="G687">
        <v>12.27</v>
      </c>
      <c r="H687">
        <v>3800</v>
      </c>
      <c r="I687">
        <v>3360</v>
      </c>
      <c r="J687">
        <v>2</v>
      </c>
      <c r="K687" t="s">
        <v>1277</v>
      </c>
      <c r="L687" t="s">
        <v>1031</v>
      </c>
      <c r="M687">
        <v>2</v>
      </c>
      <c r="N687">
        <v>1</v>
      </c>
      <c r="O687">
        <v>1</v>
      </c>
      <c r="P687" t="s">
        <v>1278</v>
      </c>
      <c r="S687" t="s">
        <v>23</v>
      </c>
    </row>
    <row r="688" spans="1:19" x14ac:dyDescent="0.2">
      <c r="A688" t="s">
        <v>1279</v>
      </c>
      <c r="B688">
        <v>20.16</v>
      </c>
      <c r="C688">
        <v>588.27549999999997</v>
      </c>
      <c r="D688">
        <v>5</v>
      </c>
      <c r="E688">
        <v>-1</v>
      </c>
      <c r="F688">
        <v>589.28549999999996</v>
      </c>
      <c r="G688">
        <v>12.27</v>
      </c>
      <c r="H688">
        <v>3800</v>
      </c>
      <c r="I688">
        <v>3360</v>
      </c>
      <c r="J688">
        <v>2</v>
      </c>
      <c r="K688" t="s">
        <v>1277</v>
      </c>
      <c r="L688" t="s">
        <v>1031</v>
      </c>
      <c r="M688">
        <v>2</v>
      </c>
      <c r="N688">
        <v>1</v>
      </c>
      <c r="O688">
        <v>1</v>
      </c>
      <c r="P688" t="s">
        <v>1280</v>
      </c>
      <c r="S688" t="s">
        <v>23</v>
      </c>
    </row>
    <row r="689" spans="1:19" x14ac:dyDescent="0.2">
      <c r="A689" t="s">
        <v>1317</v>
      </c>
      <c r="B689">
        <v>23.9</v>
      </c>
      <c r="C689">
        <v>2128.0437000000002</v>
      </c>
      <c r="D689">
        <v>18</v>
      </c>
      <c r="E689">
        <v>-1.4</v>
      </c>
      <c r="F689">
        <v>1065.0334</v>
      </c>
      <c r="G689">
        <v>45.77</v>
      </c>
      <c r="H689">
        <v>2890</v>
      </c>
      <c r="I689">
        <v>4250</v>
      </c>
      <c r="J689">
        <v>2</v>
      </c>
      <c r="K689" t="s">
        <v>1318</v>
      </c>
      <c r="L689" t="s">
        <v>1031</v>
      </c>
      <c r="M689">
        <v>2</v>
      </c>
      <c r="N689">
        <v>1</v>
      </c>
      <c r="O689">
        <v>1</v>
      </c>
      <c r="P689" t="s">
        <v>1162</v>
      </c>
      <c r="Q689" t="s">
        <v>440</v>
      </c>
      <c r="R689" t="s">
        <v>441</v>
      </c>
      <c r="S689" t="s">
        <v>23</v>
      </c>
    </row>
    <row r="690" spans="1:19" x14ac:dyDescent="0.2">
      <c r="A690" t="s">
        <v>1465</v>
      </c>
      <c r="B690">
        <v>18.23</v>
      </c>
      <c r="C690">
        <v>607.27539999999999</v>
      </c>
      <c r="D690">
        <v>5</v>
      </c>
      <c r="E690">
        <v>-0.5</v>
      </c>
      <c r="F690">
        <v>304.64609999999999</v>
      </c>
      <c r="G690">
        <v>13.99</v>
      </c>
      <c r="H690">
        <v>3560</v>
      </c>
      <c r="I690" t="s">
        <v>24</v>
      </c>
      <c r="J690">
        <v>1</v>
      </c>
      <c r="K690" t="s">
        <v>1466</v>
      </c>
      <c r="L690" t="s">
        <v>1037</v>
      </c>
      <c r="M690">
        <v>1</v>
      </c>
      <c r="N690">
        <v>1</v>
      </c>
      <c r="O690">
        <v>0</v>
      </c>
      <c r="P690" t="s">
        <v>1467</v>
      </c>
      <c r="S690" t="s">
        <v>23</v>
      </c>
    </row>
    <row r="691" spans="1:19" x14ac:dyDescent="0.2">
      <c r="A691" t="s">
        <v>1327</v>
      </c>
      <c r="B691">
        <v>19.71</v>
      </c>
      <c r="C691">
        <v>570.30129999999997</v>
      </c>
      <c r="D691">
        <v>5</v>
      </c>
      <c r="E691">
        <v>-5.4</v>
      </c>
      <c r="F691">
        <v>571.30799999999999</v>
      </c>
      <c r="G691">
        <v>10.76</v>
      </c>
      <c r="H691">
        <v>3750</v>
      </c>
      <c r="I691">
        <v>3320</v>
      </c>
      <c r="J691">
        <v>1</v>
      </c>
      <c r="K691" t="s">
        <v>1328</v>
      </c>
      <c r="L691" t="s">
        <v>1037</v>
      </c>
      <c r="M691">
        <v>2</v>
      </c>
      <c r="N691">
        <v>1</v>
      </c>
      <c r="O691">
        <v>1</v>
      </c>
      <c r="P691" t="s">
        <v>1133</v>
      </c>
      <c r="S691" t="s">
        <v>23</v>
      </c>
    </row>
    <row r="692" spans="1:19" x14ac:dyDescent="0.2">
      <c r="A692" t="s">
        <v>1342</v>
      </c>
      <c r="B692">
        <v>19.71</v>
      </c>
      <c r="C692">
        <v>570.30129999999997</v>
      </c>
      <c r="D692">
        <v>5</v>
      </c>
      <c r="E692">
        <v>-5.4</v>
      </c>
      <c r="F692">
        <v>571.30799999999999</v>
      </c>
      <c r="G692">
        <v>10.76</v>
      </c>
      <c r="H692">
        <v>3750</v>
      </c>
      <c r="I692">
        <v>3320</v>
      </c>
      <c r="J692">
        <v>1</v>
      </c>
      <c r="K692" t="s">
        <v>1328</v>
      </c>
      <c r="L692" t="s">
        <v>1037</v>
      </c>
      <c r="M692">
        <v>2</v>
      </c>
      <c r="N692">
        <v>1</v>
      </c>
      <c r="O692">
        <v>1</v>
      </c>
      <c r="P692" t="s">
        <v>1343</v>
      </c>
      <c r="S692" t="s">
        <v>23</v>
      </c>
    </row>
    <row r="693" spans="1:19" x14ac:dyDescent="0.2">
      <c r="A693" t="s">
        <v>2761</v>
      </c>
      <c r="B693">
        <v>27.86</v>
      </c>
      <c r="C693">
        <v>994.47190000000001</v>
      </c>
      <c r="D693">
        <v>9</v>
      </c>
      <c r="E693">
        <v>-1</v>
      </c>
      <c r="F693">
        <v>332.4991</v>
      </c>
      <c r="G693">
        <v>5.09</v>
      </c>
      <c r="H693">
        <v>3850</v>
      </c>
      <c r="I693">
        <v>3110</v>
      </c>
      <c r="J693">
        <v>1</v>
      </c>
      <c r="K693" t="s">
        <v>2762</v>
      </c>
      <c r="L693" t="s">
        <v>1037</v>
      </c>
      <c r="M693">
        <v>3</v>
      </c>
      <c r="N693">
        <v>2</v>
      </c>
      <c r="O693">
        <v>1</v>
      </c>
      <c r="P693" t="s">
        <v>170</v>
      </c>
      <c r="S693" t="s">
        <v>23</v>
      </c>
    </row>
    <row r="694" spans="1:19" x14ac:dyDescent="0.2">
      <c r="A694" t="s">
        <v>2877</v>
      </c>
      <c r="B694">
        <v>22.4</v>
      </c>
      <c r="C694">
        <v>759.38030000000003</v>
      </c>
      <c r="D694">
        <v>6</v>
      </c>
      <c r="E694">
        <v>-7.5</v>
      </c>
      <c r="F694">
        <v>760.38610000000006</v>
      </c>
      <c r="G694">
        <v>20.38</v>
      </c>
      <c r="H694">
        <v>3580</v>
      </c>
      <c r="I694">
        <v>3380</v>
      </c>
      <c r="J694">
        <v>2</v>
      </c>
      <c r="K694" t="s">
        <v>2878</v>
      </c>
      <c r="L694" t="s">
        <v>1031</v>
      </c>
      <c r="M694">
        <v>2</v>
      </c>
      <c r="N694">
        <v>1</v>
      </c>
      <c r="O694">
        <v>1</v>
      </c>
      <c r="P694" t="s">
        <v>1573</v>
      </c>
      <c r="S694" t="s">
        <v>23</v>
      </c>
    </row>
    <row r="695" spans="1:19" x14ac:dyDescent="0.2">
      <c r="A695" t="s">
        <v>2624</v>
      </c>
      <c r="B695">
        <v>19.86</v>
      </c>
      <c r="C695">
        <v>848.41269999999997</v>
      </c>
      <c r="D695">
        <v>7</v>
      </c>
      <c r="E695">
        <v>1</v>
      </c>
      <c r="F695">
        <v>425.21589999999998</v>
      </c>
      <c r="G695">
        <v>7.23</v>
      </c>
      <c r="H695">
        <v>3520</v>
      </c>
      <c r="I695">
        <v>3410</v>
      </c>
      <c r="J695">
        <v>1</v>
      </c>
      <c r="K695" t="s">
        <v>2625</v>
      </c>
      <c r="L695" t="s">
        <v>1037</v>
      </c>
      <c r="M695">
        <v>2</v>
      </c>
      <c r="N695">
        <v>1</v>
      </c>
      <c r="O695">
        <v>1</v>
      </c>
      <c r="P695" t="s">
        <v>47</v>
      </c>
      <c r="S695" t="s">
        <v>23</v>
      </c>
    </row>
    <row r="696" spans="1:19" x14ac:dyDescent="0.2">
      <c r="A696" t="s">
        <v>2258</v>
      </c>
      <c r="B696">
        <v>17.96</v>
      </c>
      <c r="C696">
        <v>643.3904</v>
      </c>
      <c r="D696">
        <v>6</v>
      </c>
      <c r="E696">
        <v>-6.9</v>
      </c>
      <c r="F696">
        <v>644.39610000000005</v>
      </c>
      <c r="G696">
        <v>23.24</v>
      </c>
      <c r="H696">
        <v>3580</v>
      </c>
      <c r="I696">
        <v>3330</v>
      </c>
      <c r="J696">
        <v>1</v>
      </c>
      <c r="K696" t="s">
        <v>2259</v>
      </c>
      <c r="L696" t="s">
        <v>1037</v>
      </c>
      <c r="M696">
        <v>2</v>
      </c>
      <c r="N696">
        <v>1</v>
      </c>
      <c r="O696">
        <v>1</v>
      </c>
      <c r="P696" t="s">
        <v>2260</v>
      </c>
      <c r="S696" t="s">
        <v>23</v>
      </c>
    </row>
    <row r="697" spans="1:19" x14ac:dyDescent="0.2">
      <c r="A697" t="s">
        <v>2979</v>
      </c>
      <c r="B697">
        <v>22.22</v>
      </c>
      <c r="C697">
        <v>1085.5545999999999</v>
      </c>
      <c r="D697">
        <v>8</v>
      </c>
      <c r="E697">
        <v>-5.4</v>
      </c>
      <c r="F697">
        <v>543.78459999999995</v>
      </c>
      <c r="G697">
        <v>20.74</v>
      </c>
      <c r="H697" t="s">
        <v>24</v>
      </c>
      <c r="I697">
        <v>3420</v>
      </c>
      <c r="J697">
        <v>2</v>
      </c>
      <c r="K697" t="s">
        <v>2980</v>
      </c>
      <c r="L697" t="s">
        <v>1031</v>
      </c>
      <c r="M697">
        <v>1</v>
      </c>
      <c r="N697">
        <v>0</v>
      </c>
      <c r="O697">
        <v>1</v>
      </c>
      <c r="P697" t="s">
        <v>47</v>
      </c>
      <c r="S697" t="s">
        <v>23</v>
      </c>
    </row>
    <row r="698" spans="1:19" x14ac:dyDescent="0.2">
      <c r="A698" t="s">
        <v>2918</v>
      </c>
      <c r="B698">
        <v>19.47</v>
      </c>
      <c r="C698">
        <v>548.29579999999999</v>
      </c>
      <c r="D698">
        <v>5</v>
      </c>
      <c r="E698">
        <v>-0.2</v>
      </c>
      <c r="F698">
        <v>275.15660000000003</v>
      </c>
      <c r="G698">
        <v>3.38</v>
      </c>
      <c r="H698">
        <v>4110</v>
      </c>
      <c r="I698">
        <v>2680</v>
      </c>
      <c r="J698">
        <v>2</v>
      </c>
      <c r="K698" t="s">
        <v>2919</v>
      </c>
      <c r="L698" t="s">
        <v>1031</v>
      </c>
      <c r="M698">
        <v>2</v>
      </c>
      <c r="N698">
        <v>1</v>
      </c>
      <c r="O698">
        <v>1</v>
      </c>
      <c r="P698" t="s">
        <v>1081</v>
      </c>
      <c r="S698" t="s">
        <v>23</v>
      </c>
    </row>
    <row r="699" spans="1:19" x14ac:dyDescent="0.2">
      <c r="A699" t="s">
        <v>2529</v>
      </c>
      <c r="B699">
        <v>23.32</v>
      </c>
      <c r="C699">
        <v>1245.54</v>
      </c>
      <c r="D699">
        <v>11</v>
      </c>
      <c r="E699">
        <v>0.9</v>
      </c>
      <c r="F699">
        <v>623.78060000000005</v>
      </c>
      <c r="G699">
        <v>18.53</v>
      </c>
      <c r="H699">
        <v>3390</v>
      </c>
      <c r="I699" t="s">
        <v>24</v>
      </c>
      <c r="J699">
        <v>1</v>
      </c>
      <c r="K699" t="s">
        <v>2530</v>
      </c>
      <c r="L699" t="s">
        <v>1037</v>
      </c>
      <c r="M699">
        <v>1</v>
      </c>
      <c r="N699">
        <v>1</v>
      </c>
      <c r="O699">
        <v>0</v>
      </c>
      <c r="P699" t="s">
        <v>2531</v>
      </c>
      <c r="S699" t="s">
        <v>23</v>
      </c>
    </row>
    <row r="700" spans="1:19" x14ac:dyDescent="0.2">
      <c r="A700" t="s">
        <v>2682</v>
      </c>
      <c r="B700">
        <v>21.22</v>
      </c>
      <c r="C700">
        <v>1421.6575</v>
      </c>
      <c r="D700">
        <v>12</v>
      </c>
      <c r="E700">
        <v>-1.8</v>
      </c>
      <c r="F700">
        <v>711.83860000000004</v>
      </c>
      <c r="G700">
        <v>19.010000000000002</v>
      </c>
      <c r="H700" t="s">
        <v>24</v>
      </c>
      <c r="I700">
        <v>3330</v>
      </c>
      <c r="J700">
        <v>2</v>
      </c>
      <c r="K700" t="s">
        <v>2683</v>
      </c>
      <c r="L700" t="s">
        <v>1031</v>
      </c>
      <c r="M700">
        <v>1</v>
      </c>
      <c r="N700">
        <v>0</v>
      </c>
      <c r="O700">
        <v>1</v>
      </c>
      <c r="P700" t="s">
        <v>1488</v>
      </c>
      <c r="S700" t="s">
        <v>23</v>
      </c>
    </row>
    <row r="701" spans="1:19" x14ac:dyDescent="0.2">
      <c r="A701" t="s">
        <v>1959</v>
      </c>
      <c r="B701">
        <v>17.239999999999998</v>
      </c>
      <c r="C701">
        <v>1487.8307</v>
      </c>
      <c r="D701">
        <v>12</v>
      </c>
      <c r="E701">
        <v>5.4</v>
      </c>
      <c r="F701">
        <v>372.96859999999998</v>
      </c>
      <c r="G701">
        <v>9.68</v>
      </c>
      <c r="H701">
        <v>3320</v>
      </c>
      <c r="I701" t="s">
        <v>24</v>
      </c>
      <c r="J701">
        <v>1</v>
      </c>
      <c r="K701" t="s">
        <v>1960</v>
      </c>
      <c r="L701" t="s">
        <v>1037</v>
      </c>
      <c r="M701">
        <v>1</v>
      </c>
      <c r="N701">
        <v>1</v>
      </c>
      <c r="O701">
        <v>0</v>
      </c>
      <c r="P701" t="s">
        <v>47</v>
      </c>
      <c r="S701" t="s">
        <v>23</v>
      </c>
    </row>
    <row r="702" spans="1:19" x14ac:dyDescent="0.2">
      <c r="A702" t="s">
        <v>2749</v>
      </c>
      <c r="B702">
        <v>24.03</v>
      </c>
      <c r="C702">
        <v>839.51160000000004</v>
      </c>
      <c r="D702">
        <v>8</v>
      </c>
      <c r="E702">
        <v>-1</v>
      </c>
      <c r="F702">
        <v>420.76499999999999</v>
      </c>
      <c r="G702">
        <v>19.41</v>
      </c>
      <c r="H702">
        <v>3310</v>
      </c>
      <c r="I702">
        <v>3310</v>
      </c>
      <c r="J702">
        <v>2</v>
      </c>
      <c r="K702" t="s">
        <v>2750</v>
      </c>
      <c r="L702" t="s">
        <v>1031</v>
      </c>
      <c r="M702">
        <v>2</v>
      </c>
      <c r="N702">
        <v>1</v>
      </c>
      <c r="O702">
        <v>1</v>
      </c>
      <c r="P702" t="s">
        <v>1052</v>
      </c>
      <c r="S702" t="s">
        <v>23</v>
      </c>
    </row>
    <row r="703" spans="1:19" x14ac:dyDescent="0.2">
      <c r="A703" t="s">
        <v>1769</v>
      </c>
      <c r="B703">
        <v>20.32</v>
      </c>
      <c r="C703">
        <v>572.38969999999995</v>
      </c>
      <c r="D703">
        <v>5</v>
      </c>
      <c r="E703">
        <v>-12</v>
      </c>
      <c r="F703">
        <v>287.2</v>
      </c>
      <c r="G703">
        <v>9.52</v>
      </c>
      <c r="H703">
        <v>3320</v>
      </c>
      <c r="I703">
        <v>3280</v>
      </c>
      <c r="J703">
        <v>1</v>
      </c>
      <c r="K703" t="s">
        <v>1770</v>
      </c>
      <c r="L703" t="s">
        <v>1037</v>
      </c>
      <c r="M703">
        <v>2</v>
      </c>
      <c r="N703">
        <v>1</v>
      </c>
      <c r="O703">
        <v>1</v>
      </c>
      <c r="P703" t="s">
        <v>1771</v>
      </c>
      <c r="S703" t="s">
        <v>23</v>
      </c>
    </row>
    <row r="704" spans="1:19" x14ac:dyDescent="0.2">
      <c r="A704" t="s">
        <v>1813</v>
      </c>
      <c r="B704">
        <v>20.32</v>
      </c>
      <c r="C704">
        <v>572.38969999999995</v>
      </c>
      <c r="D704">
        <v>5</v>
      </c>
      <c r="E704">
        <v>-12</v>
      </c>
      <c r="F704">
        <v>287.2</v>
      </c>
      <c r="G704">
        <v>9.52</v>
      </c>
      <c r="H704">
        <v>3320</v>
      </c>
      <c r="I704">
        <v>3280</v>
      </c>
      <c r="J704">
        <v>1</v>
      </c>
      <c r="K704" t="s">
        <v>1770</v>
      </c>
      <c r="L704" t="s">
        <v>1037</v>
      </c>
      <c r="M704">
        <v>2</v>
      </c>
      <c r="N704">
        <v>1</v>
      </c>
      <c r="O704">
        <v>1</v>
      </c>
      <c r="P704" t="s">
        <v>1814</v>
      </c>
      <c r="S704" t="s">
        <v>23</v>
      </c>
    </row>
    <row r="705" spans="1:19" x14ac:dyDescent="0.2">
      <c r="A705" t="s">
        <v>2041</v>
      </c>
      <c r="B705">
        <v>20.32</v>
      </c>
      <c r="C705">
        <v>572.38969999999995</v>
      </c>
      <c r="D705">
        <v>5</v>
      </c>
      <c r="E705">
        <v>-12</v>
      </c>
      <c r="F705">
        <v>287.2</v>
      </c>
      <c r="G705">
        <v>9.52</v>
      </c>
      <c r="H705">
        <v>3320</v>
      </c>
      <c r="I705">
        <v>3280</v>
      </c>
      <c r="J705">
        <v>1</v>
      </c>
      <c r="K705" t="s">
        <v>1770</v>
      </c>
      <c r="L705" t="s">
        <v>1037</v>
      </c>
      <c r="M705">
        <v>2</v>
      </c>
      <c r="N705">
        <v>1</v>
      </c>
      <c r="O705">
        <v>1</v>
      </c>
      <c r="S705" t="s">
        <v>23</v>
      </c>
    </row>
    <row r="706" spans="1:19" x14ac:dyDescent="0.2">
      <c r="A706" t="s">
        <v>2085</v>
      </c>
      <c r="B706">
        <v>20.32</v>
      </c>
      <c r="C706">
        <v>572.38969999999995</v>
      </c>
      <c r="D706">
        <v>5</v>
      </c>
      <c r="E706">
        <v>-12</v>
      </c>
      <c r="F706">
        <v>287.2</v>
      </c>
      <c r="G706">
        <v>9.52</v>
      </c>
      <c r="H706">
        <v>3320</v>
      </c>
      <c r="I706">
        <v>3280</v>
      </c>
      <c r="J706">
        <v>1</v>
      </c>
      <c r="K706" t="s">
        <v>1770</v>
      </c>
      <c r="L706" t="s">
        <v>1037</v>
      </c>
      <c r="M706">
        <v>2</v>
      </c>
      <c r="N706">
        <v>1</v>
      </c>
      <c r="O706">
        <v>1</v>
      </c>
      <c r="P706" t="s">
        <v>2086</v>
      </c>
      <c r="S706" t="s">
        <v>23</v>
      </c>
    </row>
    <row r="707" spans="1:19" x14ac:dyDescent="0.2">
      <c r="A707" t="s">
        <v>2433</v>
      </c>
      <c r="B707">
        <v>19.670000000000002</v>
      </c>
      <c r="C707">
        <v>565.31119999999999</v>
      </c>
      <c r="D707">
        <v>5</v>
      </c>
      <c r="E707">
        <v>-3.6</v>
      </c>
      <c r="F707">
        <v>566.31949999999995</v>
      </c>
      <c r="G707">
        <v>24.45</v>
      </c>
      <c r="H707" t="s">
        <v>24</v>
      </c>
      <c r="I707">
        <v>3290</v>
      </c>
      <c r="J707">
        <v>2</v>
      </c>
      <c r="K707" t="s">
        <v>2434</v>
      </c>
      <c r="L707" t="s">
        <v>1031</v>
      </c>
      <c r="M707">
        <v>1</v>
      </c>
      <c r="N707">
        <v>0</v>
      </c>
      <c r="O707">
        <v>1</v>
      </c>
      <c r="P707" t="s">
        <v>2435</v>
      </c>
      <c r="S707" t="s">
        <v>23</v>
      </c>
    </row>
    <row r="708" spans="1:19" x14ac:dyDescent="0.2">
      <c r="A708" t="s">
        <v>2436</v>
      </c>
      <c r="B708">
        <v>19.670000000000002</v>
      </c>
      <c r="C708">
        <v>565.31119999999999</v>
      </c>
      <c r="D708">
        <v>5</v>
      </c>
      <c r="E708">
        <v>-3.6</v>
      </c>
      <c r="F708">
        <v>566.31949999999995</v>
      </c>
      <c r="G708">
        <v>24.45</v>
      </c>
      <c r="H708" t="s">
        <v>24</v>
      </c>
      <c r="I708">
        <v>3290</v>
      </c>
      <c r="J708">
        <v>2</v>
      </c>
      <c r="K708" t="s">
        <v>2434</v>
      </c>
      <c r="L708" t="s">
        <v>1031</v>
      </c>
      <c r="M708">
        <v>1</v>
      </c>
      <c r="N708">
        <v>0</v>
      </c>
      <c r="O708">
        <v>1</v>
      </c>
      <c r="P708" t="s">
        <v>2437</v>
      </c>
      <c r="S708" t="s">
        <v>23</v>
      </c>
    </row>
    <row r="709" spans="1:19" x14ac:dyDescent="0.2">
      <c r="A709" t="s">
        <v>2462</v>
      </c>
      <c r="B709">
        <v>19.670000000000002</v>
      </c>
      <c r="C709">
        <v>565.31119999999999</v>
      </c>
      <c r="D709">
        <v>5</v>
      </c>
      <c r="E709">
        <v>-3.6</v>
      </c>
      <c r="F709">
        <v>566.31949999999995</v>
      </c>
      <c r="G709">
        <v>24.45</v>
      </c>
      <c r="H709" t="s">
        <v>24</v>
      </c>
      <c r="I709">
        <v>3290</v>
      </c>
      <c r="J709">
        <v>2</v>
      </c>
      <c r="K709" t="s">
        <v>2434</v>
      </c>
      <c r="L709" t="s">
        <v>1031</v>
      </c>
      <c r="M709">
        <v>1</v>
      </c>
      <c r="N709">
        <v>0</v>
      </c>
      <c r="O709">
        <v>1</v>
      </c>
      <c r="P709" t="s">
        <v>2463</v>
      </c>
      <c r="S709" t="s">
        <v>23</v>
      </c>
    </row>
    <row r="710" spans="1:19" x14ac:dyDescent="0.2">
      <c r="A710" t="s">
        <v>2464</v>
      </c>
      <c r="B710">
        <v>19.670000000000002</v>
      </c>
      <c r="C710">
        <v>565.31119999999999</v>
      </c>
      <c r="D710">
        <v>5</v>
      </c>
      <c r="E710">
        <v>-3.6</v>
      </c>
      <c r="F710">
        <v>566.31949999999995</v>
      </c>
      <c r="G710">
        <v>24.45</v>
      </c>
      <c r="H710" t="s">
        <v>24</v>
      </c>
      <c r="I710">
        <v>3290</v>
      </c>
      <c r="J710">
        <v>2</v>
      </c>
      <c r="K710" t="s">
        <v>2434</v>
      </c>
      <c r="L710" t="s">
        <v>1031</v>
      </c>
      <c r="M710">
        <v>1</v>
      </c>
      <c r="N710">
        <v>0</v>
      </c>
      <c r="O710">
        <v>1</v>
      </c>
      <c r="P710" t="s">
        <v>2465</v>
      </c>
      <c r="S710" t="s">
        <v>23</v>
      </c>
    </row>
    <row r="711" spans="1:19" x14ac:dyDescent="0.2">
      <c r="A711" t="s">
        <v>1910</v>
      </c>
      <c r="B711">
        <v>17.37</v>
      </c>
      <c r="C711">
        <v>640.36959999999999</v>
      </c>
      <c r="D711">
        <v>5</v>
      </c>
      <c r="E711">
        <v>-4.2</v>
      </c>
      <c r="F711">
        <v>321.19209999999998</v>
      </c>
      <c r="G711">
        <v>10.96</v>
      </c>
      <c r="H711">
        <v>3250</v>
      </c>
      <c r="I711" t="s">
        <v>24</v>
      </c>
      <c r="J711">
        <v>1</v>
      </c>
      <c r="K711" t="s">
        <v>1911</v>
      </c>
      <c r="L711" t="s">
        <v>1037</v>
      </c>
      <c r="M711">
        <v>1</v>
      </c>
      <c r="N711">
        <v>1</v>
      </c>
      <c r="O711">
        <v>0</v>
      </c>
      <c r="P711" t="s">
        <v>1912</v>
      </c>
      <c r="S711" t="s">
        <v>23</v>
      </c>
    </row>
    <row r="712" spans="1:19" x14ac:dyDescent="0.2">
      <c r="A712" t="s">
        <v>1945</v>
      </c>
      <c r="B712">
        <v>17.37</v>
      </c>
      <c r="C712">
        <v>640.36959999999999</v>
      </c>
      <c r="D712">
        <v>5</v>
      </c>
      <c r="E712">
        <v>-4.2</v>
      </c>
      <c r="F712">
        <v>321.19209999999998</v>
      </c>
      <c r="G712">
        <v>10.96</v>
      </c>
      <c r="H712">
        <v>3250</v>
      </c>
      <c r="I712" t="s">
        <v>24</v>
      </c>
      <c r="J712">
        <v>1</v>
      </c>
      <c r="K712" t="s">
        <v>1911</v>
      </c>
      <c r="L712" t="s">
        <v>1037</v>
      </c>
      <c r="M712">
        <v>1</v>
      </c>
      <c r="N712">
        <v>1</v>
      </c>
      <c r="O712">
        <v>0</v>
      </c>
      <c r="S712" t="s">
        <v>23</v>
      </c>
    </row>
    <row r="713" spans="1:19" x14ac:dyDescent="0.2">
      <c r="A713" t="s">
        <v>2714</v>
      </c>
      <c r="B713">
        <v>21.56</v>
      </c>
      <c r="C713">
        <v>509.24849999999998</v>
      </c>
      <c r="D713">
        <v>5</v>
      </c>
      <c r="E713">
        <v>-6</v>
      </c>
      <c r="F713">
        <v>510.25560000000002</v>
      </c>
      <c r="G713">
        <v>12.47</v>
      </c>
      <c r="H713">
        <v>3130</v>
      </c>
      <c r="I713">
        <v>3340</v>
      </c>
      <c r="J713">
        <v>2</v>
      </c>
      <c r="K713" t="s">
        <v>2715</v>
      </c>
      <c r="L713" t="s">
        <v>1031</v>
      </c>
      <c r="M713">
        <v>2</v>
      </c>
      <c r="N713">
        <v>1</v>
      </c>
      <c r="O713">
        <v>1</v>
      </c>
      <c r="P713" t="s">
        <v>2716</v>
      </c>
      <c r="S713" t="s">
        <v>23</v>
      </c>
    </row>
    <row r="714" spans="1:19" x14ac:dyDescent="0.2">
      <c r="A714" t="s">
        <v>2709</v>
      </c>
      <c r="B714">
        <v>17.309999999999999</v>
      </c>
      <c r="C714">
        <v>1125.5565999999999</v>
      </c>
      <c r="D714">
        <v>9</v>
      </c>
      <c r="E714">
        <v>-0.9</v>
      </c>
      <c r="F714">
        <v>563.78750000000002</v>
      </c>
      <c r="G714">
        <v>17.66</v>
      </c>
      <c r="H714">
        <v>3220</v>
      </c>
      <c r="I714" t="s">
        <v>24</v>
      </c>
      <c r="J714">
        <v>1</v>
      </c>
      <c r="K714" t="s">
        <v>2710</v>
      </c>
      <c r="L714" t="s">
        <v>1037</v>
      </c>
      <c r="M714">
        <v>1</v>
      </c>
      <c r="N714">
        <v>1</v>
      </c>
      <c r="O714">
        <v>0</v>
      </c>
      <c r="P714" t="s">
        <v>961</v>
      </c>
      <c r="S714" t="s">
        <v>23</v>
      </c>
    </row>
    <row r="715" spans="1:19" x14ac:dyDescent="0.2">
      <c r="A715" t="s">
        <v>2740</v>
      </c>
      <c r="B715">
        <v>27.18</v>
      </c>
      <c r="C715">
        <v>1182.6243999999999</v>
      </c>
      <c r="D715">
        <v>10</v>
      </c>
      <c r="E715">
        <v>-1</v>
      </c>
      <c r="F715">
        <v>592.32150000000001</v>
      </c>
      <c r="G715">
        <v>17.37</v>
      </c>
      <c r="H715">
        <v>3330</v>
      </c>
      <c r="I715">
        <v>3070</v>
      </c>
      <c r="J715">
        <v>1</v>
      </c>
      <c r="K715" t="s">
        <v>2741</v>
      </c>
      <c r="L715" t="s">
        <v>1037</v>
      </c>
      <c r="M715">
        <v>2</v>
      </c>
      <c r="N715">
        <v>1</v>
      </c>
      <c r="O715">
        <v>1</v>
      </c>
      <c r="P715" t="s">
        <v>1052</v>
      </c>
      <c r="S715" t="s">
        <v>23</v>
      </c>
    </row>
    <row r="716" spans="1:19" x14ac:dyDescent="0.2">
      <c r="A716" t="s">
        <v>1163</v>
      </c>
      <c r="B716">
        <v>35.770000000000003</v>
      </c>
      <c r="C716">
        <v>1148.5746999999999</v>
      </c>
      <c r="D716">
        <v>10</v>
      </c>
      <c r="E716">
        <v>5.6</v>
      </c>
      <c r="F716">
        <v>575.30100000000004</v>
      </c>
      <c r="G716">
        <v>17.18</v>
      </c>
      <c r="H716" t="s">
        <v>24</v>
      </c>
      <c r="I716">
        <v>3180</v>
      </c>
      <c r="J716">
        <v>2</v>
      </c>
      <c r="K716" t="s">
        <v>1164</v>
      </c>
      <c r="L716" t="s">
        <v>1031</v>
      </c>
      <c r="M716">
        <v>1</v>
      </c>
      <c r="N716">
        <v>0</v>
      </c>
      <c r="O716">
        <v>1</v>
      </c>
      <c r="P716" t="s">
        <v>1052</v>
      </c>
      <c r="S716" t="s">
        <v>23</v>
      </c>
    </row>
    <row r="717" spans="1:19" x14ac:dyDescent="0.2">
      <c r="A717" t="s">
        <v>2232</v>
      </c>
      <c r="B717">
        <v>23.13</v>
      </c>
      <c r="C717">
        <v>645.26059999999995</v>
      </c>
      <c r="D717">
        <v>6</v>
      </c>
      <c r="E717">
        <v>-5.9</v>
      </c>
      <c r="F717">
        <v>646.26679999999999</v>
      </c>
      <c r="G717">
        <v>2.66</v>
      </c>
      <c r="H717">
        <v>2850</v>
      </c>
      <c r="I717">
        <v>3480</v>
      </c>
      <c r="J717">
        <v>1</v>
      </c>
      <c r="K717" t="s">
        <v>2233</v>
      </c>
      <c r="L717" t="s">
        <v>1037</v>
      </c>
      <c r="M717">
        <v>3</v>
      </c>
      <c r="N717">
        <v>1</v>
      </c>
      <c r="O717">
        <v>2</v>
      </c>
      <c r="P717" t="s">
        <v>1041</v>
      </c>
      <c r="S717" t="s">
        <v>23</v>
      </c>
    </row>
    <row r="718" spans="1:19" x14ac:dyDescent="0.2">
      <c r="A718" t="s">
        <v>1534</v>
      </c>
      <c r="B718">
        <v>19.71</v>
      </c>
      <c r="C718">
        <v>523.24649999999997</v>
      </c>
      <c r="D718">
        <v>5</v>
      </c>
      <c r="E718">
        <v>-1.2</v>
      </c>
      <c r="F718">
        <v>524.25599999999997</v>
      </c>
      <c r="G718">
        <v>23.69</v>
      </c>
      <c r="H718" t="s">
        <v>24</v>
      </c>
      <c r="I718">
        <v>3140</v>
      </c>
      <c r="J718">
        <v>2</v>
      </c>
      <c r="K718" t="s">
        <v>1535</v>
      </c>
      <c r="L718" t="s">
        <v>1031</v>
      </c>
      <c r="M718">
        <v>1</v>
      </c>
      <c r="N718">
        <v>0</v>
      </c>
      <c r="O718">
        <v>1</v>
      </c>
      <c r="P718" t="s">
        <v>1488</v>
      </c>
      <c r="S718" t="s">
        <v>23</v>
      </c>
    </row>
    <row r="719" spans="1:19" x14ac:dyDescent="0.2">
      <c r="A719" t="s">
        <v>2438</v>
      </c>
      <c r="B719">
        <v>19.690000000000001</v>
      </c>
      <c r="C719">
        <v>509.24849999999998</v>
      </c>
      <c r="D719">
        <v>5</v>
      </c>
      <c r="E719">
        <v>-6.6</v>
      </c>
      <c r="F719">
        <v>510.25470000000001</v>
      </c>
      <c r="G719">
        <v>12.55</v>
      </c>
      <c r="H719">
        <v>3130</v>
      </c>
      <c r="I719" t="s">
        <v>24</v>
      </c>
      <c r="J719">
        <v>1</v>
      </c>
      <c r="K719" t="s">
        <v>2439</v>
      </c>
      <c r="L719" t="s">
        <v>1037</v>
      </c>
      <c r="M719">
        <v>1</v>
      </c>
      <c r="N719">
        <v>1</v>
      </c>
      <c r="O719">
        <v>0</v>
      </c>
      <c r="P719" t="s">
        <v>2440</v>
      </c>
      <c r="S719" t="s">
        <v>23</v>
      </c>
    </row>
    <row r="720" spans="1:19" x14ac:dyDescent="0.2">
      <c r="A720" t="s">
        <v>2466</v>
      </c>
      <c r="B720">
        <v>19.690000000000001</v>
      </c>
      <c r="C720">
        <v>509.24849999999998</v>
      </c>
      <c r="D720">
        <v>5</v>
      </c>
      <c r="E720">
        <v>-6.6</v>
      </c>
      <c r="F720">
        <v>510.25470000000001</v>
      </c>
      <c r="G720">
        <v>12.55</v>
      </c>
      <c r="H720">
        <v>3130</v>
      </c>
      <c r="I720" t="s">
        <v>24</v>
      </c>
      <c r="J720">
        <v>1</v>
      </c>
      <c r="K720" t="s">
        <v>2439</v>
      </c>
      <c r="L720" t="s">
        <v>1037</v>
      </c>
      <c r="M720">
        <v>1</v>
      </c>
      <c r="N720">
        <v>1</v>
      </c>
      <c r="O720">
        <v>0</v>
      </c>
      <c r="P720" t="s">
        <v>2467</v>
      </c>
      <c r="S720" t="s">
        <v>23</v>
      </c>
    </row>
    <row r="721" spans="1:19" x14ac:dyDescent="0.2">
      <c r="A721" t="s">
        <v>2441</v>
      </c>
      <c r="B721">
        <v>19.25</v>
      </c>
      <c r="C721">
        <v>533.30610000000001</v>
      </c>
      <c r="D721">
        <v>5</v>
      </c>
      <c r="E721">
        <v>-3.5</v>
      </c>
      <c r="F721">
        <v>534.31449999999995</v>
      </c>
      <c r="G721">
        <v>15.62</v>
      </c>
      <c r="H721">
        <v>2620</v>
      </c>
      <c r="I721">
        <v>3600</v>
      </c>
      <c r="J721">
        <v>2</v>
      </c>
      <c r="K721" t="s">
        <v>2442</v>
      </c>
      <c r="L721" t="s">
        <v>1031</v>
      </c>
      <c r="M721">
        <v>2</v>
      </c>
      <c r="N721">
        <v>1</v>
      </c>
      <c r="O721">
        <v>1</v>
      </c>
      <c r="S721" t="s">
        <v>23</v>
      </c>
    </row>
    <row r="722" spans="1:19" x14ac:dyDescent="0.2">
      <c r="A722" t="s">
        <v>2443</v>
      </c>
      <c r="B722">
        <v>19.25</v>
      </c>
      <c r="C722">
        <v>533.30610000000001</v>
      </c>
      <c r="D722">
        <v>5</v>
      </c>
      <c r="E722">
        <v>-3.5</v>
      </c>
      <c r="F722">
        <v>534.31449999999995</v>
      </c>
      <c r="G722">
        <v>15.62</v>
      </c>
      <c r="H722">
        <v>2620</v>
      </c>
      <c r="I722">
        <v>3600</v>
      </c>
      <c r="J722">
        <v>2</v>
      </c>
      <c r="K722" t="s">
        <v>2442</v>
      </c>
      <c r="L722" t="s">
        <v>1031</v>
      </c>
      <c r="M722">
        <v>2</v>
      </c>
      <c r="N722">
        <v>1</v>
      </c>
      <c r="O722">
        <v>1</v>
      </c>
      <c r="P722" t="s">
        <v>2444</v>
      </c>
      <c r="S722" t="s">
        <v>23</v>
      </c>
    </row>
    <row r="723" spans="1:19" x14ac:dyDescent="0.2">
      <c r="A723" t="s">
        <v>2468</v>
      </c>
      <c r="B723">
        <v>19.25</v>
      </c>
      <c r="C723">
        <v>533.30610000000001</v>
      </c>
      <c r="D723">
        <v>5</v>
      </c>
      <c r="E723">
        <v>-3.5</v>
      </c>
      <c r="F723">
        <v>534.31449999999995</v>
      </c>
      <c r="G723">
        <v>15.62</v>
      </c>
      <c r="H723">
        <v>2620</v>
      </c>
      <c r="I723">
        <v>3600</v>
      </c>
      <c r="J723">
        <v>2</v>
      </c>
      <c r="K723" t="s">
        <v>2442</v>
      </c>
      <c r="L723" t="s">
        <v>1031</v>
      </c>
      <c r="M723">
        <v>2</v>
      </c>
      <c r="N723">
        <v>1</v>
      </c>
      <c r="O723">
        <v>1</v>
      </c>
      <c r="P723" t="s">
        <v>2469</v>
      </c>
      <c r="S723" t="s">
        <v>23</v>
      </c>
    </row>
    <row r="724" spans="1:19" x14ac:dyDescent="0.2">
      <c r="A724" t="s">
        <v>2470</v>
      </c>
      <c r="B724">
        <v>19.25</v>
      </c>
      <c r="C724">
        <v>533.30610000000001</v>
      </c>
      <c r="D724">
        <v>5</v>
      </c>
      <c r="E724">
        <v>-3.5</v>
      </c>
      <c r="F724">
        <v>534.31449999999995</v>
      </c>
      <c r="G724">
        <v>15.62</v>
      </c>
      <c r="H724">
        <v>2620</v>
      </c>
      <c r="I724">
        <v>3600</v>
      </c>
      <c r="J724">
        <v>2</v>
      </c>
      <c r="K724" t="s">
        <v>2442</v>
      </c>
      <c r="L724" t="s">
        <v>1031</v>
      </c>
      <c r="M724">
        <v>2</v>
      </c>
      <c r="N724">
        <v>1</v>
      </c>
      <c r="O724">
        <v>1</v>
      </c>
      <c r="P724" t="s">
        <v>2471</v>
      </c>
      <c r="S724" t="s">
        <v>23</v>
      </c>
    </row>
    <row r="725" spans="1:19" x14ac:dyDescent="0.2">
      <c r="A725" t="s">
        <v>2873</v>
      </c>
      <c r="B725">
        <v>20.52</v>
      </c>
      <c r="C725">
        <v>1406.7040999999999</v>
      </c>
      <c r="D725">
        <v>13</v>
      </c>
      <c r="E725">
        <v>0</v>
      </c>
      <c r="F725">
        <v>469.91070000000002</v>
      </c>
      <c r="G725">
        <v>16.010000000000002</v>
      </c>
      <c r="H725">
        <v>3110</v>
      </c>
      <c r="I725" t="s">
        <v>24</v>
      </c>
      <c r="J725">
        <v>1</v>
      </c>
      <c r="K725" t="s">
        <v>2874</v>
      </c>
      <c r="L725" t="s">
        <v>1037</v>
      </c>
      <c r="M725">
        <v>1</v>
      </c>
      <c r="N725">
        <v>1</v>
      </c>
      <c r="O725">
        <v>0</v>
      </c>
      <c r="P725" t="s">
        <v>170</v>
      </c>
      <c r="S725" t="s">
        <v>23</v>
      </c>
    </row>
    <row r="726" spans="1:19" x14ac:dyDescent="0.2">
      <c r="A726" t="s">
        <v>1951</v>
      </c>
      <c r="B726">
        <v>17.27</v>
      </c>
      <c r="C726">
        <v>1399.7307000000001</v>
      </c>
      <c r="D726">
        <v>12</v>
      </c>
      <c r="E726">
        <v>-2.9</v>
      </c>
      <c r="F726">
        <v>700.87369999999999</v>
      </c>
      <c r="G726">
        <v>15.95</v>
      </c>
      <c r="H726">
        <v>3100</v>
      </c>
      <c r="I726" t="s">
        <v>24</v>
      </c>
      <c r="J726">
        <v>1</v>
      </c>
      <c r="K726" t="s">
        <v>1952</v>
      </c>
      <c r="L726" t="s">
        <v>1037</v>
      </c>
      <c r="M726">
        <v>1</v>
      </c>
      <c r="N726">
        <v>1</v>
      </c>
      <c r="O726">
        <v>0</v>
      </c>
      <c r="P726" t="s">
        <v>1081</v>
      </c>
      <c r="S726" t="s">
        <v>23</v>
      </c>
    </row>
    <row r="727" spans="1:19" x14ac:dyDescent="0.2">
      <c r="A727" t="s">
        <v>2176</v>
      </c>
      <c r="B727">
        <v>22.68</v>
      </c>
      <c r="C727">
        <v>727.26610000000005</v>
      </c>
      <c r="D727">
        <v>6</v>
      </c>
      <c r="E727">
        <v>-5.9</v>
      </c>
      <c r="F727">
        <v>728.2731</v>
      </c>
      <c r="G727">
        <v>5.17</v>
      </c>
      <c r="H727">
        <v>4350</v>
      </c>
      <c r="I727">
        <v>1790</v>
      </c>
      <c r="J727">
        <v>2</v>
      </c>
      <c r="K727" t="s">
        <v>2177</v>
      </c>
      <c r="L727" t="s">
        <v>1031</v>
      </c>
      <c r="M727">
        <v>3</v>
      </c>
      <c r="N727">
        <v>2</v>
      </c>
      <c r="O727">
        <v>1</v>
      </c>
      <c r="P727" t="s">
        <v>1196</v>
      </c>
      <c r="S727" t="s">
        <v>23</v>
      </c>
    </row>
    <row r="728" spans="1:19" x14ac:dyDescent="0.2">
      <c r="A728" t="s">
        <v>1756</v>
      </c>
      <c r="B728">
        <v>17.52</v>
      </c>
      <c r="C728">
        <v>554.34280000000001</v>
      </c>
      <c r="D728">
        <v>5</v>
      </c>
      <c r="E728">
        <v>-8.6</v>
      </c>
      <c r="F728">
        <v>555.34829999999999</v>
      </c>
      <c r="G728">
        <v>14.91</v>
      </c>
      <c r="H728">
        <v>2950</v>
      </c>
      <c r="I728">
        <v>3090</v>
      </c>
      <c r="J728">
        <v>2</v>
      </c>
      <c r="K728" t="s">
        <v>1757</v>
      </c>
      <c r="L728" t="s">
        <v>1031</v>
      </c>
      <c r="M728">
        <v>2</v>
      </c>
      <c r="N728">
        <v>1</v>
      </c>
      <c r="O728">
        <v>1</v>
      </c>
      <c r="P728" t="s">
        <v>1758</v>
      </c>
      <c r="S728" t="s">
        <v>23</v>
      </c>
    </row>
    <row r="729" spans="1:19" x14ac:dyDescent="0.2">
      <c r="A729" t="s">
        <v>1804</v>
      </c>
      <c r="B729">
        <v>17.52</v>
      </c>
      <c r="C729">
        <v>554.34280000000001</v>
      </c>
      <c r="D729">
        <v>5</v>
      </c>
      <c r="E729">
        <v>-8.6</v>
      </c>
      <c r="F729">
        <v>555.34829999999999</v>
      </c>
      <c r="G729">
        <v>14.91</v>
      </c>
      <c r="H729">
        <v>2950</v>
      </c>
      <c r="I729">
        <v>3090</v>
      </c>
      <c r="J729">
        <v>2</v>
      </c>
      <c r="K729" t="s">
        <v>1757</v>
      </c>
      <c r="L729" t="s">
        <v>1031</v>
      </c>
      <c r="M729">
        <v>2</v>
      </c>
      <c r="N729">
        <v>1</v>
      </c>
      <c r="O729">
        <v>1</v>
      </c>
      <c r="P729" t="s">
        <v>1805</v>
      </c>
      <c r="S729" t="s">
        <v>23</v>
      </c>
    </row>
    <row r="730" spans="1:19" x14ac:dyDescent="0.2">
      <c r="A730" t="s">
        <v>2032</v>
      </c>
      <c r="B730">
        <v>17.52</v>
      </c>
      <c r="C730">
        <v>554.34280000000001</v>
      </c>
      <c r="D730">
        <v>5</v>
      </c>
      <c r="E730">
        <v>-8.6</v>
      </c>
      <c r="F730">
        <v>555.34829999999999</v>
      </c>
      <c r="G730">
        <v>14.91</v>
      </c>
      <c r="H730">
        <v>2950</v>
      </c>
      <c r="I730">
        <v>3090</v>
      </c>
      <c r="J730">
        <v>2</v>
      </c>
      <c r="K730" t="s">
        <v>1757</v>
      </c>
      <c r="L730" t="s">
        <v>1031</v>
      </c>
      <c r="M730">
        <v>2</v>
      </c>
      <c r="N730">
        <v>1</v>
      </c>
      <c r="O730">
        <v>1</v>
      </c>
      <c r="P730" t="s">
        <v>2033</v>
      </c>
      <c r="S730" t="s">
        <v>23</v>
      </c>
    </row>
    <row r="731" spans="1:19" x14ac:dyDescent="0.2">
      <c r="A731" t="s">
        <v>2075</v>
      </c>
      <c r="B731">
        <v>17.52</v>
      </c>
      <c r="C731">
        <v>554.34280000000001</v>
      </c>
      <c r="D731">
        <v>5</v>
      </c>
      <c r="E731">
        <v>-8.6</v>
      </c>
      <c r="F731">
        <v>555.34829999999999</v>
      </c>
      <c r="G731">
        <v>14.91</v>
      </c>
      <c r="H731">
        <v>2950</v>
      </c>
      <c r="I731">
        <v>3090</v>
      </c>
      <c r="J731">
        <v>2</v>
      </c>
      <c r="K731" t="s">
        <v>1757</v>
      </c>
      <c r="L731" t="s">
        <v>1031</v>
      </c>
      <c r="M731">
        <v>2</v>
      </c>
      <c r="N731">
        <v>1</v>
      </c>
      <c r="O731">
        <v>1</v>
      </c>
      <c r="P731" t="s">
        <v>2076</v>
      </c>
      <c r="S731" t="s">
        <v>23</v>
      </c>
    </row>
    <row r="732" spans="1:19" x14ac:dyDescent="0.2">
      <c r="A732" t="s">
        <v>1667</v>
      </c>
      <c r="B732">
        <v>22.64</v>
      </c>
      <c r="C732">
        <v>1067.5763999999999</v>
      </c>
      <c r="D732">
        <v>10</v>
      </c>
      <c r="E732">
        <v>-4</v>
      </c>
      <c r="F732">
        <v>534.79629999999997</v>
      </c>
      <c r="G732">
        <v>20.89</v>
      </c>
      <c r="H732" t="s">
        <v>24</v>
      </c>
      <c r="I732">
        <v>3010</v>
      </c>
      <c r="J732">
        <v>2</v>
      </c>
      <c r="K732" t="s">
        <v>1668</v>
      </c>
      <c r="L732" t="s">
        <v>1031</v>
      </c>
      <c r="M732">
        <v>1</v>
      </c>
      <c r="N732">
        <v>0</v>
      </c>
      <c r="O732">
        <v>1</v>
      </c>
      <c r="P732" t="s">
        <v>1291</v>
      </c>
      <c r="S732" t="s">
        <v>23</v>
      </c>
    </row>
    <row r="733" spans="1:19" x14ac:dyDescent="0.2">
      <c r="A733" t="s">
        <v>2738</v>
      </c>
      <c r="B733">
        <v>24.16</v>
      </c>
      <c r="C733">
        <v>1054.5658000000001</v>
      </c>
      <c r="D733">
        <v>9</v>
      </c>
      <c r="E733">
        <v>-5.3</v>
      </c>
      <c r="F733">
        <v>528.2903</v>
      </c>
      <c r="G733">
        <v>17.309999999999999</v>
      </c>
      <c r="H733">
        <v>3280</v>
      </c>
      <c r="I733">
        <v>2660</v>
      </c>
      <c r="J733">
        <v>2</v>
      </c>
      <c r="K733" t="s">
        <v>2739</v>
      </c>
      <c r="L733" t="s">
        <v>1031</v>
      </c>
      <c r="M733">
        <v>2</v>
      </c>
      <c r="N733">
        <v>1</v>
      </c>
      <c r="O733">
        <v>1</v>
      </c>
      <c r="P733" t="s">
        <v>1052</v>
      </c>
      <c r="S733" t="s">
        <v>23</v>
      </c>
    </row>
    <row r="734" spans="1:19" x14ac:dyDescent="0.2">
      <c r="A734" t="s">
        <v>2414</v>
      </c>
      <c r="B734">
        <v>17.41</v>
      </c>
      <c r="C734">
        <v>537.24350000000004</v>
      </c>
      <c r="D734">
        <v>5</v>
      </c>
      <c r="E734">
        <v>-1.2</v>
      </c>
      <c r="F734">
        <v>538.25239999999997</v>
      </c>
      <c r="G734">
        <v>17.079999999999998</v>
      </c>
      <c r="H734">
        <v>2960</v>
      </c>
      <c r="I734" t="s">
        <v>24</v>
      </c>
      <c r="J734">
        <v>1</v>
      </c>
      <c r="K734" t="s">
        <v>2415</v>
      </c>
      <c r="L734" t="s">
        <v>1037</v>
      </c>
      <c r="M734">
        <v>1</v>
      </c>
      <c r="N734">
        <v>1</v>
      </c>
      <c r="O734">
        <v>0</v>
      </c>
      <c r="P734" t="s">
        <v>2416</v>
      </c>
      <c r="S734" t="s">
        <v>23</v>
      </c>
    </row>
    <row r="735" spans="1:19" x14ac:dyDescent="0.2">
      <c r="A735" t="s">
        <v>2417</v>
      </c>
      <c r="B735">
        <v>17.41</v>
      </c>
      <c r="C735">
        <v>537.24350000000004</v>
      </c>
      <c r="D735">
        <v>5</v>
      </c>
      <c r="E735">
        <v>-1.2</v>
      </c>
      <c r="F735">
        <v>538.25239999999997</v>
      </c>
      <c r="G735">
        <v>17.079999999999998</v>
      </c>
      <c r="H735">
        <v>2960</v>
      </c>
      <c r="I735" t="s">
        <v>24</v>
      </c>
      <c r="J735">
        <v>1</v>
      </c>
      <c r="K735" t="s">
        <v>2415</v>
      </c>
      <c r="L735" t="s">
        <v>1037</v>
      </c>
      <c r="M735">
        <v>1</v>
      </c>
      <c r="N735">
        <v>1</v>
      </c>
      <c r="O735">
        <v>0</v>
      </c>
      <c r="P735" t="s">
        <v>1816</v>
      </c>
      <c r="S735" t="s">
        <v>23</v>
      </c>
    </row>
    <row r="736" spans="1:19" x14ac:dyDescent="0.2">
      <c r="A736" t="s">
        <v>264</v>
      </c>
      <c r="B736">
        <v>21.82</v>
      </c>
      <c r="C736">
        <v>612.25440000000003</v>
      </c>
      <c r="D736">
        <v>5</v>
      </c>
      <c r="E736">
        <v>-3.8</v>
      </c>
      <c r="F736">
        <v>613.26199999999994</v>
      </c>
      <c r="G736">
        <v>14.42</v>
      </c>
      <c r="H736">
        <v>3090</v>
      </c>
      <c r="I736">
        <v>2810</v>
      </c>
      <c r="J736">
        <v>1</v>
      </c>
      <c r="K736" t="s">
        <v>1664</v>
      </c>
      <c r="L736" t="s">
        <v>1037</v>
      </c>
      <c r="M736">
        <v>2</v>
      </c>
      <c r="N736">
        <v>1</v>
      </c>
      <c r="O736">
        <v>1</v>
      </c>
      <c r="P736" t="s">
        <v>1041</v>
      </c>
      <c r="S736" t="s">
        <v>23</v>
      </c>
    </row>
    <row r="737" spans="1:19" x14ac:dyDescent="0.2">
      <c r="A737" t="s">
        <v>2875</v>
      </c>
      <c r="B737">
        <v>21.76</v>
      </c>
      <c r="C737">
        <v>630.33770000000004</v>
      </c>
      <c r="D737">
        <v>5</v>
      </c>
      <c r="E737">
        <v>-1.9</v>
      </c>
      <c r="F737">
        <v>631.34720000000004</v>
      </c>
      <c r="G737">
        <v>21.07</v>
      </c>
      <c r="H737">
        <v>2800</v>
      </c>
      <c r="I737">
        <v>3070</v>
      </c>
      <c r="J737">
        <v>2</v>
      </c>
      <c r="K737" t="s">
        <v>2876</v>
      </c>
      <c r="L737" t="s">
        <v>1031</v>
      </c>
      <c r="M737">
        <v>2</v>
      </c>
      <c r="N737">
        <v>1</v>
      </c>
      <c r="O737">
        <v>1</v>
      </c>
      <c r="P737" t="s">
        <v>1573</v>
      </c>
      <c r="S737" t="s">
        <v>23</v>
      </c>
    </row>
    <row r="738" spans="1:19" x14ac:dyDescent="0.2">
      <c r="A738" t="s">
        <v>1989</v>
      </c>
      <c r="B738">
        <v>24.53</v>
      </c>
      <c r="C738">
        <v>1001.4567</v>
      </c>
      <c r="D738">
        <v>9</v>
      </c>
      <c r="E738">
        <v>-0.6</v>
      </c>
      <c r="F738">
        <v>334.82780000000002</v>
      </c>
      <c r="G738">
        <v>7.64</v>
      </c>
      <c r="H738">
        <v>3140</v>
      </c>
      <c r="I738">
        <v>2640</v>
      </c>
      <c r="J738">
        <v>2</v>
      </c>
      <c r="K738" t="s">
        <v>1990</v>
      </c>
      <c r="L738" t="s">
        <v>1031</v>
      </c>
      <c r="M738">
        <v>2</v>
      </c>
      <c r="N738">
        <v>1</v>
      </c>
      <c r="O738">
        <v>1</v>
      </c>
      <c r="P738" t="s">
        <v>1089</v>
      </c>
      <c r="S738" t="s">
        <v>23</v>
      </c>
    </row>
    <row r="739" spans="1:19" x14ac:dyDescent="0.2">
      <c r="A739" t="s">
        <v>2779</v>
      </c>
      <c r="B739">
        <v>19.36</v>
      </c>
      <c r="C739">
        <v>1097.5604000000001</v>
      </c>
      <c r="D739">
        <v>10</v>
      </c>
      <c r="E739">
        <v>-5.2</v>
      </c>
      <c r="F739">
        <v>549.78769999999997</v>
      </c>
      <c r="G739">
        <v>19.170000000000002</v>
      </c>
      <c r="H739" t="s">
        <v>24</v>
      </c>
      <c r="I739">
        <v>2870</v>
      </c>
      <c r="J739">
        <v>2</v>
      </c>
      <c r="K739" t="s">
        <v>2780</v>
      </c>
      <c r="L739" t="s">
        <v>1031</v>
      </c>
      <c r="M739">
        <v>1</v>
      </c>
      <c r="N739">
        <v>0</v>
      </c>
      <c r="O739">
        <v>1</v>
      </c>
      <c r="P739" t="s">
        <v>1081</v>
      </c>
      <c r="S739" t="s">
        <v>23</v>
      </c>
    </row>
    <row r="740" spans="1:19" x14ac:dyDescent="0.2">
      <c r="A740" t="s">
        <v>1205</v>
      </c>
      <c r="B740">
        <v>19.02</v>
      </c>
      <c r="C740">
        <v>597.24350000000004</v>
      </c>
      <c r="D740">
        <v>5</v>
      </c>
      <c r="E740">
        <v>-1.4</v>
      </c>
      <c r="F740">
        <v>598.25250000000005</v>
      </c>
      <c r="G740">
        <v>15.65</v>
      </c>
      <c r="H740">
        <v>3070</v>
      </c>
      <c r="I740">
        <v>2620</v>
      </c>
      <c r="J740">
        <v>1</v>
      </c>
      <c r="K740" t="s">
        <v>1206</v>
      </c>
      <c r="L740" t="s">
        <v>1037</v>
      </c>
      <c r="M740">
        <v>2</v>
      </c>
      <c r="N740">
        <v>1</v>
      </c>
      <c r="O740">
        <v>1</v>
      </c>
      <c r="P740" t="s">
        <v>1207</v>
      </c>
      <c r="S740" t="s">
        <v>23</v>
      </c>
    </row>
    <row r="741" spans="1:19" x14ac:dyDescent="0.2">
      <c r="A741" t="s">
        <v>1332</v>
      </c>
      <c r="B741">
        <v>17.89</v>
      </c>
      <c r="C741">
        <v>812.428</v>
      </c>
      <c r="D741">
        <v>7</v>
      </c>
      <c r="E741">
        <v>0.3</v>
      </c>
      <c r="F741">
        <v>407.22359999999998</v>
      </c>
      <c r="G741">
        <v>8.6999999999999993</v>
      </c>
      <c r="H741" t="s">
        <v>24</v>
      </c>
      <c r="I741">
        <v>2790</v>
      </c>
      <c r="J741">
        <v>2</v>
      </c>
      <c r="K741" t="s">
        <v>1333</v>
      </c>
      <c r="L741" t="s">
        <v>1031</v>
      </c>
      <c r="M741">
        <v>1</v>
      </c>
      <c r="N741">
        <v>0</v>
      </c>
      <c r="O741">
        <v>1</v>
      </c>
      <c r="P741" t="s">
        <v>1041</v>
      </c>
      <c r="S741" t="s">
        <v>23</v>
      </c>
    </row>
    <row r="742" spans="1:19" x14ac:dyDescent="0.2">
      <c r="A742" t="s">
        <v>2000</v>
      </c>
      <c r="B742">
        <v>20.59</v>
      </c>
      <c r="C742">
        <v>683.3854</v>
      </c>
      <c r="D742">
        <v>6</v>
      </c>
      <c r="E742">
        <v>-2.9</v>
      </c>
      <c r="F742">
        <v>684.39369999999997</v>
      </c>
      <c r="G742">
        <v>18.93</v>
      </c>
      <c r="H742">
        <v>1910</v>
      </c>
      <c r="I742">
        <v>3670</v>
      </c>
      <c r="J742">
        <v>1</v>
      </c>
      <c r="K742" t="s">
        <v>2001</v>
      </c>
      <c r="L742" t="s">
        <v>1037</v>
      </c>
      <c r="M742">
        <v>3</v>
      </c>
      <c r="N742">
        <v>1</v>
      </c>
      <c r="O742">
        <v>2</v>
      </c>
      <c r="P742" t="s">
        <v>1133</v>
      </c>
      <c r="S742" t="s">
        <v>23</v>
      </c>
    </row>
    <row r="743" spans="1:19" x14ac:dyDescent="0.2">
      <c r="A743" t="s">
        <v>1426</v>
      </c>
      <c r="B743">
        <v>17.809999999999999</v>
      </c>
      <c r="C743">
        <v>970.49120000000005</v>
      </c>
      <c r="D743">
        <v>7</v>
      </c>
      <c r="E743">
        <v>-2.2999999999999998</v>
      </c>
      <c r="F743">
        <v>486.25439999999998</v>
      </c>
      <c r="G743">
        <v>21.93</v>
      </c>
      <c r="H743" t="s">
        <v>24</v>
      </c>
      <c r="I743">
        <v>2730</v>
      </c>
      <c r="J743">
        <v>2</v>
      </c>
      <c r="K743" t="s">
        <v>1427</v>
      </c>
      <c r="L743" t="s">
        <v>1031</v>
      </c>
      <c r="M743">
        <v>1</v>
      </c>
      <c r="N743">
        <v>0</v>
      </c>
      <c r="O743">
        <v>1</v>
      </c>
      <c r="S743" t="s">
        <v>23</v>
      </c>
    </row>
    <row r="744" spans="1:19" x14ac:dyDescent="0.2">
      <c r="A744" t="s">
        <v>2626</v>
      </c>
      <c r="B744">
        <v>21.13</v>
      </c>
      <c r="C744">
        <v>1359.7357</v>
      </c>
      <c r="D744">
        <v>11</v>
      </c>
      <c r="E744">
        <v>-0.2</v>
      </c>
      <c r="F744">
        <v>454.25439999999998</v>
      </c>
      <c r="G744">
        <v>11.64</v>
      </c>
      <c r="H744">
        <v>2700</v>
      </c>
      <c r="I744" t="s">
        <v>24</v>
      </c>
      <c r="J744">
        <v>1</v>
      </c>
      <c r="K744" t="s">
        <v>2627</v>
      </c>
      <c r="L744" t="s">
        <v>1037</v>
      </c>
      <c r="M744">
        <v>1</v>
      </c>
      <c r="N744">
        <v>1</v>
      </c>
      <c r="O744">
        <v>0</v>
      </c>
      <c r="P744" t="s">
        <v>47</v>
      </c>
      <c r="S744" t="s">
        <v>23</v>
      </c>
    </row>
    <row r="745" spans="1:19" x14ac:dyDescent="0.2">
      <c r="A745" t="s">
        <v>2387</v>
      </c>
      <c r="B745">
        <v>17.88</v>
      </c>
      <c r="C745">
        <v>968.47159999999997</v>
      </c>
      <c r="D745">
        <v>8</v>
      </c>
      <c r="E745">
        <v>6.6</v>
      </c>
      <c r="F745">
        <v>485.2484</v>
      </c>
      <c r="G745">
        <v>15.72</v>
      </c>
      <c r="H745">
        <v>2690</v>
      </c>
      <c r="I745" t="s">
        <v>24</v>
      </c>
      <c r="J745">
        <v>1</v>
      </c>
      <c r="K745" t="s">
        <v>2388</v>
      </c>
      <c r="L745" t="s">
        <v>1037</v>
      </c>
      <c r="M745">
        <v>1</v>
      </c>
      <c r="N745">
        <v>1</v>
      </c>
      <c r="O745">
        <v>0</v>
      </c>
      <c r="P745" t="s">
        <v>1081</v>
      </c>
      <c r="S745" t="s">
        <v>23</v>
      </c>
    </row>
    <row r="746" spans="1:19" x14ac:dyDescent="0.2">
      <c r="A746" t="s">
        <v>2190</v>
      </c>
      <c r="B746">
        <v>19.54</v>
      </c>
      <c r="C746">
        <v>1159.5186000000001</v>
      </c>
      <c r="D746">
        <v>9</v>
      </c>
      <c r="E746">
        <v>-5.6</v>
      </c>
      <c r="F746">
        <v>580.76589999999999</v>
      </c>
      <c r="G746">
        <v>37.880000000000003</v>
      </c>
      <c r="H746">
        <v>2680</v>
      </c>
      <c r="I746" t="s">
        <v>24</v>
      </c>
      <c r="J746">
        <v>1</v>
      </c>
      <c r="K746" t="s">
        <v>2191</v>
      </c>
      <c r="L746" t="s">
        <v>1037</v>
      </c>
      <c r="M746">
        <v>1</v>
      </c>
      <c r="N746">
        <v>1</v>
      </c>
      <c r="O746">
        <v>0</v>
      </c>
      <c r="S746" t="s">
        <v>23</v>
      </c>
    </row>
    <row r="747" spans="1:19" x14ac:dyDescent="0.2">
      <c r="A747" t="s">
        <v>2601</v>
      </c>
      <c r="B747">
        <v>17.309999999999999</v>
      </c>
      <c r="C747">
        <v>1470.6126999999999</v>
      </c>
      <c r="D747">
        <v>14</v>
      </c>
      <c r="E747">
        <v>-3.5</v>
      </c>
      <c r="F747">
        <v>736.3143</v>
      </c>
      <c r="G747">
        <v>15.34</v>
      </c>
      <c r="H747">
        <v>2650</v>
      </c>
      <c r="I747" t="s">
        <v>24</v>
      </c>
      <c r="J747">
        <v>1</v>
      </c>
      <c r="K747" t="s">
        <v>2602</v>
      </c>
      <c r="L747" t="s">
        <v>1037</v>
      </c>
      <c r="M747">
        <v>1</v>
      </c>
      <c r="N747">
        <v>1</v>
      </c>
      <c r="O747">
        <v>0</v>
      </c>
      <c r="P747" t="s">
        <v>1521</v>
      </c>
      <c r="Q747" t="s">
        <v>100</v>
      </c>
      <c r="R747" t="s">
        <v>2603</v>
      </c>
      <c r="S747" t="s">
        <v>23</v>
      </c>
    </row>
    <row r="748" spans="1:19" x14ac:dyDescent="0.2">
      <c r="A748" t="s">
        <v>2286</v>
      </c>
      <c r="B748">
        <v>21.52</v>
      </c>
      <c r="C748">
        <v>1258.6405</v>
      </c>
      <c r="D748">
        <v>11</v>
      </c>
      <c r="E748">
        <v>-1.7</v>
      </c>
      <c r="F748">
        <v>630.32920000000001</v>
      </c>
      <c r="G748">
        <v>18.7</v>
      </c>
      <c r="H748">
        <v>2610</v>
      </c>
      <c r="I748" t="s">
        <v>24</v>
      </c>
      <c r="J748">
        <v>1</v>
      </c>
      <c r="K748" t="s">
        <v>2287</v>
      </c>
      <c r="L748" t="s">
        <v>1037</v>
      </c>
      <c r="M748">
        <v>1</v>
      </c>
      <c r="N748">
        <v>1</v>
      </c>
      <c r="O748">
        <v>0</v>
      </c>
      <c r="P748" t="s">
        <v>1081</v>
      </c>
      <c r="S748" t="s">
        <v>23</v>
      </c>
    </row>
    <row r="749" spans="1:19" x14ac:dyDescent="0.2">
      <c r="A749" t="s">
        <v>2706</v>
      </c>
      <c r="B749">
        <v>21.4</v>
      </c>
      <c r="C749">
        <v>547.28530000000001</v>
      </c>
      <c r="D749">
        <v>5</v>
      </c>
      <c r="E749">
        <v>1.2</v>
      </c>
      <c r="F749">
        <v>548.29629999999997</v>
      </c>
      <c r="G749">
        <v>7.28</v>
      </c>
      <c r="H749">
        <v>2510</v>
      </c>
      <c r="I749">
        <v>2680</v>
      </c>
      <c r="J749">
        <v>2</v>
      </c>
      <c r="K749" t="s">
        <v>2707</v>
      </c>
      <c r="L749" t="s">
        <v>1031</v>
      </c>
      <c r="M749">
        <v>2</v>
      </c>
      <c r="N749">
        <v>1</v>
      </c>
      <c r="O749">
        <v>1</v>
      </c>
      <c r="P749" t="s">
        <v>2708</v>
      </c>
      <c r="S749" t="s">
        <v>23</v>
      </c>
    </row>
    <row r="750" spans="1:19" x14ac:dyDescent="0.2">
      <c r="A750" t="s">
        <v>1319</v>
      </c>
      <c r="B750">
        <v>20.52</v>
      </c>
      <c r="C750">
        <v>722.34860000000003</v>
      </c>
      <c r="D750">
        <v>6</v>
      </c>
      <c r="E750">
        <v>-4.9000000000000004</v>
      </c>
      <c r="F750">
        <v>723.35630000000003</v>
      </c>
      <c r="G750">
        <v>17.52</v>
      </c>
      <c r="H750" t="s">
        <v>24</v>
      </c>
      <c r="I750">
        <v>2590</v>
      </c>
      <c r="J750">
        <v>2</v>
      </c>
      <c r="K750" t="s">
        <v>275</v>
      </c>
      <c r="L750" t="s">
        <v>1031</v>
      </c>
      <c r="M750">
        <v>1</v>
      </c>
      <c r="N750">
        <v>0</v>
      </c>
      <c r="O750">
        <v>1</v>
      </c>
      <c r="P750" t="s">
        <v>1052</v>
      </c>
      <c r="S750" t="s">
        <v>23</v>
      </c>
    </row>
    <row r="751" spans="1:19" x14ac:dyDescent="0.2">
      <c r="A751" t="s">
        <v>1147</v>
      </c>
      <c r="B751">
        <v>19.47</v>
      </c>
      <c r="C751">
        <v>786.46389999999997</v>
      </c>
      <c r="D751">
        <v>7</v>
      </c>
      <c r="E751">
        <v>-2.9</v>
      </c>
      <c r="F751">
        <v>394.24029999999999</v>
      </c>
      <c r="G751">
        <v>18.170000000000002</v>
      </c>
      <c r="H751" t="s">
        <v>24</v>
      </c>
      <c r="I751">
        <v>2490</v>
      </c>
      <c r="J751">
        <v>2</v>
      </c>
      <c r="K751" t="s">
        <v>1148</v>
      </c>
      <c r="L751" t="s">
        <v>1031</v>
      </c>
      <c r="M751">
        <v>1</v>
      </c>
      <c r="N751">
        <v>0</v>
      </c>
      <c r="O751">
        <v>1</v>
      </c>
      <c r="P751" t="s">
        <v>1149</v>
      </c>
      <c r="S751" t="s">
        <v>23</v>
      </c>
    </row>
    <row r="752" spans="1:19" x14ac:dyDescent="0.2">
      <c r="A752" t="s">
        <v>737</v>
      </c>
      <c r="B752">
        <v>30.51</v>
      </c>
      <c r="C752">
        <v>1105.4775</v>
      </c>
      <c r="D752">
        <v>11</v>
      </c>
      <c r="E752">
        <v>2.2000000000000002</v>
      </c>
      <c r="F752">
        <v>553.75030000000004</v>
      </c>
      <c r="G752">
        <v>8.68</v>
      </c>
      <c r="H752">
        <v>2410</v>
      </c>
      <c r="I752">
        <v>2510</v>
      </c>
      <c r="J752">
        <v>2</v>
      </c>
      <c r="K752" t="s">
        <v>2420</v>
      </c>
      <c r="L752" t="s">
        <v>1031</v>
      </c>
      <c r="M752">
        <v>2</v>
      </c>
      <c r="N752">
        <v>1</v>
      </c>
      <c r="O752">
        <v>1</v>
      </c>
      <c r="P752" t="s">
        <v>1521</v>
      </c>
      <c r="S752" t="s">
        <v>23</v>
      </c>
    </row>
    <row r="753" spans="1:19" x14ac:dyDescent="0.2">
      <c r="A753" t="s">
        <v>1065</v>
      </c>
      <c r="B753">
        <v>22.86</v>
      </c>
      <c r="C753">
        <v>587.34310000000005</v>
      </c>
      <c r="D753">
        <v>5</v>
      </c>
      <c r="E753">
        <v>-2.9</v>
      </c>
      <c r="F753">
        <v>294.67959999999999</v>
      </c>
      <c r="G753">
        <v>14.5</v>
      </c>
      <c r="H753" t="s">
        <v>24</v>
      </c>
      <c r="I753">
        <v>2400</v>
      </c>
      <c r="J753">
        <v>2</v>
      </c>
      <c r="K753" t="s">
        <v>1066</v>
      </c>
      <c r="L753" t="s">
        <v>1031</v>
      </c>
      <c r="M753">
        <v>1</v>
      </c>
      <c r="N753">
        <v>0</v>
      </c>
      <c r="O753">
        <v>1</v>
      </c>
      <c r="P753" t="s">
        <v>1067</v>
      </c>
      <c r="S753" t="s">
        <v>23</v>
      </c>
    </row>
    <row r="754" spans="1:19" x14ac:dyDescent="0.2">
      <c r="A754" t="s">
        <v>1104</v>
      </c>
      <c r="B754">
        <v>22.86</v>
      </c>
      <c r="C754">
        <v>587.34310000000005</v>
      </c>
      <c r="D754">
        <v>5</v>
      </c>
      <c r="E754">
        <v>-2.9</v>
      </c>
      <c r="F754">
        <v>294.67959999999999</v>
      </c>
      <c r="G754">
        <v>14.5</v>
      </c>
      <c r="H754" t="s">
        <v>24</v>
      </c>
      <c r="I754">
        <v>2400</v>
      </c>
      <c r="J754">
        <v>2</v>
      </c>
      <c r="K754" t="s">
        <v>1066</v>
      </c>
      <c r="L754" t="s">
        <v>1031</v>
      </c>
      <c r="M754">
        <v>1</v>
      </c>
      <c r="N754">
        <v>0</v>
      </c>
      <c r="O754">
        <v>1</v>
      </c>
      <c r="P754" t="s">
        <v>1052</v>
      </c>
      <c r="S754" t="s">
        <v>23</v>
      </c>
    </row>
    <row r="755" spans="1:19" x14ac:dyDescent="0.2">
      <c r="A755" t="s">
        <v>1039</v>
      </c>
      <c r="B755">
        <v>22.07</v>
      </c>
      <c r="C755">
        <v>562.25980000000004</v>
      </c>
      <c r="D755">
        <v>6</v>
      </c>
      <c r="E755">
        <v>-7.9</v>
      </c>
      <c r="F755">
        <v>563.26509999999996</v>
      </c>
      <c r="G755">
        <v>3.37</v>
      </c>
      <c r="H755">
        <v>2780</v>
      </c>
      <c r="I755">
        <v>2010</v>
      </c>
      <c r="J755">
        <v>1</v>
      </c>
      <c r="K755" t="s">
        <v>1040</v>
      </c>
      <c r="L755" t="s">
        <v>1037</v>
      </c>
      <c r="M755">
        <v>2</v>
      </c>
      <c r="N755">
        <v>1</v>
      </c>
      <c r="O755">
        <v>1</v>
      </c>
      <c r="P755" t="s">
        <v>1041</v>
      </c>
      <c r="S755" t="s">
        <v>23</v>
      </c>
    </row>
    <row r="756" spans="1:19" x14ac:dyDescent="0.2">
      <c r="A756" t="s">
        <v>1043</v>
      </c>
      <c r="B756">
        <v>22.07</v>
      </c>
      <c r="C756">
        <v>562.25980000000004</v>
      </c>
      <c r="D756">
        <v>6</v>
      </c>
      <c r="E756">
        <v>-7.9</v>
      </c>
      <c r="F756">
        <v>563.26509999999996</v>
      </c>
      <c r="G756">
        <v>3.37</v>
      </c>
      <c r="H756">
        <v>2780</v>
      </c>
      <c r="I756">
        <v>2010</v>
      </c>
      <c r="J756">
        <v>1</v>
      </c>
      <c r="K756" t="s">
        <v>1040</v>
      </c>
      <c r="L756" t="s">
        <v>1037</v>
      </c>
      <c r="M756">
        <v>2</v>
      </c>
      <c r="N756">
        <v>1</v>
      </c>
      <c r="O756">
        <v>1</v>
      </c>
      <c r="S756" t="s">
        <v>23</v>
      </c>
    </row>
    <row r="757" spans="1:19" x14ac:dyDescent="0.2">
      <c r="A757" t="s">
        <v>1834</v>
      </c>
      <c r="B757">
        <v>19.37</v>
      </c>
      <c r="C757">
        <v>646.38019999999995</v>
      </c>
      <c r="D757">
        <v>5</v>
      </c>
      <c r="E757">
        <v>-2.9</v>
      </c>
      <c r="F757">
        <v>324.1979</v>
      </c>
      <c r="G757">
        <v>14.26</v>
      </c>
      <c r="H757">
        <v>2330</v>
      </c>
      <c r="I757">
        <v>2350</v>
      </c>
      <c r="J757">
        <v>1</v>
      </c>
      <c r="K757" t="s">
        <v>1835</v>
      </c>
      <c r="L757" t="s">
        <v>1037</v>
      </c>
      <c r="M757">
        <v>2</v>
      </c>
      <c r="N757">
        <v>1</v>
      </c>
      <c r="O757">
        <v>1</v>
      </c>
      <c r="P757" t="s">
        <v>47</v>
      </c>
      <c r="S757" t="s">
        <v>23</v>
      </c>
    </row>
    <row r="758" spans="1:19" x14ac:dyDescent="0.2">
      <c r="A758" t="s">
        <v>2109</v>
      </c>
      <c r="B758">
        <v>19.37</v>
      </c>
      <c r="C758">
        <v>646.38019999999995</v>
      </c>
      <c r="D758">
        <v>5</v>
      </c>
      <c r="E758">
        <v>-2.9</v>
      </c>
      <c r="F758">
        <v>324.1979</v>
      </c>
      <c r="G758">
        <v>14.26</v>
      </c>
      <c r="H758">
        <v>2330</v>
      </c>
      <c r="I758">
        <v>2350</v>
      </c>
      <c r="J758">
        <v>1</v>
      </c>
      <c r="K758" t="s">
        <v>1835</v>
      </c>
      <c r="L758" t="s">
        <v>1037</v>
      </c>
      <c r="M758">
        <v>2</v>
      </c>
      <c r="N758">
        <v>1</v>
      </c>
      <c r="O758">
        <v>1</v>
      </c>
      <c r="S758" t="s">
        <v>23</v>
      </c>
    </row>
    <row r="759" spans="1:19" x14ac:dyDescent="0.2">
      <c r="A759" t="s">
        <v>2428</v>
      </c>
      <c r="B759">
        <v>17.68</v>
      </c>
      <c r="C759">
        <v>569.31730000000005</v>
      </c>
      <c r="D759">
        <v>5</v>
      </c>
      <c r="E759">
        <v>0.2</v>
      </c>
      <c r="F759">
        <v>285.66719999999998</v>
      </c>
      <c r="G759">
        <v>10.8</v>
      </c>
      <c r="H759">
        <v>2330</v>
      </c>
      <c r="I759" t="s">
        <v>24</v>
      </c>
      <c r="J759">
        <v>1</v>
      </c>
      <c r="K759" t="s">
        <v>2429</v>
      </c>
      <c r="L759" t="s">
        <v>1037</v>
      </c>
      <c r="M759">
        <v>1</v>
      </c>
      <c r="N759">
        <v>1</v>
      </c>
      <c r="O759">
        <v>0</v>
      </c>
      <c r="P759" t="s">
        <v>2430</v>
      </c>
      <c r="S759" t="s">
        <v>23</v>
      </c>
    </row>
    <row r="760" spans="1:19" x14ac:dyDescent="0.2">
      <c r="A760" t="s">
        <v>2431</v>
      </c>
      <c r="B760">
        <v>17.68</v>
      </c>
      <c r="C760">
        <v>569.31730000000005</v>
      </c>
      <c r="D760">
        <v>5</v>
      </c>
      <c r="E760">
        <v>0.2</v>
      </c>
      <c r="F760">
        <v>285.66719999999998</v>
      </c>
      <c r="G760">
        <v>10.8</v>
      </c>
      <c r="H760">
        <v>2330</v>
      </c>
      <c r="I760" t="s">
        <v>24</v>
      </c>
      <c r="J760">
        <v>1</v>
      </c>
      <c r="K760" t="s">
        <v>2429</v>
      </c>
      <c r="L760" t="s">
        <v>1037</v>
      </c>
      <c r="M760">
        <v>1</v>
      </c>
      <c r="N760">
        <v>1</v>
      </c>
      <c r="O760">
        <v>0</v>
      </c>
      <c r="P760" t="s">
        <v>2432</v>
      </c>
      <c r="S760" t="s">
        <v>23</v>
      </c>
    </row>
    <row r="761" spans="1:19" x14ac:dyDescent="0.2">
      <c r="A761" t="s">
        <v>2453</v>
      </c>
      <c r="B761">
        <v>17.68</v>
      </c>
      <c r="C761">
        <v>569.31730000000005</v>
      </c>
      <c r="D761">
        <v>5</v>
      </c>
      <c r="E761">
        <v>0.2</v>
      </c>
      <c r="F761">
        <v>285.66719999999998</v>
      </c>
      <c r="G761">
        <v>10.8</v>
      </c>
      <c r="H761">
        <v>2330</v>
      </c>
      <c r="I761" t="s">
        <v>24</v>
      </c>
      <c r="J761">
        <v>1</v>
      </c>
      <c r="K761" t="s">
        <v>2429</v>
      </c>
      <c r="L761" t="s">
        <v>1037</v>
      </c>
      <c r="M761">
        <v>1</v>
      </c>
      <c r="N761">
        <v>1</v>
      </c>
      <c r="O761">
        <v>0</v>
      </c>
      <c r="S761" t="s">
        <v>23</v>
      </c>
    </row>
    <row r="762" spans="1:19" x14ac:dyDescent="0.2">
      <c r="A762" t="s">
        <v>2454</v>
      </c>
      <c r="B762">
        <v>17.68</v>
      </c>
      <c r="C762">
        <v>569.31730000000005</v>
      </c>
      <c r="D762">
        <v>5</v>
      </c>
      <c r="E762">
        <v>0.2</v>
      </c>
      <c r="F762">
        <v>285.66719999999998</v>
      </c>
      <c r="G762">
        <v>10.8</v>
      </c>
      <c r="H762">
        <v>2330</v>
      </c>
      <c r="I762" t="s">
        <v>24</v>
      </c>
      <c r="J762">
        <v>1</v>
      </c>
      <c r="K762" t="s">
        <v>2429</v>
      </c>
      <c r="L762" t="s">
        <v>1037</v>
      </c>
      <c r="M762">
        <v>1</v>
      </c>
      <c r="N762">
        <v>1</v>
      </c>
      <c r="O762">
        <v>0</v>
      </c>
      <c r="P762" t="s">
        <v>2455</v>
      </c>
      <c r="S762" t="s">
        <v>23</v>
      </c>
    </row>
    <row r="763" spans="1:19" x14ac:dyDescent="0.2">
      <c r="A763" t="s">
        <v>1566</v>
      </c>
      <c r="B763">
        <v>18.93</v>
      </c>
      <c r="C763">
        <v>600.38459999999998</v>
      </c>
      <c r="D763">
        <v>6</v>
      </c>
      <c r="E763">
        <v>-7.9</v>
      </c>
      <c r="F763">
        <v>601.38980000000004</v>
      </c>
      <c r="G763">
        <v>23.21</v>
      </c>
      <c r="H763">
        <v>2260</v>
      </c>
      <c r="I763">
        <v>2390</v>
      </c>
      <c r="J763">
        <v>1</v>
      </c>
      <c r="K763" t="s">
        <v>1567</v>
      </c>
      <c r="L763" t="s">
        <v>1037</v>
      </c>
      <c r="M763">
        <v>2</v>
      </c>
      <c r="N763">
        <v>1</v>
      </c>
      <c r="O763">
        <v>1</v>
      </c>
      <c r="P763" t="s">
        <v>1568</v>
      </c>
      <c r="S763" t="s">
        <v>23</v>
      </c>
    </row>
    <row r="764" spans="1:19" x14ac:dyDescent="0.2">
      <c r="A764" t="s">
        <v>1593</v>
      </c>
      <c r="B764">
        <v>18.93</v>
      </c>
      <c r="C764">
        <v>600.38459999999998</v>
      </c>
      <c r="D764">
        <v>6</v>
      </c>
      <c r="E764">
        <v>-7.9</v>
      </c>
      <c r="F764">
        <v>601.38980000000004</v>
      </c>
      <c r="G764">
        <v>23.21</v>
      </c>
      <c r="H764">
        <v>2260</v>
      </c>
      <c r="I764">
        <v>2390</v>
      </c>
      <c r="J764">
        <v>1</v>
      </c>
      <c r="K764" t="s">
        <v>1567</v>
      </c>
      <c r="L764" t="s">
        <v>1037</v>
      </c>
      <c r="M764">
        <v>2</v>
      </c>
      <c r="N764">
        <v>1</v>
      </c>
      <c r="O764">
        <v>1</v>
      </c>
      <c r="P764" t="s">
        <v>1594</v>
      </c>
      <c r="S764" t="s">
        <v>23</v>
      </c>
    </row>
    <row r="765" spans="1:19" x14ac:dyDescent="0.2">
      <c r="A765" t="s">
        <v>1524</v>
      </c>
      <c r="B765">
        <v>28.93</v>
      </c>
      <c r="C765">
        <v>813.32929999999999</v>
      </c>
      <c r="D765">
        <v>7</v>
      </c>
      <c r="E765">
        <v>-7.2</v>
      </c>
      <c r="F765">
        <v>814.33519999999999</v>
      </c>
      <c r="G765">
        <v>13.63</v>
      </c>
      <c r="H765">
        <v>2470</v>
      </c>
      <c r="I765">
        <v>2170</v>
      </c>
      <c r="J765">
        <v>2</v>
      </c>
      <c r="K765" t="s">
        <v>1525</v>
      </c>
      <c r="L765" t="s">
        <v>1031</v>
      </c>
      <c r="M765">
        <v>2</v>
      </c>
      <c r="N765">
        <v>1</v>
      </c>
      <c r="O765">
        <v>1</v>
      </c>
      <c r="P765" t="s">
        <v>1052</v>
      </c>
      <c r="S765" t="s">
        <v>23</v>
      </c>
    </row>
    <row r="766" spans="1:19" x14ac:dyDescent="0.2">
      <c r="A766" t="s">
        <v>2860</v>
      </c>
      <c r="B766">
        <v>18.11</v>
      </c>
      <c r="C766">
        <v>675.38030000000003</v>
      </c>
      <c r="D766">
        <v>6</v>
      </c>
      <c r="E766">
        <v>-1</v>
      </c>
      <c r="F766">
        <v>338.6986</v>
      </c>
      <c r="G766">
        <v>6.3</v>
      </c>
      <c r="H766">
        <v>2280</v>
      </c>
      <c r="I766" t="s">
        <v>24</v>
      </c>
      <c r="J766">
        <v>1</v>
      </c>
      <c r="K766" t="s">
        <v>2861</v>
      </c>
      <c r="L766" t="s">
        <v>1037</v>
      </c>
      <c r="M766">
        <v>1</v>
      </c>
      <c r="N766">
        <v>1</v>
      </c>
      <c r="O766">
        <v>0</v>
      </c>
      <c r="P766" t="s">
        <v>1052</v>
      </c>
      <c r="S766" t="s">
        <v>23</v>
      </c>
    </row>
    <row r="767" spans="1:19" x14ac:dyDescent="0.2">
      <c r="A767" t="s">
        <v>1212</v>
      </c>
      <c r="B767">
        <v>19.350000000000001</v>
      </c>
      <c r="C767">
        <v>594.30129999999997</v>
      </c>
      <c r="D767">
        <v>5</v>
      </c>
      <c r="E767">
        <v>-0.9</v>
      </c>
      <c r="F767">
        <v>298.15890000000002</v>
      </c>
      <c r="G767">
        <v>9.0500000000000007</v>
      </c>
      <c r="H767">
        <v>2440</v>
      </c>
      <c r="I767">
        <v>2100</v>
      </c>
      <c r="J767">
        <v>1</v>
      </c>
      <c r="K767" t="s">
        <v>1213</v>
      </c>
      <c r="L767" t="s">
        <v>1037</v>
      </c>
      <c r="M767">
        <v>2</v>
      </c>
      <c r="N767">
        <v>1</v>
      </c>
      <c r="O767">
        <v>1</v>
      </c>
      <c r="P767" t="s">
        <v>1214</v>
      </c>
      <c r="S767" t="s">
        <v>23</v>
      </c>
    </row>
    <row r="768" spans="1:19" x14ac:dyDescent="0.2">
      <c r="A768" t="s">
        <v>1250</v>
      </c>
      <c r="B768">
        <v>19.350000000000001</v>
      </c>
      <c r="C768">
        <v>594.30129999999997</v>
      </c>
      <c r="D768">
        <v>5</v>
      </c>
      <c r="E768">
        <v>-0.9</v>
      </c>
      <c r="F768">
        <v>298.15890000000002</v>
      </c>
      <c r="G768">
        <v>9.0500000000000007</v>
      </c>
      <c r="H768">
        <v>2440</v>
      </c>
      <c r="I768">
        <v>2100</v>
      </c>
      <c r="J768">
        <v>1</v>
      </c>
      <c r="K768" t="s">
        <v>1213</v>
      </c>
      <c r="L768" t="s">
        <v>1037</v>
      </c>
      <c r="M768">
        <v>2</v>
      </c>
      <c r="N768">
        <v>1</v>
      </c>
      <c r="O768">
        <v>1</v>
      </c>
      <c r="P768" t="s">
        <v>1251</v>
      </c>
      <c r="S768" t="s">
        <v>23</v>
      </c>
    </row>
    <row r="769" spans="1:19" x14ac:dyDescent="0.2">
      <c r="A769" t="s">
        <v>2163</v>
      </c>
      <c r="B769">
        <v>18.239999999999998</v>
      </c>
      <c r="C769">
        <v>1332.5867000000001</v>
      </c>
      <c r="D769">
        <v>12</v>
      </c>
      <c r="E769">
        <v>-6</v>
      </c>
      <c r="F769">
        <v>667.30029999999999</v>
      </c>
      <c r="G769">
        <v>18.7</v>
      </c>
      <c r="H769" t="s">
        <v>24</v>
      </c>
      <c r="I769">
        <v>2260</v>
      </c>
      <c r="J769">
        <v>2</v>
      </c>
      <c r="K769" t="s">
        <v>2164</v>
      </c>
      <c r="L769" t="s">
        <v>1031</v>
      </c>
      <c r="M769">
        <v>1</v>
      </c>
      <c r="N769">
        <v>0</v>
      </c>
      <c r="O769">
        <v>1</v>
      </c>
      <c r="P769" t="s">
        <v>1361</v>
      </c>
      <c r="S769" t="s">
        <v>23</v>
      </c>
    </row>
    <row r="770" spans="1:19" x14ac:dyDescent="0.2">
      <c r="A770" t="s">
        <v>1906</v>
      </c>
      <c r="B770">
        <v>17.16</v>
      </c>
      <c r="C770">
        <v>586.36900000000003</v>
      </c>
      <c r="D770">
        <v>5</v>
      </c>
      <c r="E770">
        <v>-10.1</v>
      </c>
      <c r="F770">
        <v>294.19040000000001</v>
      </c>
      <c r="G770">
        <v>16.59</v>
      </c>
      <c r="H770" t="s">
        <v>24</v>
      </c>
      <c r="I770">
        <v>2230</v>
      </c>
      <c r="J770">
        <v>2</v>
      </c>
      <c r="K770" t="s">
        <v>1907</v>
      </c>
      <c r="L770" t="s">
        <v>1031</v>
      </c>
      <c r="M770">
        <v>1</v>
      </c>
      <c r="N770">
        <v>0</v>
      </c>
      <c r="O770">
        <v>1</v>
      </c>
      <c r="S770" t="s">
        <v>23</v>
      </c>
    </row>
    <row r="771" spans="1:19" x14ac:dyDescent="0.2">
      <c r="A771" t="s">
        <v>1941</v>
      </c>
      <c r="B771">
        <v>17.16</v>
      </c>
      <c r="C771">
        <v>586.36900000000003</v>
      </c>
      <c r="D771">
        <v>5</v>
      </c>
      <c r="E771">
        <v>-10.1</v>
      </c>
      <c r="F771">
        <v>294.19040000000001</v>
      </c>
      <c r="G771">
        <v>16.59</v>
      </c>
      <c r="H771" t="s">
        <v>24</v>
      </c>
      <c r="I771">
        <v>2230</v>
      </c>
      <c r="J771">
        <v>2</v>
      </c>
      <c r="K771" t="s">
        <v>1907</v>
      </c>
      <c r="L771" t="s">
        <v>1031</v>
      </c>
      <c r="M771">
        <v>1</v>
      </c>
      <c r="N771">
        <v>0</v>
      </c>
      <c r="O771">
        <v>1</v>
      </c>
      <c r="S771" t="s">
        <v>23</v>
      </c>
    </row>
    <row r="772" spans="1:19" x14ac:dyDescent="0.2">
      <c r="A772" t="s">
        <v>1942</v>
      </c>
      <c r="B772">
        <v>17.16</v>
      </c>
      <c r="C772">
        <v>586.36900000000003</v>
      </c>
      <c r="D772">
        <v>5</v>
      </c>
      <c r="E772">
        <v>-10.1</v>
      </c>
      <c r="F772">
        <v>294.19040000000001</v>
      </c>
      <c r="G772">
        <v>16.59</v>
      </c>
      <c r="H772" t="s">
        <v>24</v>
      </c>
      <c r="I772">
        <v>2230</v>
      </c>
      <c r="J772">
        <v>2</v>
      </c>
      <c r="K772" t="s">
        <v>1907</v>
      </c>
      <c r="L772" t="s">
        <v>1031</v>
      </c>
      <c r="M772">
        <v>1</v>
      </c>
      <c r="N772">
        <v>0</v>
      </c>
      <c r="O772">
        <v>1</v>
      </c>
      <c r="P772" t="s">
        <v>1943</v>
      </c>
      <c r="S772" t="s">
        <v>23</v>
      </c>
    </row>
    <row r="773" spans="1:19" x14ac:dyDescent="0.2">
      <c r="A773" t="s">
        <v>1168</v>
      </c>
      <c r="B773">
        <v>24.34</v>
      </c>
      <c r="C773">
        <v>1486.7052000000001</v>
      </c>
      <c r="D773">
        <v>14</v>
      </c>
      <c r="E773">
        <v>4.9000000000000004</v>
      </c>
      <c r="F773">
        <v>496.58030000000002</v>
      </c>
      <c r="G773">
        <v>17.52</v>
      </c>
      <c r="H773">
        <v>2200</v>
      </c>
      <c r="I773" t="s">
        <v>24</v>
      </c>
      <c r="J773">
        <v>1</v>
      </c>
      <c r="K773" t="s">
        <v>1169</v>
      </c>
      <c r="L773" t="s">
        <v>1037</v>
      </c>
      <c r="M773">
        <v>1</v>
      </c>
      <c r="N773">
        <v>1</v>
      </c>
      <c r="O773">
        <v>0</v>
      </c>
      <c r="P773" t="s">
        <v>1089</v>
      </c>
      <c r="S773" t="s">
        <v>23</v>
      </c>
    </row>
    <row r="774" spans="1:19" x14ac:dyDescent="0.2">
      <c r="A774" t="s">
        <v>1050</v>
      </c>
      <c r="B774">
        <v>17.88</v>
      </c>
      <c r="C774">
        <v>608.28060000000005</v>
      </c>
      <c r="D774">
        <v>5</v>
      </c>
      <c r="E774">
        <v>13.7</v>
      </c>
      <c r="F774">
        <v>305.15309999999999</v>
      </c>
      <c r="G774">
        <v>4.0599999999999996</v>
      </c>
      <c r="H774">
        <v>2180</v>
      </c>
      <c r="I774" t="s">
        <v>24</v>
      </c>
      <c r="J774">
        <v>1</v>
      </c>
      <c r="K774" t="s">
        <v>1051</v>
      </c>
      <c r="L774" t="s">
        <v>1037</v>
      </c>
      <c r="M774">
        <v>1</v>
      </c>
      <c r="N774">
        <v>1</v>
      </c>
      <c r="O774">
        <v>0</v>
      </c>
      <c r="P774" t="s">
        <v>1052</v>
      </c>
      <c r="S774" t="s">
        <v>23</v>
      </c>
    </row>
    <row r="775" spans="1:19" x14ac:dyDescent="0.2">
      <c r="A775" t="s">
        <v>2192</v>
      </c>
      <c r="B775">
        <v>22.97</v>
      </c>
      <c r="C775">
        <v>1382.6904</v>
      </c>
      <c r="D775">
        <v>13</v>
      </c>
      <c r="E775">
        <v>7.7</v>
      </c>
      <c r="F775">
        <v>692.36080000000004</v>
      </c>
      <c r="G775">
        <v>39.729999999999997</v>
      </c>
      <c r="H775">
        <v>2150</v>
      </c>
      <c r="I775" t="s">
        <v>24</v>
      </c>
      <c r="J775">
        <v>1</v>
      </c>
      <c r="K775" t="s">
        <v>2193</v>
      </c>
      <c r="L775" t="s">
        <v>1037</v>
      </c>
      <c r="M775">
        <v>1</v>
      </c>
      <c r="N775">
        <v>1</v>
      </c>
      <c r="O775">
        <v>0</v>
      </c>
      <c r="P775" t="s">
        <v>1530</v>
      </c>
      <c r="S775" t="s">
        <v>23</v>
      </c>
    </row>
    <row r="776" spans="1:19" x14ac:dyDescent="0.2">
      <c r="A776" t="s">
        <v>461</v>
      </c>
      <c r="B776">
        <v>17.37</v>
      </c>
      <c r="C776">
        <v>1044.5127</v>
      </c>
      <c r="D776">
        <v>8</v>
      </c>
      <c r="E776">
        <v>-4.7</v>
      </c>
      <c r="F776">
        <v>523.26400000000001</v>
      </c>
      <c r="G776">
        <v>14.1</v>
      </c>
      <c r="H776" t="s">
        <v>24</v>
      </c>
      <c r="I776">
        <v>2130</v>
      </c>
      <c r="J776">
        <v>2</v>
      </c>
      <c r="K776" t="s">
        <v>1995</v>
      </c>
      <c r="L776" t="s">
        <v>1031</v>
      </c>
      <c r="M776">
        <v>1</v>
      </c>
      <c r="N776">
        <v>0</v>
      </c>
      <c r="O776">
        <v>1</v>
      </c>
      <c r="P776" t="s">
        <v>1041</v>
      </c>
      <c r="S776" t="s">
        <v>23</v>
      </c>
    </row>
    <row r="777" spans="1:19" x14ac:dyDescent="0.2">
      <c r="A777" t="s">
        <v>2580</v>
      </c>
      <c r="B777">
        <v>17.77</v>
      </c>
      <c r="C777">
        <v>705.33330000000001</v>
      </c>
      <c r="D777">
        <v>6</v>
      </c>
      <c r="E777">
        <v>-3.2</v>
      </c>
      <c r="F777">
        <v>706.34140000000002</v>
      </c>
      <c r="G777">
        <v>17.7</v>
      </c>
      <c r="H777">
        <v>2120</v>
      </c>
      <c r="I777" t="s">
        <v>24</v>
      </c>
      <c r="J777">
        <v>1</v>
      </c>
      <c r="K777" t="s">
        <v>2581</v>
      </c>
      <c r="L777" t="s">
        <v>1037</v>
      </c>
      <c r="M777">
        <v>1</v>
      </c>
      <c r="N777">
        <v>1</v>
      </c>
      <c r="O777">
        <v>0</v>
      </c>
      <c r="P777" t="s">
        <v>2582</v>
      </c>
      <c r="S777" t="s">
        <v>23</v>
      </c>
    </row>
    <row r="778" spans="1:19" x14ac:dyDescent="0.2">
      <c r="A778" t="s">
        <v>2583</v>
      </c>
      <c r="B778">
        <v>17.77</v>
      </c>
      <c r="C778">
        <v>705.33330000000001</v>
      </c>
      <c r="D778">
        <v>6</v>
      </c>
      <c r="E778">
        <v>-3.2</v>
      </c>
      <c r="F778">
        <v>706.34140000000002</v>
      </c>
      <c r="G778">
        <v>17.7</v>
      </c>
      <c r="H778">
        <v>2120</v>
      </c>
      <c r="I778" t="s">
        <v>24</v>
      </c>
      <c r="J778">
        <v>1</v>
      </c>
      <c r="K778" t="s">
        <v>2581</v>
      </c>
      <c r="L778" t="s">
        <v>1037</v>
      </c>
      <c r="M778">
        <v>1</v>
      </c>
      <c r="N778">
        <v>1</v>
      </c>
      <c r="O778">
        <v>0</v>
      </c>
      <c r="P778" t="s">
        <v>2584</v>
      </c>
      <c r="S778" t="s">
        <v>23</v>
      </c>
    </row>
    <row r="779" spans="1:19" x14ac:dyDescent="0.2">
      <c r="A779" t="s">
        <v>763</v>
      </c>
      <c r="B779">
        <v>23.75</v>
      </c>
      <c r="C779">
        <v>655.31769999999995</v>
      </c>
      <c r="D779">
        <v>6</v>
      </c>
      <c r="E779">
        <v>-10.8</v>
      </c>
      <c r="F779">
        <v>656.32150000000001</v>
      </c>
      <c r="G779">
        <v>9.6999999999999993</v>
      </c>
      <c r="H779">
        <v>2220</v>
      </c>
      <c r="I779">
        <v>2010</v>
      </c>
      <c r="J779">
        <v>2</v>
      </c>
      <c r="K779" t="s">
        <v>2497</v>
      </c>
      <c r="L779" t="s">
        <v>1031</v>
      </c>
      <c r="M779">
        <v>2</v>
      </c>
      <c r="N779">
        <v>1</v>
      </c>
      <c r="O779">
        <v>1</v>
      </c>
      <c r="P779" t="s">
        <v>1081</v>
      </c>
      <c r="S779" t="s">
        <v>23</v>
      </c>
    </row>
    <row r="780" spans="1:19" x14ac:dyDescent="0.2">
      <c r="A780" t="s">
        <v>1313</v>
      </c>
      <c r="B780">
        <v>21.53</v>
      </c>
      <c r="C780">
        <v>976.48990000000003</v>
      </c>
      <c r="D780">
        <v>8</v>
      </c>
      <c r="E780">
        <v>0.8</v>
      </c>
      <c r="F780">
        <v>489.25529999999998</v>
      </c>
      <c r="G780">
        <v>15.87</v>
      </c>
      <c r="H780" t="s">
        <v>24</v>
      </c>
      <c r="I780">
        <v>2040</v>
      </c>
      <c r="J780">
        <v>2</v>
      </c>
      <c r="K780" t="s">
        <v>1314</v>
      </c>
      <c r="L780" t="s">
        <v>1031</v>
      </c>
      <c r="M780">
        <v>1</v>
      </c>
      <c r="N780">
        <v>0</v>
      </c>
      <c r="O780">
        <v>1</v>
      </c>
      <c r="P780" t="s">
        <v>1052</v>
      </c>
      <c r="S780" t="s">
        <v>23</v>
      </c>
    </row>
    <row r="781" spans="1:19" x14ac:dyDescent="0.2">
      <c r="A781" t="s">
        <v>1651</v>
      </c>
      <c r="B781">
        <v>19.72</v>
      </c>
      <c r="C781">
        <v>844.48069999999996</v>
      </c>
      <c r="D781">
        <v>8</v>
      </c>
      <c r="E781">
        <v>-6.6</v>
      </c>
      <c r="F781">
        <v>423.24720000000002</v>
      </c>
      <c r="G781">
        <v>19.61</v>
      </c>
      <c r="H781" t="s">
        <v>24</v>
      </c>
      <c r="I781">
        <v>2040</v>
      </c>
      <c r="J781">
        <v>2</v>
      </c>
      <c r="K781" t="s">
        <v>1652</v>
      </c>
      <c r="L781" t="s">
        <v>1031</v>
      </c>
      <c r="M781">
        <v>1</v>
      </c>
      <c r="N781">
        <v>0</v>
      </c>
      <c r="O781">
        <v>1</v>
      </c>
      <c r="P781" t="s">
        <v>1573</v>
      </c>
      <c r="S781" t="s">
        <v>23</v>
      </c>
    </row>
    <row r="782" spans="1:19" x14ac:dyDescent="0.2">
      <c r="A782" t="s">
        <v>2345</v>
      </c>
      <c r="B782">
        <v>28.68</v>
      </c>
      <c r="C782">
        <v>1155.6248000000001</v>
      </c>
      <c r="D782">
        <v>11</v>
      </c>
      <c r="E782">
        <v>8.6</v>
      </c>
      <c r="F782">
        <v>386.22089999999997</v>
      </c>
      <c r="G782">
        <v>11.58</v>
      </c>
      <c r="H782">
        <v>2040</v>
      </c>
      <c r="I782">
        <v>1900</v>
      </c>
      <c r="J782">
        <v>2</v>
      </c>
      <c r="K782" t="s">
        <v>2346</v>
      </c>
      <c r="L782" t="s">
        <v>1031</v>
      </c>
      <c r="M782">
        <v>2</v>
      </c>
      <c r="N782">
        <v>1</v>
      </c>
      <c r="O782">
        <v>1</v>
      </c>
      <c r="P782" t="s">
        <v>1379</v>
      </c>
      <c r="S782" t="s">
        <v>23</v>
      </c>
    </row>
    <row r="783" spans="1:19" x14ac:dyDescent="0.2">
      <c r="A783" t="s">
        <v>2617</v>
      </c>
      <c r="B783">
        <v>23.82</v>
      </c>
      <c r="C783">
        <v>523.26419999999996</v>
      </c>
      <c r="D783">
        <v>5</v>
      </c>
      <c r="E783">
        <v>-8</v>
      </c>
      <c r="F783">
        <v>524.26959999999997</v>
      </c>
      <c r="G783">
        <v>16.399999999999999</v>
      </c>
      <c r="H783">
        <v>2200</v>
      </c>
      <c r="I783">
        <v>1700</v>
      </c>
      <c r="J783">
        <v>1</v>
      </c>
      <c r="K783" t="s">
        <v>2618</v>
      </c>
      <c r="L783" t="s">
        <v>1037</v>
      </c>
      <c r="M783">
        <v>2</v>
      </c>
      <c r="N783">
        <v>1</v>
      </c>
      <c r="O783">
        <v>1</v>
      </c>
      <c r="P783" t="s">
        <v>2619</v>
      </c>
      <c r="S783" t="s">
        <v>23</v>
      </c>
    </row>
    <row r="784" spans="1:19" x14ac:dyDescent="0.2">
      <c r="A784" t="s">
        <v>2650</v>
      </c>
      <c r="B784">
        <v>23.82</v>
      </c>
      <c r="C784">
        <v>523.26419999999996</v>
      </c>
      <c r="D784">
        <v>5</v>
      </c>
      <c r="E784">
        <v>-8</v>
      </c>
      <c r="F784">
        <v>524.26959999999997</v>
      </c>
      <c r="G784">
        <v>16.399999999999999</v>
      </c>
      <c r="H784">
        <v>2200</v>
      </c>
      <c r="I784">
        <v>1700</v>
      </c>
      <c r="J784">
        <v>1</v>
      </c>
      <c r="K784" t="s">
        <v>2618</v>
      </c>
      <c r="L784" t="s">
        <v>1037</v>
      </c>
      <c r="M784">
        <v>2</v>
      </c>
      <c r="N784">
        <v>1</v>
      </c>
      <c r="O784">
        <v>1</v>
      </c>
      <c r="P784" t="s">
        <v>2651</v>
      </c>
      <c r="S784" t="s">
        <v>23</v>
      </c>
    </row>
    <row r="785" spans="1:19" x14ac:dyDescent="0.2">
      <c r="A785" t="s">
        <v>1955</v>
      </c>
      <c r="B785">
        <v>20.81</v>
      </c>
      <c r="C785">
        <v>656.4221</v>
      </c>
      <c r="D785">
        <v>6</v>
      </c>
      <c r="E785">
        <v>-1.1000000000000001</v>
      </c>
      <c r="F785">
        <v>657.43150000000003</v>
      </c>
      <c r="G785">
        <v>5.2</v>
      </c>
      <c r="H785">
        <v>1930</v>
      </c>
      <c r="I785" t="s">
        <v>24</v>
      </c>
      <c r="J785">
        <v>1</v>
      </c>
      <c r="K785" t="s">
        <v>1956</v>
      </c>
      <c r="L785" t="s">
        <v>1037</v>
      </c>
      <c r="M785">
        <v>1</v>
      </c>
      <c r="N785">
        <v>1</v>
      </c>
      <c r="O785">
        <v>0</v>
      </c>
      <c r="P785" t="s">
        <v>1041</v>
      </c>
      <c r="S785" t="s">
        <v>23</v>
      </c>
    </row>
    <row r="786" spans="1:19" x14ac:dyDescent="0.2">
      <c r="A786" t="s">
        <v>1085</v>
      </c>
      <c r="B786">
        <v>20.78</v>
      </c>
      <c r="C786">
        <v>551.34310000000005</v>
      </c>
      <c r="D786">
        <v>5</v>
      </c>
      <c r="E786">
        <v>-4.7</v>
      </c>
      <c r="F786">
        <v>276.67880000000002</v>
      </c>
      <c r="G786">
        <v>17.309999999999999</v>
      </c>
      <c r="H786">
        <v>1910</v>
      </c>
      <c r="I786" t="s">
        <v>24</v>
      </c>
      <c r="J786">
        <v>1</v>
      </c>
      <c r="K786" t="s">
        <v>1086</v>
      </c>
      <c r="L786" t="s">
        <v>1037</v>
      </c>
      <c r="M786">
        <v>1</v>
      </c>
      <c r="N786">
        <v>1</v>
      </c>
      <c r="O786">
        <v>0</v>
      </c>
      <c r="P786" t="s">
        <v>1087</v>
      </c>
      <c r="S786" t="s">
        <v>23</v>
      </c>
    </row>
    <row r="787" spans="1:19" x14ac:dyDescent="0.2">
      <c r="A787" t="s">
        <v>1088</v>
      </c>
      <c r="B787">
        <v>20.78</v>
      </c>
      <c r="C787">
        <v>551.34310000000005</v>
      </c>
      <c r="D787">
        <v>5</v>
      </c>
      <c r="E787">
        <v>-4.7</v>
      </c>
      <c r="F787">
        <v>276.67880000000002</v>
      </c>
      <c r="G787">
        <v>17.309999999999999</v>
      </c>
      <c r="H787">
        <v>1910</v>
      </c>
      <c r="I787" t="s">
        <v>24</v>
      </c>
      <c r="J787">
        <v>1</v>
      </c>
      <c r="K787" t="s">
        <v>1086</v>
      </c>
      <c r="L787" t="s">
        <v>1037</v>
      </c>
      <c r="M787">
        <v>1</v>
      </c>
      <c r="N787">
        <v>1</v>
      </c>
      <c r="O787">
        <v>0</v>
      </c>
      <c r="P787" t="s">
        <v>1089</v>
      </c>
      <c r="S787" t="s">
        <v>23</v>
      </c>
    </row>
    <row r="788" spans="1:19" x14ac:dyDescent="0.2">
      <c r="A788" t="s">
        <v>1122</v>
      </c>
      <c r="B788">
        <v>20.78</v>
      </c>
      <c r="C788">
        <v>551.34310000000005</v>
      </c>
      <c r="D788">
        <v>5</v>
      </c>
      <c r="E788">
        <v>-4.7</v>
      </c>
      <c r="F788">
        <v>276.67880000000002</v>
      </c>
      <c r="G788">
        <v>17.309999999999999</v>
      </c>
      <c r="H788">
        <v>1910</v>
      </c>
      <c r="I788" t="s">
        <v>24</v>
      </c>
      <c r="J788">
        <v>1</v>
      </c>
      <c r="K788" t="s">
        <v>1086</v>
      </c>
      <c r="L788" t="s">
        <v>1037</v>
      </c>
      <c r="M788">
        <v>1</v>
      </c>
      <c r="N788">
        <v>1</v>
      </c>
      <c r="O788">
        <v>0</v>
      </c>
      <c r="P788" t="s">
        <v>1123</v>
      </c>
      <c r="S788" t="s">
        <v>23</v>
      </c>
    </row>
    <row r="789" spans="1:19" x14ac:dyDescent="0.2">
      <c r="A789" t="s">
        <v>1124</v>
      </c>
      <c r="B789">
        <v>20.78</v>
      </c>
      <c r="C789">
        <v>551.34310000000005</v>
      </c>
      <c r="D789">
        <v>5</v>
      </c>
      <c r="E789">
        <v>-4.7</v>
      </c>
      <c r="F789">
        <v>276.67880000000002</v>
      </c>
      <c r="G789">
        <v>17.309999999999999</v>
      </c>
      <c r="H789">
        <v>1910</v>
      </c>
      <c r="I789" t="s">
        <v>24</v>
      </c>
      <c r="J789">
        <v>1</v>
      </c>
      <c r="K789" t="s">
        <v>1086</v>
      </c>
      <c r="L789" t="s">
        <v>1037</v>
      </c>
      <c r="M789">
        <v>1</v>
      </c>
      <c r="N789">
        <v>1</v>
      </c>
      <c r="O789">
        <v>0</v>
      </c>
      <c r="P789" t="s">
        <v>1125</v>
      </c>
      <c r="S789" t="s">
        <v>23</v>
      </c>
    </row>
    <row r="790" spans="1:19" x14ac:dyDescent="0.2">
      <c r="A790" t="s">
        <v>1068</v>
      </c>
      <c r="B790">
        <v>21.25</v>
      </c>
      <c r="C790">
        <v>570.38530000000003</v>
      </c>
      <c r="D790">
        <v>5</v>
      </c>
      <c r="E790">
        <v>8.6</v>
      </c>
      <c r="F790">
        <v>286.20389999999998</v>
      </c>
      <c r="G790">
        <v>11.63</v>
      </c>
      <c r="H790" t="s">
        <v>24</v>
      </c>
      <c r="I790">
        <v>1880</v>
      </c>
      <c r="J790">
        <v>2</v>
      </c>
      <c r="K790" t="s">
        <v>1069</v>
      </c>
      <c r="L790" t="s">
        <v>1031</v>
      </c>
      <c r="M790">
        <v>1</v>
      </c>
      <c r="N790">
        <v>0</v>
      </c>
      <c r="O790">
        <v>1</v>
      </c>
      <c r="S790" t="s">
        <v>23</v>
      </c>
    </row>
    <row r="791" spans="1:19" x14ac:dyDescent="0.2">
      <c r="A791" t="s">
        <v>1099</v>
      </c>
      <c r="B791">
        <v>21.25</v>
      </c>
      <c r="C791">
        <v>570.38530000000003</v>
      </c>
      <c r="D791">
        <v>5</v>
      </c>
      <c r="E791">
        <v>8.6</v>
      </c>
      <c r="F791">
        <v>286.20389999999998</v>
      </c>
      <c r="G791">
        <v>11.63</v>
      </c>
      <c r="H791" t="s">
        <v>24</v>
      </c>
      <c r="I791">
        <v>1880</v>
      </c>
      <c r="J791">
        <v>2</v>
      </c>
      <c r="K791" t="s">
        <v>1069</v>
      </c>
      <c r="L791" t="s">
        <v>1031</v>
      </c>
      <c r="M791">
        <v>1</v>
      </c>
      <c r="N791">
        <v>0</v>
      </c>
      <c r="O791">
        <v>1</v>
      </c>
      <c r="P791" t="s">
        <v>1100</v>
      </c>
      <c r="S791" t="s">
        <v>23</v>
      </c>
    </row>
    <row r="792" spans="1:19" x14ac:dyDescent="0.2">
      <c r="A792" t="s">
        <v>1108</v>
      </c>
      <c r="B792">
        <v>21.25</v>
      </c>
      <c r="C792">
        <v>570.38530000000003</v>
      </c>
      <c r="D792">
        <v>5</v>
      </c>
      <c r="E792">
        <v>8.6</v>
      </c>
      <c r="F792">
        <v>286.20389999999998</v>
      </c>
      <c r="G792">
        <v>11.63</v>
      </c>
      <c r="H792" t="s">
        <v>24</v>
      </c>
      <c r="I792">
        <v>1880</v>
      </c>
      <c r="J792">
        <v>2</v>
      </c>
      <c r="K792" t="s">
        <v>1069</v>
      </c>
      <c r="L792" t="s">
        <v>1031</v>
      </c>
      <c r="M792">
        <v>1</v>
      </c>
      <c r="N792">
        <v>0</v>
      </c>
      <c r="O792">
        <v>1</v>
      </c>
      <c r="P792" t="s">
        <v>1109</v>
      </c>
      <c r="S792" t="s">
        <v>23</v>
      </c>
    </row>
    <row r="793" spans="1:19" x14ac:dyDescent="0.2">
      <c r="A793" t="s">
        <v>2313</v>
      </c>
      <c r="B793">
        <v>17.14</v>
      </c>
      <c r="C793">
        <v>830.46500000000003</v>
      </c>
      <c r="D793">
        <v>7</v>
      </c>
      <c r="E793">
        <v>-3.5</v>
      </c>
      <c r="F793">
        <v>416.24020000000002</v>
      </c>
      <c r="G793">
        <v>17.55</v>
      </c>
      <c r="H793">
        <v>1880</v>
      </c>
      <c r="I793" t="s">
        <v>24</v>
      </c>
      <c r="J793">
        <v>1</v>
      </c>
      <c r="K793" t="s">
        <v>2314</v>
      </c>
      <c r="L793" t="s">
        <v>1037</v>
      </c>
      <c r="M793">
        <v>1</v>
      </c>
      <c r="N793">
        <v>1</v>
      </c>
      <c r="O793">
        <v>0</v>
      </c>
      <c r="P793" t="s">
        <v>47</v>
      </c>
      <c r="S793" t="s">
        <v>23</v>
      </c>
    </row>
    <row r="794" spans="1:19" x14ac:dyDescent="0.2">
      <c r="A794" t="s">
        <v>1841</v>
      </c>
      <c r="B794">
        <v>21.88</v>
      </c>
      <c r="C794">
        <v>797.3596</v>
      </c>
      <c r="D794">
        <v>7</v>
      </c>
      <c r="E794">
        <v>0.5</v>
      </c>
      <c r="F794">
        <v>798.37070000000006</v>
      </c>
      <c r="G794">
        <v>19.170000000000002</v>
      </c>
      <c r="H794">
        <v>1950</v>
      </c>
      <c r="I794">
        <v>1730</v>
      </c>
      <c r="J794">
        <v>1</v>
      </c>
      <c r="K794" t="s">
        <v>1842</v>
      </c>
      <c r="L794" t="s">
        <v>1037</v>
      </c>
      <c r="M794">
        <v>2</v>
      </c>
      <c r="N794">
        <v>1</v>
      </c>
      <c r="O794">
        <v>1</v>
      </c>
      <c r="P794" t="s">
        <v>1199</v>
      </c>
      <c r="S794" t="s">
        <v>23</v>
      </c>
    </row>
    <row r="795" spans="1:19" x14ac:dyDescent="0.2">
      <c r="A795" t="s">
        <v>2803</v>
      </c>
      <c r="B795">
        <v>20.27</v>
      </c>
      <c r="C795">
        <v>994.53340000000003</v>
      </c>
      <c r="D795">
        <v>9</v>
      </c>
      <c r="E795">
        <v>-3.8</v>
      </c>
      <c r="F795">
        <v>498.27480000000003</v>
      </c>
      <c r="G795">
        <v>20.82</v>
      </c>
      <c r="H795" t="s">
        <v>24</v>
      </c>
      <c r="I795">
        <v>1820</v>
      </c>
      <c r="J795">
        <v>2</v>
      </c>
      <c r="K795" t="s">
        <v>2804</v>
      </c>
      <c r="L795" t="s">
        <v>1031</v>
      </c>
      <c r="M795">
        <v>1</v>
      </c>
      <c r="N795">
        <v>0</v>
      </c>
      <c r="O795">
        <v>1</v>
      </c>
      <c r="P795" t="s">
        <v>170</v>
      </c>
      <c r="S795" t="s">
        <v>23</v>
      </c>
    </row>
    <row r="796" spans="1:19" x14ac:dyDescent="0.2">
      <c r="A796" t="s">
        <v>2324</v>
      </c>
      <c r="B796">
        <v>17.61</v>
      </c>
      <c r="C796">
        <v>653.3021</v>
      </c>
      <c r="D796">
        <v>6</v>
      </c>
      <c r="E796">
        <v>-5.4</v>
      </c>
      <c r="F796">
        <v>654.30939999999998</v>
      </c>
      <c r="G796">
        <v>10.37</v>
      </c>
      <c r="H796" t="s">
        <v>24</v>
      </c>
      <c r="I796">
        <v>1810</v>
      </c>
      <c r="J796">
        <v>2</v>
      </c>
      <c r="K796" t="s">
        <v>385</v>
      </c>
      <c r="L796" t="s">
        <v>1031</v>
      </c>
      <c r="M796">
        <v>1</v>
      </c>
      <c r="N796">
        <v>0</v>
      </c>
      <c r="O796">
        <v>1</v>
      </c>
      <c r="P796" t="s">
        <v>1655</v>
      </c>
      <c r="S796" t="s">
        <v>23</v>
      </c>
    </row>
    <row r="797" spans="1:19" x14ac:dyDescent="0.2">
      <c r="A797" t="s">
        <v>1859</v>
      </c>
      <c r="B797">
        <v>19.850000000000001</v>
      </c>
      <c r="C797">
        <v>539.36829999999998</v>
      </c>
      <c r="D797">
        <v>5</v>
      </c>
      <c r="E797">
        <v>-0.7</v>
      </c>
      <c r="F797">
        <v>540.37760000000003</v>
      </c>
      <c r="G797">
        <v>22.28</v>
      </c>
      <c r="H797">
        <v>2200</v>
      </c>
      <c r="I797">
        <v>1390</v>
      </c>
      <c r="J797">
        <v>1</v>
      </c>
      <c r="K797" t="s">
        <v>1860</v>
      </c>
      <c r="L797" t="s">
        <v>1037</v>
      </c>
      <c r="M797">
        <v>2</v>
      </c>
      <c r="N797">
        <v>1</v>
      </c>
      <c r="O797">
        <v>1</v>
      </c>
      <c r="S797" t="s">
        <v>23</v>
      </c>
    </row>
    <row r="798" spans="1:19" x14ac:dyDescent="0.2">
      <c r="A798" t="s">
        <v>1861</v>
      </c>
      <c r="B798">
        <v>19.850000000000001</v>
      </c>
      <c r="C798">
        <v>539.36829999999998</v>
      </c>
      <c r="D798">
        <v>5</v>
      </c>
      <c r="E798">
        <v>-0.7</v>
      </c>
      <c r="F798">
        <v>540.37760000000003</v>
      </c>
      <c r="G798">
        <v>22.28</v>
      </c>
      <c r="H798">
        <v>2200</v>
      </c>
      <c r="I798">
        <v>1390</v>
      </c>
      <c r="J798">
        <v>1</v>
      </c>
      <c r="K798" t="s">
        <v>1860</v>
      </c>
      <c r="L798" t="s">
        <v>1037</v>
      </c>
      <c r="M798">
        <v>2</v>
      </c>
      <c r="N798">
        <v>1</v>
      </c>
      <c r="O798">
        <v>1</v>
      </c>
      <c r="S798" t="s">
        <v>23</v>
      </c>
    </row>
    <row r="799" spans="1:19" x14ac:dyDescent="0.2">
      <c r="A799" t="s">
        <v>2139</v>
      </c>
      <c r="B799">
        <v>19.850000000000001</v>
      </c>
      <c r="C799">
        <v>539.36829999999998</v>
      </c>
      <c r="D799">
        <v>5</v>
      </c>
      <c r="E799">
        <v>-0.7</v>
      </c>
      <c r="F799">
        <v>540.37760000000003</v>
      </c>
      <c r="G799">
        <v>22.28</v>
      </c>
      <c r="H799">
        <v>2200</v>
      </c>
      <c r="I799">
        <v>1390</v>
      </c>
      <c r="J799">
        <v>1</v>
      </c>
      <c r="K799" t="s">
        <v>1860</v>
      </c>
      <c r="L799" t="s">
        <v>1037</v>
      </c>
      <c r="M799">
        <v>2</v>
      </c>
      <c r="N799">
        <v>1</v>
      </c>
      <c r="O799">
        <v>1</v>
      </c>
      <c r="P799" t="s">
        <v>2140</v>
      </c>
      <c r="S799" t="s">
        <v>23</v>
      </c>
    </row>
    <row r="800" spans="1:19" x14ac:dyDescent="0.2">
      <c r="A800" t="s">
        <v>2141</v>
      </c>
      <c r="B800">
        <v>19.850000000000001</v>
      </c>
      <c r="C800">
        <v>539.36829999999998</v>
      </c>
      <c r="D800">
        <v>5</v>
      </c>
      <c r="E800">
        <v>-0.7</v>
      </c>
      <c r="F800">
        <v>540.37760000000003</v>
      </c>
      <c r="G800">
        <v>22.28</v>
      </c>
      <c r="H800">
        <v>2200</v>
      </c>
      <c r="I800">
        <v>1390</v>
      </c>
      <c r="J800">
        <v>1</v>
      </c>
      <c r="K800" t="s">
        <v>1860</v>
      </c>
      <c r="L800" t="s">
        <v>1037</v>
      </c>
      <c r="M800">
        <v>2</v>
      </c>
      <c r="N800">
        <v>1</v>
      </c>
      <c r="O800">
        <v>1</v>
      </c>
      <c r="P800" t="s">
        <v>2142</v>
      </c>
      <c r="S800" t="s">
        <v>23</v>
      </c>
    </row>
    <row r="801" spans="1:19" x14ac:dyDescent="0.2">
      <c r="A801" t="s">
        <v>1536</v>
      </c>
      <c r="B801">
        <v>21.48</v>
      </c>
      <c r="C801">
        <v>493.25360000000001</v>
      </c>
      <c r="D801">
        <v>5</v>
      </c>
      <c r="E801">
        <v>3.5</v>
      </c>
      <c r="F801">
        <v>494.26479999999998</v>
      </c>
      <c r="G801">
        <v>18.600000000000001</v>
      </c>
      <c r="H801">
        <v>1790</v>
      </c>
      <c r="I801" t="s">
        <v>24</v>
      </c>
      <c r="J801">
        <v>1</v>
      </c>
      <c r="K801" t="s">
        <v>1537</v>
      </c>
      <c r="L801" t="s">
        <v>1037</v>
      </c>
      <c r="M801">
        <v>1</v>
      </c>
      <c r="N801">
        <v>1</v>
      </c>
      <c r="O801">
        <v>0</v>
      </c>
      <c r="S801" t="s">
        <v>23</v>
      </c>
    </row>
    <row r="802" spans="1:19" x14ac:dyDescent="0.2">
      <c r="A802" t="s">
        <v>1538</v>
      </c>
      <c r="B802">
        <v>21.48</v>
      </c>
      <c r="C802">
        <v>493.25360000000001</v>
      </c>
      <c r="D802">
        <v>5</v>
      </c>
      <c r="E802">
        <v>3.5</v>
      </c>
      <c r="F802">
        <v>494.26479999999998</v>
      </c>
      <c r="G802">
        <v>18.600000000000001</v>
      </c>
      <c r="H802">
        <v>1790</v>
      </c>
      <c r="I802" t="s">
        <v>24</v>
      </c>
      <c r="J802">
        <v>1</v>
      </c>
      <c r="K802" t="s">
        <v>1537</v>
      </c>
      <c r="L802" t="s">
        <v>1037</v>
      </c>
      <c r="M802">
        <v>1</v>
      </c>
      <c r="N802">
        <v>1</v>
      </c>
      <c r="O802">
        <v>0</v>
      </c>
      <c r="P802" t="s">
        <v>1539</v>
      </c>
      <c r="S802" t="s">
        <v>23</v>
      </c>
    </row>
    <row r="803" spans="1:19" x14ac:dyDescent="0.2">
      <c r="A803" t="s">
        <v>1843</v>
      </c>
      <c r="B803">
        <v>17.3</v>
      </c>
      <c r="C803">
        <v>549.31619999999998</v>
      </c>
      <c r="D803">
        <v>5</v>
      </c>
      <c r="E803">
        <v>-12.3</v>
      </c>
      <c r="F803">
        <v>550.31920000000002</v>
      </c>
      <c r="G803">
        <v>20.87</v>
      </c>
      <c r="H803">
        <v>1760</v>
      </c>
      <c r="I803" t="s">
        <v>24</v>
      </c>
      <c r="J803">
        <v>1</v>
      </c>
      <c r="K803" t="s">
        <v>1844</v>
      </c>
      <c r="L803" t="s">
        <v>1037</v>
      </c>
      <c r="M803">
        <v>1</v>
      </c>
      <c r="N803">
        <v>1</v>
      </c>
      <c r="O803">
        <v>0</v>
      </c>
      <c r="P803" t="s">
        <v>1845</v>
      </c>
      <c r="S803" t="s">
        <v>23</v>
      </c>
    </row>
    <row r="804" spans="1:19" x14ac:dyDescent="0.2">
      <c r="A804" t="s">
        <v>2120</v>
      </c>
      <c r="B804">
        <v>17.3</v>
      </c>
      <c r="C804">
        <v>549.31619999999998</v>
      </c>
      <c r="D804">
        <v>5</v>
      </c>
      <c r="E804">
        <v>-12.3</v>
      </c>
      <c r="F804">
        <v>550.31920000000002</v>
      </c>
      <c r="G804">
        <v>20.87</v>
      </c>
      <c r="H804">
        <v>1760</v>
      </c>
      <c r="I804" t="s">
        <v>24</v>
      </c>
      <c r="J804">
        <v>1</v>
      </c>
      <c r="K804" t="s">
        <v>1844</v>
      </c>
      <c r="L804" t="s">
        <v>1037</v>
      </c>
      <c r="M804">
        <v>1</v>
      </c>
      <c r="N804">
        <v>1</v>
      </c>
      <c r="O804">
        <v>0</v>
      </c>
      <c r="P804" t="s">
        <v>2121</v>
      </c>
      <c r="S804" t="s">
        <v>23</v>
      </c>
    </row>
    <row r="805" spans="1:19" x14ac:dyDescent="0.2">
      <c r="A805" t="s">
        <v>335</v>
      </c>
      <c r="B805">
        <v>18.739999999999998</v>
      </c>
      <c r="C805">
        <v>1307.6721</v>
      </c>
      <c r="D805">
        <v>11</v>
      </c>
      <c r="E805">
        <v>10.7</v>
      </c>
      <c r="F805">
        <v>436.90499999999997</v>
      </c>
      <c r="G805">
        <v>15.62</v>
      </c>
      <c r="H805" t="s">
        <v>24</v>
      </c>
      <c r="I805">
        <v>1750</v>
      </c>
      <c r="J805">
        <v>2</v>
      </c>
      <c r="K805" t="s">
        <v>1801</v>
      </c>
      <c r="L805" t="s">
        <v>1031</v>
      </c>
      <c r="M805">
        <v>1</v>
      </c>
      <c r="N805">
        <v>0</v>
      </c>
      <c r="O805">
        <v>1</v>
      </c>
      <c r="P805" t="s">
        <v>139</v>
      </c>
      <c r="S805" t="s">
        <v>23</v>
      </c>
    </row>
    <row r="806" spans="1:19" x14ac:dyDescent="0.2">
      <c r="A806" t="s">
        <v>2805</v>
      </c>
      <c r="B806">
        <v>20.21</v>
      </c>
      <c r="C806">
        <v>561.26459999999997</v>
      </c>
      <c r="D806">
        <v>5</v>
      </c>
      <c r="E806">
        <v>-5.6</v>
      </c>
      <c r="F806">
        <v>562.27179999999998</v>
      </c>
      <c r="G806">
        <v>6.22</v>
      </c>
      <c r="H806">
        <v>1970</v>
      </c>
      <c r="I806">
        <v>1510</v>
      </c>
      <c r="J806">
        <v>2</v>
      </c>
      <c r="K806" t="s">
        <v>2806</v>
      </c>
      <c r="L806" t="s">
        <v>1031</v>
      </c>
      <c r="M806">
        <v>2</v>
      </c>
      <c r="N806">
        <v>1</v>
      </c>
      <c r="O806">
        <v>1</v>
      </c>
      <c r="P806" t="s">
        <v>2807</v>
      </c>
      <c r="S806" t="s">
        <v>23</v>
      </c>
    </row>
    <row r="807" spans="1:19" x14ac:dyDescent="0.2">
      <c r="A807" t="s">
        <v>2578</v>
      </c>
      <c r="B807">
        <v>20.23</v>
      </c>
      <c r="C807">
        <v>791.34500000000003</v>
      </c>
      <c r="D807">
        <v>7</v>
      </c>
      <c r="E807">
        <v>1.7</v>
      </c>
      <c r="F807">
        <v>396.68259999999998</v>
      </c>
      <c r="G807">
        <v>8.98</v>
      </c>
      <c r="H807" t="s">
        <v>24</v>
      </c>
      <c r="I807">
        <v>1730</v>
      </c>
      <c r="J807">
        <v>2</v>
      </c>
      <c r="K807" t="s">
        <v>2579</v>
      </c>
      <c r="L807" t="s">
        <v>1031</v>
      </c>
      <c r="M807">
        <v>1</v>
      </c>
      <c r="N807">
        <v>0</v>
      </c>
      <c r="O807">
        <v>1</v>
      </c>
      <c r="P807" t="s">
        <v>1089</v>
      </c>
      <c r="S807" t="s">
        <v>23</v>
      </c>
    </row>
    <row r="808" spans="1:19" x14ac:dyDescent="0.2">
      <c r="A808" t="s">
        <v>2652</v>
      </c>
      <c r="B808">
        <v>21.6</v>
      </c>
      <c r="C808">
        <v>676.3279</v>
      </c>
      <c r="D808">
        <v>6</v>
      </c>
      <c r="E808">
        <v>-2.5</v>
      </c>
      <c r="F808">
        <v>677.3365</v>
      </c>
      <c r="G808">
        <v>11.77</v>
      </c>
      <c r="H808">
        <v>1780</v>
      </c>
      <c r="I808">
        <v>1660</v>
      </c>
      <c r="J808">
        <v>1</v>
      </c>
      <c r="K808" t="s">
        <v>2653</v>
      </c>
      <c r="L808" t="s">
        <v>1037</v>
      </c>
      <c r="M808">
        <v>2</v>
      </c>
      <c r="N808">
        <v>1</v>
      </c>
      <c r="O808">
        <v>1</v>
      </c>
      <c r="P808" t="s">
        <v>198</v>
      </c>
      <c r="S808" t="s">
        <v>23</v>
      </c>
    </row>
    <row r="809" spans="1:19" x14ac:dyDescent="0.2">
      <c r="A809" t="s">
        <v>2358</v>
      </c>
      <c r="B809">
        <v>22.1</v>
      </c>
      <c r="C809">
        <v>971.54</v>
      </c>
      <c r="D809">
        <v>9</v>
      </c>
      <c r="E809">
        <v>-1.4</v>
      </c>
      <c r="F809">
        <v>486.77870000000001</v>
      </c>
      <c r="G809">
        <v>8.5299999999999994</v>
      </c>
      <c r="H809">
        <v>1710</v>
      </c>
      <c r="I809" t="s">
        <v>24</v>
      </c>
      <c r="J809">
        <v>1</v>
      </c>
      <c r="K809" t="s">
        <v>2359</v>
      </c>
      <c r="L809" t="s">
        <v>1037</v>
      </c>
      <c r="M809">
        <v>1</v>
      </c>
      <c r="N809">
        <v>1</v>
      </c>
      <c r="O809">
        <v>0</v>
      </c>
      <c r="P809" t="s">
        <v>1049</v>
      </c>
      <c r="S809" t="s">
        <v>23</v>
      </c>
    </row>
    <row r="810" spans="1:19" x14ac:dyDescent="0.2">
      <c r="A810" t="s">
        <v>1963</v>
      </c>
      <c r="B810">
        <v>21.3</v>
      </c>
      <c r="C810">
        <v>474.28019999999998</v>
      </c>
      <c r="D810">
        <v>5</v>
      </c>
      <c r="E810">
        <v>-2.8</v>
      </c>
      <c r="F810">
        <v>475.28870000000001</v>
      </c>
      <c r="G810">
        <v>2.27</v>
      </c>
      <c r="H810">
        <v>1630</v>
      </c>
      <c r="I810">
        <v>1770</v>
      </c>
      <c r="J810">
        <v>2</v>
      </c>
      <c r="K810" t="s">
        <v>1964</v>
      </c>
      <c r="L810" t="s">
        <v>1031</v>
      </c>
      <c r="M810">
        <v>2</v>
      </c>
      <c r="N810">
        <v>1</v>
      </c>
      <c r="O810">
        <v>1</v>
      </c>
      <c r="P810" t="s">
        <v>1041</v>
      </c>
      <c r="S810" t="s">
        <v>23</v>
      </c>
    </row>
    <row r="811" spans="1:19" x14ac:dyDescent="0.2">
      <c r="A811" t="s">
        <v>1380</v>
      </c>
      <c r="B811">
        <v>20.03</v>
      </c>
      <c r="C811">
        <v>784.36030000000005</v>
      </c>
      <c r="D811">
        <v>7</v>
      </c>
      <c r="E811">
        <v>-4.7</v>
      </c>
      <c r="F811">
        <v>785.3682</v>
      </c>
      <c r="G811">
        <v>11.93</v>
      </c>
      <c r="H811">
        <v>1710</v>
      </c>
      <c r="I811">
        <v>1640</v>
      </c>
      <c r="J811">
        <v>2</v>
      </c>
      <c r="K811" t="s">
        <v>1381</v>
      </c>
      <c r="L811" t="s">
        <v>1031</v>
      </c>
      <c r="M811">
        <v>2</v>
      </c>
      <c r="N811">
        <v>1</v>
      </c>
      <c r="O811">
        <v>1</v>
      </c>
      <c r="P811" t="s">
        <v>1081</v>
      </c>
      <c r="S811" t="s">
        <v>23</v>
      </c>
    </row>
    <row r="812" spans="1:19" x14ac:dyDescent="0.2">
      <c r="A812" t="s">
        <v>1895</v>
      </c>
      <c r="B812">
        <v>17.62</v>
      </c>
      <c r="C812">
        <v>579.30160000000001</v>
      </c>
      <c r="D812">
        <v>6</v>
      </c>
      <c r="E812">
        <v>-2.4</v>
      </c>
      <c r="F812">
        <v>290.65899999999999</v>
      </c>
      <c r="G812">
        <v>6.8</v>
      </c>
      <c r="H812" t="s">
        <v>24</v>
      </c>
      <c r="I812">
        <v>1670</v>
      </c>
      <c r="J812">
        <v>2</v>
      </c>
      <c r="K812" t="s">
        <v>1896</v>
      </c>
      <c r="L812" t="s">
        <v>1031</v>
      </c>
      <c r="M812">
        <v>1</v>
      </c>
      <c r="N812">
        <v>0</v>
      </c>
      <c r="O812">
        <v>1</v>
      </c>
      <c r="P812" t="s">
        <v>1392</v>
      </c>
      <c r="S812" t="s">
        <v>23</v>
      </c>
    </row>
    <row r="813" spans="1:19" x14ac:dyDescent="0.2">
      <c r="A813" t="s">
        <v>2352</v>
      </c>
      <c r="B813">
        <v>27.76</v>
      </c>
      <c r="C813">
        <v>1038.444</v>
      </c>
      <c r="D813">
        <v>9</v>
      </c>
      <c r="E813">
        <v>8.9</v>
      </c>
      <c r="F813">
        <v>520.23680000000002</v>
      </c>
      <c r="G813">
        <v>16.350000000000001</v>
      </c>
      <c r="H813">
        <v>1630</v>
      </c>
      <c r="I813">
        <v>1710</v>
      </c>
      <c r="J813">
        <v>2</v>
      </c>
      <c r="K813" t="s">
        <v>2353</v>
      </c>
      <c r="L813" t="s">
        <v>1031</v>
      </c>
      <c r="M813">
        <v>2</v>
      </c>
      <c r="N813">
        <v>1</v>
      </c>
      <c r="O813">
        <v>1</v>
      </c>
      <c r="P813" t="s">
        <v>1089</v>
      </c>
      <c r="S813" t="s">
        <v>23</v>
      </c>
    </row>
    <row r="814" spans="1:19" x14ac:dyDescent="0.2">
      <c r="A814" t="s">
        <v>2389</v>
      </c>
      <c r="B814">
        <v>17.59</v>
      </c>
      <c r="C814">
        <v>892.47659999999996</v>
      </c>
      <c r="D814">
        <v>8</v>
      </c>
      <c r="E814">
        <v>2.2999999999999998</v>
      </c>
      <c r="F814">
        <v>447.2491</v>
      </c>
      <c r="G814">
        <v>13.38</v>
      </c>
      <c r="H814" t="s">
        <v>24</v>
      </c>
      <c r="I814">
        <v>1670</v>
      </c>
      <c r="J814">
        <v>2</v>
      </c>
      <c r="K814" t="s">
        <v>2390</v>
      </c>
      <c r="L814" t="s">
        <v>1031</v>
      </c>
      <c r="M814">
        <v>1</v>
      </c>
      <c r="N814">
        <v>0</v>
      </c>
      <c r="O814">
        <v>1</v>
      </c>
      <c r="P814" t="s">
        <v>1149</v>
      </c>
      <c r="S814" t="s">
        <v>23</v>
      </c>
    </row>
    <row r="815" spans="1:19" x14ac:dyDescent="0.2">
      <c r="A815" t="s">
        <v>2347</v>
      </c>
      <c r="B815">
        <v>19.63</v>
      </c>
      <c r="C815">
        <v>798.40239999999994</v>
      </c>
      <c r="D815">
        <v>6</v>
      </c>
      <c r="E815">
        <v>-9.8000000000000007</v>
      </c>
      <c r="F815">
        <v>400.2063</v>
      </c>
      <c r="G815">
        <v>10.029999999999999</v>
      </c>
      <c r="H815">
        <v>1630</v>
      </c>
      <c r="I815" t="s">
        <v>24</v>
      </c>
      <c r="J815">
        <v>1</v>
      </c>
      <c r="K815" t="s">
        <v>2348</v>
      </c>
      <c r="L815" t="s">
        <v>1037</v>
      </c>
      <c r="M815">
        <v>1</v>
      </c>
      <c r="N815">
        <v>1</v>
      </c>
      <c r="O815">
        <v>0</v>
      </c>
      <c r="P815" t="s">
        <v>2349</v>
      </c>
      <c r="S815" t="s">
        <v>23</v>
      </c>
    </row>
    <row r="816" spans="1:19" x14ac:dyDescent="0.2">
      <c r="A816" t="s">
        <v>1656</v>
      </c>
      <c r="B816">
        <v>19.84</v>
      </c>
      <c r="C816">
        <v>1085.4666</v>
      </c>
      <c r="D816">
        <v>10</v>
      </c>
      <c r="E816">
        <v>2.8</v>
      </c>
      <c r="F816">
        <v>543.74509999999998</v>
      </c>
      <c r="G816">
        <v>19.170000000000002</v>
      </c>
      <c r="H816">
        <v>1800</v>
      </c>
      <c r="I816">
        <v>1440</v>
      </c>
      <c r="J816">
        <v>2</v>
      </c>
      <c r="K816" t="s">
        <v>1657</v>
      </c>
      <c r="L816" t="s">
        <v>1031</v>
      </c>
      <c r="M816">
        <v>2</v>
      </c>
      <c r="N816">
        <v>1</v>
      </c>
      <c r="O816">
        <v>1</v>
      </c>
      <c r="P816" t="s">
        <v>1133</v>
      </c>
      <c r="S816" t="s">
        <v>23</v>
      </c>
    </row>
    <row r="817" spans="1:19" x14ac:dyDescent="0.2">
      <c r="A817" t="s">
        <v>1750</v>
      </c>
      <c r="B817">
        <v>21.49</v>
      </c>
      <c r="C817">
        <v>558.30129999999997</v>
      </c>
      <c r="D817">
        <v>5</v>
      </c>
      <c r="E817">
        <v>5.2</v>
      </c>
      <c r="F817">
        <v>559.31399999999996</v>
      </c>
      <c r="G817">
        <v>10.73</v>
      </c>
      <c r="H817">
        <v>1680</v>
      </c>
      <c r="I817">
        <v>1550</v>
      </c>
      <c r="J817">
        <v>1</v>
      </c>
      <c r="K817" t="s">
        <v>1751</v>
      </c>
      <c r="L817" t="s">
        <v>1037</v>
      </c>
      <c r="M817">
        <v>2</v>
      </c>
      <c r="N817">
        <v>1</v>
      </c>
      <c r="O817">
        <v>1</v>
      </c>
      <c r="P817" t="s">
        <v>1752</v>
      </c>
      <c r="S817" t="s">
        <v>23</v>
      </c>
    </row>
    <row r="818" spans="1:19" x14ac:dyDescent="0.2">
      <c r="A818" t="s">
        <v>1797</v>
      </c>
      <c r="B818">
        <v>21.49</v>
      </c>
      <c r="C818">
        <v>558.30129999999997</v>
      </c>
      <c r="D818">
        <v>5</v>
      </c>
      <c r="E818">
        <v>5.2</v>
      </c>
      <c r="F818">
        <v>559.31399999999996</v>
      </c>
      <c r="G818">
        <v>10.73</v>
      </c>
      <c r="H818">
        <v>1680</v>
      </c>
      <c r="I818">
        <v>1550</v>
      </c>
      <c r="J818">
        <v>1</v>
      </c>
      <c r="K818" t="s">
        <v>1751</v>
      </c>
      <c r="L818" t="s">
        <v>1037</v>
      </c>
      <c r="M818">
        <v>2</v>
      </c>
      <c r="N818">
        <v>1</v>
      </c>
      <c r="O818">
        <v>1</v>
      </c>
      <c r="P818" t="s">
        <v>1798</v>
      </c>
      <c r="S818" t="s">
        <v>23</v>
      </c>
    </row>
    <row r="819" spans="1:19" x14ac:dyDescent="0.2">
      <c r="A819" t="s">
        <v>2028</v>
      </c>
      <c r="B819">
        <v>21.49</v>
      </c>
      <c r="C819">
        <v>558.30129999999997</v>
      </c>
      <c r="D819">
        <v>5</v>
      </c>
      <c r="E819">
        <v>5.2</v>
      </c>
      <c r="F819">
        <v>559.31399999999996</v>
      </c>
      <c r="G819">
        <v>10.73</v>
      </c>
      <c r="H819">
        <v>1680</v>
      </c>
      <c r="I819">
        <v>1550</v>
      </c>
      <c r="J819">
        <v>1</v>
      </c>
      <c r="K819" t="s">
        <v>1751</v>
      </c>
      <c r="L819" t="s">
        <v>1037</v>
      </c>
      <c r="M819">
        <v>2</v>
      </c>
      <c r="N819">
        <v>1</v>
      </c>
      <c r="O819">
        <v>1</v>
      </c>
      <c r="P819" t="s">
        <v>2029</v>
      </c>
      <c r="S819" t="s">
        <v>23</v>
      </c>
    </row>
    <row r="820" spans="1:19" x14ac:dyDescent="0.2">
      <c r="A820" t="s">
        <v>2071</v>
      </c>
      <c r="B820">
        <v>21.49</v>
      </c>
      <c r="C820">
        <v>558.30129999999997</v>
      </c>
      <c r="D820">
        <v>5</v>
      </c>
      <c r="E820">
        <v>5.2</v>
      </c>
      <c r="F820">
        <v>559.31399999999996</v>
      </c>
      <c r="G820">
        <v>10.73</v>
      </c>
      <c r="H820">
        <v>1680</v>
      </c>
      <c r="I820">
        <v>1550</v>
      </c>
      <c r="J820">
        <v>1</v>
      </c>
      <c r="K820" t="s">
        <v>1751</v>
      </c>
      <c r="L820" t="s">
        <v>1037</v>
      </c>
      <c r="M820">
        <v>2</v>
      </c>
      <c r="N820">
        <v>1</v>
      </c>
      <c r="O820">
        <v>1</v>
      </c>
      <c r="P820" t="s">
        <v>2072</v>
      </c>
      <c r="S820" t="s">
        <v>23</v>
      </c>
    </row>
    <row r="821" spans="1:19" x14ac:dyDescent="0.2">
      <c r="A821" t="s">
        <v>1513</v>
      </c>
      <c r="B821">
        <v>19.59</v>
      </c>
      <c r="C821">
        <v>788.35519999999997</v>
      </c>
      <c r="D821">
        <v>8</v>
      </c>
      <c r="E821">
        <v>-4.4000000000000004</v>
      </c>
      <c r="F821">
        <v>789.36329999999998</v>
      </c>
      <c r="G821">
        <v>6.6</v>
      </c>
      <c r="H821">
        <v>909</v>
      </c>
      <c r="I821">
        <v>2270</v>
      </c>
      <c r="J821">
        <v>2</v>
      </c>
      <c r="K821" t="s">
        <v>1514</v>
      </c>
      <c r="L821" t="s">
        <v>1031</v>
      </c>
      <c r="M821">
        <v>3</v>
      </c>
      <c r="N821">
        <v>1</v>
      </c>
      <c r="O821">
        <v>2</v>
      </c>
      <c r="P821" t="s">
        <v>1515</v>
      </c>
      <c r="S821" t="s">
        <v>23</v>
      </c>
    </row>
    <row r="822" spans="1:19" x14ac:dyDescent="0.2">
      <c r="A822" t="s">
        <v>2763</v>
      </c>
      <c r="B822">
        <v>19.22</v>
      </c>
      <c r="C822">
        <v>564.29079999999999</v>
      </c>
      <c r="D822">
        <v>5</v>
      </c>
      <c r="E822">
        <v>-6</v>
      </c>
      <c r="F822">
        <v>565.2971</v>
      </c>
      <c r="G822">
        <v>16.04</v>
      </c>
      <c r="H822">
        <v>1570</v>
      </c>
      <c r="I822" t="s">
        <v>24</v>
      </c>
      <c r="J822">
        <v>1</v>
      </c>
      <c r="K822" t="s">
        <v>2764</v>
      </c>
      <c r="L822" t="s">
        <v>1037</v>
      </c>
      <c r="M822">
        <v>1</v>
      </c>
      <c r="N822">
        <v>1</v>
      </c>
      <c r="O822">
        <v>0</v>
      </c>
      <c r="P822" t="s">
        <v>2765</v>
      </c>
      <c r="S822" t="s">
        <v>23</v>
      </c>
    </row>
    <row r="823" spans="1:19" x14ac:dyDescent="0.2">
      <c r="A823" t="s">
        <v>2766</v>
      </c>
      <c r="B823">
        <v>19.22</v>
      </c>
      <c r="C823">
        <v>564.29079999999999</v>
      </c>
      <c r="D823">
        <v>5</v>
      </c>
      <c r="E823">
        <v>-6</v>
      </c>
      <c r="F823">
        <v>565.2971</v>
      </c>
      <c r="G823">
        <v>16.04</v>
      </c>
      <c r="H823">
        <v>1570</v>
      </c>
      <c r="I823" t="s">
        <v>24</v>
      </c>
      <c r="J823">
        <v>1</v>
      </c>
      <c r="K823" t="s">
        <v>2764</v>
      </c>
      <c r="L823" t="s">
        <v>1037</v>
      </c>
      <c r="M823">
        <v>1</v>
      </c>
      <c r="N823">
        <v>1</v>
      </c>
      <c r="O823">
        <v>0</v>
      </c>
      <c r="S823" t="s">
        <v>23</v>
      </c>
    </row>
    <row r="824" spans="1:19" x14ac:dyDescent="0.2">
      <c r="A824" t="s">
        <v>1604</v>
      </c>
      <c r="B824">
        <v>19.82</v>
      </c>
      <c r="C824">
        <v>1641.8725999999999</v>
      </c>
      <c r="D824">
        <v>14</v>
      </c>
      <c r="E824">
        <v>-14.1</v>
      </c>
      <c r="F824">
        <v>821.93560000000002</v>
      </c>
      <c r="G824">
        <v>37.770000000000003</v>
      </c>
      <c r="H824">
        <v>1530</v>
      </c>
      <c r="I824" t="s">
        <v>24</v>
      </c>
      <c r="J824">
        <v>1</v>
      </c>
      <c r="K824" t="s">
        <v>1605</v>
      </c>
      <c r="L824" t="s">
        <v>1037</v>
      </c>
      <c r="M824">
        <v>1</v>
      </c>
      <c r="N824">
        <v>1</v>
      </c>
      <c r="O824">
        <v>0</v>
      </c>
      <c r="P824" t="s">
        <v>1133</v>
      </c>
      <c r="Q824" t="s">
        <v>597</v>
      </c>
      <c r="R824" t="s">
        <v>1606</v>
      </c>
      <c r="S824" t="s">
        <v>23</v>
      </c>
    </row>
    <row r="825" spans="1:19" x14ac:dyDescent="0.2">
      <c r="A825" t="s">
        <v>1430</v>
      </c>
      <c r="B825">
        <v>20.100000000000001</v>
      </c>
      <c r="C825">
        <v>660.43230000000005</v>
      </c>
      <c r="D825">
        <v>5</v>
      </c>
      <c r="E825">
        <v>0.6</v>
      </c>
      <c r="F825">
        <v>331.22500000000002</v>
      </c>
      <c r="G825">
        <v>20.88</v>
      </c>
      <c r="H825">
        <v>1630</v>
      </c>
      <c r="I825">
        <v>1390</v>
      </c>
      <c r="J825">
        <v>1</v>
      </c>
      <c r="K825" t="s">
        <v>1431</v>
      </c>
      <c r="L825" t="s">
        <v>1037</v>
      </c>
      <c r="M825">
        <v>2</v>
      </c>
      <c r="N825">
        <v>1</v>
      </c>
      <c r="O825">
        <v>1</v>
      </c>
      <c r="P825" t="s">
        <v>1432</v>
      </c>
      <c r="S825" t="s">
        <v>23</v>
      </c>
    </row>
    <row r="826" spans="1:19" x14ac:dyDescent="0.2">
      <c r="A826" t="s">
        <v>1433</v>
      </c>
      <c r="B826">
        <v>20.100000000000001</v>
      </c>
      <c r="C826">
        <v>660.43230000000005</v>
      </c>
      <c r="D826">
        <v>5</v>
      </c>
      <c r="E826">
        <v>0.6</v>
      </c>
      <c r="F826">
        <v>331.22500000000002</v>
      </c>
      <c r="G826">
        <v>20.88</v>
      </c>
      <c r="H826">
        <v>1630</v>
      </c>
      <c r="I826">
        <v>1390</v>
      </c>
      <c r="J826">
        <v>1</v>
      </c>
      <c r="K826" t="s">
        <v>1431</v>
      </c>
      <c r="L826" t="s">
        <v>1037</v>
      </c>
      <c r="M826">
        <v>2</v>
      </c>
      <c r="N826">
        <v>1</v>
      </c>
      <c r="O826">
        <v>1</v>
      </c>
      <c r="S826" t="s">
        <v>23</v>
      </c>
    </row>
    <row r="827" spans="1:19" x14ac:dyDescent="0.2">
      <c r="A827" t="s">
        <v>1434</v>
      </c>
      <c r="B827">
        <v>20.100000000000001</v>
      </c>
      <c r="C827">
        <v>660.43230000000005</v>
      </c>
      <c r="D827">
        <v>5</v>
      </c>
      <c r="E827">
        <v>0.6</v>
      </c>
      <c r="F827">
        <v>331.22500000000002</v>
      </c>
      <c r="G827">
        <v>20.88</v>
      </c>
      <c r="H827">
        <v>1630</v>
      </c>
      <c r="I827">
        <v>1390</v>
      </c>
      <c r="J827">
        <v>1</v>
      </c>
      <c r="K827" t="s">
        <v>1431</v>
      </c>
      <c r="L827" t="s">
        <v>1037</v>
      </c>
      <c r="M827">
        <v>2</v>
      </c>
      <c r="N827">
        <v>1</v>
      </c>
      <c r="O827">
        <v>1</v>
      </c>
      <c r="S827" t="s">
        <v>23</v>
      </c>
    </row>
    <row r="828" spans="1:19" x14ac:dyDescent="0.2">
      <c r="A828" t="s">
        <v>1435</v>
      </c>
      <c r="B828">
        <v>20.100000000000001</v>
      </c>
      <c r="C828">
        <v>660.43230000000005</v>
      </c>
      <c r="D828">
        <v>5</v>
      </c>
      <c r="E828">
        <v>0.6</v>
      </c>
      <c r="F828">
        <v>331.22500000000002</v>
      </c>
      <c r="G828">
        <v>20.88</v>
      </c>
      <c r="H828">
        <v>1630</v>
      </c>
      <c r="I828">
        <v>1390</v>
      </c>
      <c r="J828">
        <v>1</v>
      </c>
      <c r="K828" t="s">
        <v>1431</v>
      </c>
      <c r="L828" t="s">
        <v>1037</v>
      </c>
      <c r="M828">
        <v>2</v>
      </c>
      <c r="N828">
        <v>1</v>
      </c>
      <c r="O828">
        <v>1</v>
      </c>
      <c r="P828" t="s">
        <v>1436</v>
      </c>
      <c r="S828" t="s">
        <v>23</v>
      </c>
    </row>
    <row r="829" spans="1:19" x14ac:dyDescent="0.2">
      <c r="A829" t="s">
        <v>1441</v>
      </c>
      <c r="B829">
        <v>20.100000000000001</v>
      </c>
      <c r="C829">
        <v>660.43230000000005</v>
      </c>
      <c r="D829">
        <v>5</v>
      </c>
      <c r="E829">
        <v>0.6</v>
      </c>
      <c r="F829">
        <v>331.22500000000002</v>
      </c>
      <c r="G829">
        <v>20.88</v>
      </c>
      <c r="H829">
        <v>1630</v>
      </c>
      <c r="I829">
        <v>1390</v>
      </c>
      <c r="J829">
        <v>1</v>
      </c>
      <c r="K829" t="s">
        <v>1431</v>
      </c>
      <c r="L829" t="s">
        <v>1037</v>
      </c>
      <c r="M829">
        <v>2</v>
      </c>
      <c r="N829">
        <v>1</v>
      </c>
      <c r="O829">
        <v>1</v>
      </c>
      <c r="P829" t="s">
        <v>1442</v>
      </c>
      <c r="S829" t="s">
        <v>23</v>
      </c>
    </row>
    <row r="830" spans="1:19" x14ac:dyDescent="0.2">
      <c r="A830" t="s">
        <v>1443</v>
      </c>
      <c r="B830">
        <v>20.100000000000001</v>
      </c>
      <c r="C830">
        <v>660.43230000000005</v>
      </c>
      <c r="D830">
        <v>5</v>
      </c>
      <c r="E830">
        <v>0.6</v>
      </c>
      <c r="F830">
        <v>331.22500000000002</v>
      </c>
      <c r="G830">
        <v>20.88</v>
      </c>
      <c r="H830">
        <v>1630</v>
      </c>
      <c r="I830">
        <v>1390</v>
      </c>
      <c r="J830">
        <v>1</v>
      </c>
      <c r="K830" t="s">
        <v>1431</v>
      </c>
      <c r="L830" t="s">
        <v>1037</v>
      </c>
      <c r="M830">
        <v>2</v>
      </c>
      <c r="N830">
        <v>1</v>
      </c>
      <c r="O830">
        <v>1</v>
      </c>
      <c r="P830" t="s">
        <v>1444</v>
      </c>
      <c r="S830" t="s">
        <v>23</v>
      </c>
    </row>
    <row r="831" spans="1:19" x14ac:dyDescent="0.2">
      <c r="A831" t="s">
        <v>1445</v>
      </c>
      <c r="B831">
        <v>20.100000000000001</v>
      </c>
      <c r="C831">
        <v>660.43230000000005</v>
      </c>
      <c r="D831">
        <v>5</v>
      </c>
      <c r="E831">
        <v>0.6</v>
      </c>
      <c r="F831">
        <v>331.22500000000002</v>
      </c>
      <c r="G831">
        <v>20.88</v>
      </c>
      <c r="H831">
        <v>1630</v>
      </c>
      <c r="I831">
        <v>1390</v>
      </c>
      <c r="J831">
        <v>1</v>
      </c>
      <c r="K831" t="s">
        <v>1431</v>
      </c>
      <c r="L831" t="s">
        <v>1037</v>
      </c>
      <c r="M831">
        <v>2</v>
      </c>
      <c r="N831">
        <v>1</v>
      </c>
      <c r="O831">
        <v>1</v>
      </c>
      <c r="P831" t="s">
        <v>1446</v>
      </c>
      <c r="S831" t="s">
        <v>23</v>
      </c>
    </row>
    <row r="832" spans="1:19" x14ac:dyDescent="0.2">
      <c r="A832" t="s">
        <v>1447</v>
      </c>
      <c r="B832">
        <v>20.100000000000001</v>
      </c>
      <c r="C832">
        <v>660.43230000000005</v>
      </c>
      <c r="D832">
        <v>5</v>
      </c>
      <c r="E832">
        <v>0.6</v>
      </c>
      <c r="F832">
        <v>331.22500000000002</v>
      </c>
      <c r="G832">
        <v>20.88</v>
      </c>
      <c r="H832">
        <v>1630</v>
      </c>
      <c r="I832">
        <v>1390</v>
      </c>
      <c r="J832">
        <v>1</v>
      </c>
      <c r="K832" t="s">
        <v>1431</v>
      </c>
      <c r="L832" t="s">
        <v>1037</v>
      </c>
      <c r="M832">
        <v>2</v>
      </c>
      <c r="N832">
        <v>1</v>
      </c>
      <c r="O832">
        <v>1</v>
      </c>
      <c r="P832" t="s">
        <v>1448</v>
      </c>
      <c r="S832" t="s">
        <v>23</v>
      </c>
    </row>
    <row r="833" spans="1:19" x14ac:dyDescent="0.2">
      <c r="A833" t="s">
        <v>1414</v>
      </c>
      <c r="B833">
        <v>18.760000000000002</v>
      </c>
      <c r="C833">
        <v>574.31150000000002</v>
      </c>
      <c r="D833">
        <v>5</v>
      </c>
      <c r="E833">
        <v>-9.8000000000000007</v>
      </c>
      <c r="F833">
        <v>575.31560000000002</v>
      </c>
      <c r="G833">
        <v>19.36</v>
      </c>
      <c r="H833">
        <v>1490</v>
      </c>
      <c r="I833">
        <v>1500</v>
      </c>
      <c r="J833">
        <v>1</v>
      </c>
      <c r="K833" t="s">
        <v>1415</v>
      </c>
      <c r="L833" t="s">
        <v>1037</v>
      </c>
      <c r="M833">
        <v>2</v>
      </c>
      <c r="N833">
        <v>1</v>
      </c>
      <c r="O833">
        <v>1</v>
      </c>
      <c r="P833" t="s">
        <v>1416</v>
      </c>
      <c r="S833" t="s">
        <v>23</v>
      </c>
    </row>
    <row r="834" spans="1:19" x14ac:dyDescent="0.2">
      <c r="A834" t="s">
        <v>1953</v>
      </c>
      <c r="B834">
        <v>17.260000000000002</v>
      </c>
      <c r="C834">
        <v>717.38099999999997</v>
      </c>
      <c r="D834">
        <v>6</v>
      </c>
      <c r="E834">
        <v>-5.8</v>
      </c>
      <c r="F834">
        <v>359.69729999999998</v>
      </c>
      <c r="G834">
        <v>10.73</v>
      </c>
      <c r="H834">
        <v>1460</v>
      </c>
      <c r="I834" t="s">
        <v>24</v>
      </c>
      <c r="J834">
        <v>1</v>
      </c>
      <c r="K834" t="s">
        <v>1954</v>
      </c>
      <c r="L834" t="s">
        <v>1037</v>
      </c>
      <c r="M834">
        <v>1</v>
      </c>
      <c r="N834">
        <v>1</v>
      </c>
      <c r="O834">
        <v>0</v>
      </c>
      <c r="P834" t="s">
        <v>139</v>
      </c>
      <c r="S834" t="s">
        <v>23</v>
      </c>
    </row>
    <row r="835" spans="1:19" x14ac:dyDescent="0.2">
      <c r="A835" t="s">
        <v>2737</v>
      </c>
      <c r="B835">
        <v>24.35</v>
      </c>
      <c r="C835">
        <v>813.38679999999999</v>
      </c>
      <c r="D835">
        <v>7</v>
      </c>
      <c r="E835">
        <v>-7.5</v>
      </c>
      <c r="F835">
        <v>814.39250000000004</v>
      </c>
      <c r="G835">
        <v>13.99</v>
      </c>
      <c r="H835">
        <v>1480</v>
      </c>
      <c r="I835">
        <v>1410</v>
      </c>
      <c r="J835">
        <v>2</v>
      </c>
      <c r="K835" t="s">
        <v>366</v>
      </c>
      <c r="L835" t="s">
        <v>1031</v>
      </c>
      <c r="M835">
        <v>2</v>
      </c>
      <c r="N835">
        <v>1</v>
      </c>
      <c r="O835">
        <v>1</v>
      </c>
      <c r="P835" t="s">
        <v>1052</v>
      </c>
      <c r="S835" t="s">
        <v>23</v>
      </c>
    </row>
    <row r="836" spans="1:19" x14ac:dyDescent="0.2">
      <c r="A836" t="s">
        <v>1351</v>
      </c>
      <c r="B836">
        <v>18.149999999999999</v>
      </c>
      <c r="C836">
        <v>774.30319999999995</v>
      </c>
      <c r="D836">
        <v>7</v>
      </c>
      <c r="E836">
        <v>-2.7</v>
      </c>
      <c r="F836">
        <v>775.31179999999995</v>
      </c>
      <c r="G836">
        <v>2.95</v>
      </c>
      <c r="H836">
        <v>1430</v>
      </c>
      <c r="I836" t="s">
        <v>24</v>
      </c>
      <c r="J836">
        <v>1</v>
      </c>
      <c r="K836" t="s">
        <v>1352</v>
      </c>
      <c r="L836" t="s">
        <v>1037</v>
      </c>
      <c r="M836">
        <v>1</v>
      </c>
      <c r="N836">
        <v>1</v>
      </c>
      <c r="O836">
        <v>0</v>
      </c>
      <c r="P836" t="s">
        <v>1041</v>
      </c>
      <c r="S836" t="s">
        <v>23</v>
      </c>
    </row>
    <row r="837" spans="1:19" x14ac:dyDescent="0.2">
      <c r="A837" t="s">
        <v>1197</v>
      </c>
      <c r="B837">
        <v>20.239999999999998</v>
      </c>
      <c r="C837">
        <v>758.27589999999998</v>
      </c>
      <c r="D837">
        <v>6</v>
      </c>
      <c r="E837">
        <v>4.5</v>
      </c>
      <c r="F837">
        <v>759.28989999999999</v>
      </c>
      <c r="G837">
        <v>18.53</v>
      </c>
      <c r="H837">
        <v>1390</v>
      </c>
      <c r="I837" t="s">
        <v>24</v>
      </c>
      <c r="J837">
        <v>1</v>
      </c>
      <c r="K837" t="s">
        <v>1198</v>
      </c>
      <c r="L837" t="s">
        <v>1037</v>
      </c>
      <c r="M837">
        <v>1</v>
      </c>
      <c r="N837">
        <v>1</v>
      </c>
      <c r="O837">
        <v>0</v>
      </c>
      <c r="P837" t="s">
        <v>1199</v>
      </c>
      <c r="S837" t="s">
        <v>23</v>
      </c>
    </row>
    <row r="838" spans="1:19" x14ac:dyDescent="0.2">
      <c r="A838" t="s">
        <v>1753</v>
      </c>
      <c r="B838">
        <v>18.21</v>
      </c>
      <c r="C838">
        <v>601.33230000000003</v>
      </c>
      <c r="D838">
        <v>5</v>
      </c>
      <c r="E838">
        <v>-7.2</v>
      </c>
      <c r="F838">
        <v>602.33860000000004</v>
      </c>
      <c r="G838">
        <v>14.69</v>
      </c>
      <c r="H838" t="s">
        <v>24</v>
      </c>
      <c r="I838">
        <v>1380</v>
      </c>
      <c r="J838">
        <v>2</v>
      </c>
      <c r="K838" t="s">
        <v>1754</v>
      </c>
      <c r="L838" t="s">
        <v>1031</v>
      </c>
      <c r="M838">
        <v>1</v>
      </c>
      <c r="N838">
        <v>0</v>
      </c>
      <c r="O838">
        <v>1</v>
      </c>
      <c r="P838" t="s">
        <v>1755</v>
      </c>
      <c r="S838" t="s">
        <v>23</v>
      </c>
    </row>
    <row r="839" spans="1:19" x14ac:dyDescent="0.2">
      <c r="A839" t="s">
        <v>1803</v>
      </c>
      <c r="B839">
        <v>18.21</v>
      </c>
      <c r="C839">
        <v>601.33230000000003</v>
      </c>
      <c r="D839">
        <v>5</v>
      </c>
      <c r="E839">
        <v>-7.2</v>
      </c>
      <c r="F839">
        <v>602.33860000000004</v>
      </c>
      <c r="G839">
        <v>14.69</v>
      </c>
      <c r="H839" t="s">
        <v>24</v>
      </c>
      <c r="I839">
        <v>1380</v>
      </c>
      <c r="J839">
        <v>2</v>
      </c>
      <c r="K839" t="s">
        <v>1754</v>
      </c>
      <c r="L839" t="s">
        <v>1031</v>
      </c>
      <c r="M839">
        <v>1</v>
      </c>
      <c r="N839">
        <v>0</v>
      </c>
      <c r="O839">
        <v>1</v>
      </c>
      <c r="S839" t="s">
        <v>23</v>
      </c>
    </row>
    <row r="840" spans="1:19" x14ac:dyDescent="0.2">
      <c r="A840" t="s">
        <v>2030</v>
      </c>
      <c r="B840">
        <v>18.21</v>
      </c>
      <c r="C840">
        <v>601.33230000000003</v>
      </c>
      <c r="D840">
        <v>5</v>
      </c>
      <c r="E840">
        <v>-7.2</v>
      </c>
      <c r="F840">
        <v>602.33860000000004</v>
      </c>
      <c r="G840">
        <v>14.69</v>
      </c>
      <c r="H840" t="s">
        <v>24</v>
      </c>
      <c r="I840">
        <v>1380</v>
      </c>
      <c r="J840">
        <v>2</v>
      </c>
      <c r="K840" t="s">
        <v>1754</v>
      </c>
      <c r="L840" t="s">
        <v>1031</v>
      </c>
      <c r="M840">
        <v>1</v>
      </c>
      <c r="N840">
        <v>0</v>
      </c>
      <c r="O840">
        <v>1</v>
      </c>
      <c r="P840" t="s">
        <v>2031</v>
      </c>
      <c r="S840" t="s">
        <v>23</v>
      </c>
    </row>
    <row r="841" spans="1:19" x14ac:dyDescent="0.2">
      <c r="A841" t="s">
        <v>2073</v>
      </c>
      <c r="B841">
        <v>18.21</v>
      </c>
      <c r="C841">
        <v>601.33230000000003</v>
      </c>
      <c r="D841">
        <v>5</v>
      </c>
      <c r="E841">
        <v>-7.2</v>
      </c>
      <c r="F841">
        <v>602.33860000000004</v>
      </c>
      <c r="G841">
        <v>14.69</v>
      </c>
      <c r="H841" t="s">
        <v>24</v>
      </c>
      <c r="I841">
        <v>1380</v>
      </c>
      <c r="J841">
        <v>2</v>
      </c>
      <c r="K841" t="s">
        <v>1754</v>
      </c>
      <c r="L841" t="s">
        <v>1031</v>
      </c>
      <c r="M841">
        <v>1</v>
      </c>
      <c r="N841">
        <v>0</v>
      </c>
      <c r="O841">
        <v>1</v>
      </c>
      <c r="P841" t="s">
        <v>2074</v>
      </c>
      <c r="S841" t="s">
        <v>23</v>
      </c>
    </row>
    <row r="842" spans="1:19" x14ac:dyDescent="0.2">
      <c r="A842" t="s">
        <v>2322</v>
      </c>
      <c r="B842">
        <v>21.54</v>
      </c>
      <c r="C842">
        <v>1360.6106</v>
      </c>
      <c r="D842">
        <v>11</v>
      </c>
      <c r="E842">
        <v>2.9</v>
      </c>
      <c r="F842">
        <v>681.31830000000002</v>
      </c>
      <c r="G842">
        <v>8.68</v>
      </c>
      <c r="H842">
        <v>1420</v>
      </c>
      <c r="I842">
        <v>1310</v>
      </c>
      <c r="J842">
        <v>2</v>
      </c>
      <c r="K842" t="s">
        <v>2323</v>
      </c>
      <c r="L842" t="s">
        <v>1031</v>
      </c>
      <c r="M842">
        <v>2</v>
      </c>
      <c r="N842">
        <v>1</v>
      </c>
      <c r="O842">
        <v>1</v>
      </c>
      <c r="P842" t="s">
        <v>198</v>
      </c>
      <c r="S842" t="s">
        <v>23</v>
      </c>
    </row>
    <row r="843" spans="1:19" x14ac:dyDescent="0.2">
      <c r="A843" t="s">
        <v>1613</v>
      </c>
      <c r="B843">
        <v>19.09</v>
      </c>
      <c r="C843">
        <v>604.30029999999999</v>
      </c>
      <c r="D843">
        <v>5</v>
      </c>
      <c r="E843">
        <v>11.2</v>
      </c>
      <c r="F843">
        <v>303.16210000000001</v>
      </c>
      <c r="G843">
        <v>9.31</v>
      </c>
      <c r="H843">
        <v>1440</v>
      </c>
      <c r="I843">
        <v>1280</v>
      </c>
      <c r="J843">
        <v>1</v>
      </c>
      <c r="K843" t="s">
        <v>1614</v>
      </c>
      <c r="L843" t="s">
        <v>1037</v>
      </c>
      <c r="M843">
        <v>2</v>
      </c>
      <c r="N843">
        <v>1</v>
      </c>
      <c r="O843">
        <v>1</v>
      </c>
      <c r="P843" t="s">
        <v>1615</v>
      </c>
      <c r="S843" t="s">
        <v>23</v>
      </c>
    </row>
    <row r="844" spans="1:19" x14ac:dyDescent="0.2">
      <c r="A844" t="s">
        <v>1616</v>
      </c>
      <c r="B844">
        <v>19.09</v>
      </c>
      <c r="C844">
        <v>604.30029999999999</v>
      </c>
      <c r="D844">
        <v>5</v>
      </c>
      <c r="E844">
        <v>11.2</v>
      </c>
      <c r="F844">
        <v>303.16210000000001</v>
      </c>
      <c r="G844">
        <v>9.31</v>
      </c>
      <c r="H844">
        <v>1440</v>
      </c>
      <c r="I844">
        <v>1280</v>
      </c>
      <c r="J844">
        <v>1</v>
      </c>
      <c r="K844" t="s">
        <v>1614</v>
      </c>
      <c r="L844" t="s">
        <v>1037</v>
      </c>
      <c r="M844">
        <v>2</v>
      </c>
      <c r="N844">
        <v>1</v>
      </c>
      <c r="O844">
        <v>1</v>
      </c>
      <c r="P844" t="s">
        <v>1089</v>
      </c>
      <c r="S844" t="s">
        <v>23</v>
      </c>
    </row>
    <row r="845" spans="1:19" x14ac:dyDescent="0.2">
      <c r="A845" t="s">
        <v>1739</v>
      </c>
      <c r="B845">
        <v>19.23</v>
      </c>
      <c r="C845">
        <v>557.3424</v>
      </c>
      <c r="D845">
        <v>5</v>
      </c>
      <c r="E845">
        <v>-8.3000000000000007</v>
      </c>
      <c r="F845">
        <v>558.34749999999997</v>
      </c>
      <c r="G845">
        <v>19.89</v>
      </c>
      <c r="H845">
        <v>1360</v>
      </c>
      <c r="I845" t="s">
        <v>24</v>
      </c>
      <c r="J845">
        <v>1</v>
      </c>
      <c r="K845" t="s">
        <v>1740</v>
      </c>
      <c r="L845" t="s">
        <v>1037</v>
      </c>
      <c r="M845">
        <v>1</v>
      </c>
      <c r="N845">
        <v>1</v>
      </c>
      <c r="O845">
        <v>0</v>
      </c>
      <c r="S845" t="s">
        <v>23</v>
      </c>
    </row>
    <row r="846" spans="1:19" x14ac:dyDescent="0.2">
      <c r="A846" t="s">
        <v>1745</v>
      </c>
      <c r="B846">
        <v>19.23</v>
      </c>
      <c r="C846">
        <v>557.3424</v>
      </c>
      <c r="D846">
        <v>5</v>
      </c>
      <c r="E846">
        <v>-8.3000000000000007</v>
      </c>
      <c r="F846">
        <v>558.34749999999997</v>
      </c>
      <c r="G846">
        <v>19.89</v>
      </c>
      <c r="H846">
        <v>1360</v>
      </c>
      <c r="I846" t="s">
        <v>24</v>
      </c>
      <c r="J846">
        <v>1</v>
      </c>
      <c r="K846" t="s">
        <v>1740</v>
      </c>
      <c r="L846" t="s">
        <v>1037</v>
      </c>
      <c r="M846">
        <v>1</v>
      </c>
      <c r="N846">
        <v>1</v>
      </c>
      <c r="O846">
        <v>0</v>
      </c>
      <c r="P846" t="s">
        <v>1746</v>
      </c>
      <c r="S846" t="s">
        <v>23</v>
      </c>
    </row>
    <row r="847" spans="1:19" x14ac:dyDescent="0.2">
      <c r="A847" t="s">
        <v>1786</v>
      </c>
      <c r="B847">
        <v>19.23</v>
      </c>
      <c r="C847">
        <v>557.3424</v>
      </c>
      <c r="D847">
        <v>5</v>
      </c>
      <c r="E847">
        <v>-8.3000000000000007</v>
      </c>
      <c r="F847">
        <v>558.34749999999997</v>
      </c>
      <c r="G847">
        <v>19.89</v>
      </c>
      <c r="H847">
        <v>1360</v>
      </c>
      <c r="I847" t="s">
        <v>24</v>
      </c>
      <c r="J847">
        <v>1</v>
      </c>
      <c r="K847" t="s">
        <v>1740</v>
      </c>
      <c r="L847" t="s">
        <v>1037</v>
      </c>
      <c r="M847">
        <v>1</v>
      </c>
      <c r="N847">
        <v>1</v>
      </c>
      <c r="O847">
        <v>0</v>
      </c>
      <c r="S847" t="s">
        <v>23</v>
      </c>
    </row>
    <row r="848" spans="1:19" x14ac:dyDescent="0.2">
      <c r="A848" t="s">
        <v>1789</v>
      </c>
      <c r="B848">
        <v>19.23</v>
      </c>
      <c r="C848">
        <v>557.3424</v>
      </c>
      <c r="D848">
        <v>5</v>
      </c>
      <c r="E848">
        <v>-8.3000000000000007</v>
      </c>
      <c r="F848">
        <v>558.34749999999997</v>
      </c>
      <c r="G848">
        <v>19.89</v>
      </c>
      <c r="H848">
        <v>1360</v>
      </c>
      <c r="I848" t="s">
        <v>24</v>
      </c>
      <c r="J848">
        <v>1</v>
      </c>
      <c r="K848" t="s">
        <v>1740</v>
      </c>
      <c r="L848" t="s">
        <v>1037</v>
      </c>
      <c r="M848">
        <v>1</v>
      </c>
      <c r="N848">
        <v>1</v>
      </c>
      <c r="O848">
        <v>0</v>
      </c>
      <c r="P848" t="s">
        <v>1790</v>
      </c>
      <c r="S848" t="s">
        <v>23</v>
      </c>
    </row>
    <row r="849" spans="1:19" x14ac:dyDescent="0.2">
      <c r="A849" t="s">
        <v>2020</v>
      </c>
      <c r="B849">
        <v>19.23</v>
      </c>
      <c r="C849">
        <v>557.3424</v>
      </c>
      <c r="D849">
        <v>5</v>
      </c>
      <c r="E849">
        <v>-8.3000000000000007</v>
      </c>
      <c r="F849">
        <v>558.34749999999997</v>
      </c>
      <c r="G849">
        <v>19.89</v>
      </c>
      <c r="H849">
        <v>1360</v>
      </c>
      <c r="I849" t="s">
        <v>24</v>
      </c>
      <c r="J849">
        <v>1</v>
      </c>
      <c r="K849" t="s">
        <v>1740</v>
      </c>
      <c r="L849" t="s">
        <v>1037</v>
      </c>
      <c r="M849">
        <v>1</v>
      </c>
      <c r="N849">
        <v>1</v>
      </c>
      <c r="O849">
        <v>0</v>
      </c>
      <c r="P849" t="s">
        <v>2021</v>
      </c>
      <c r="S849" t="s">
        <v>23</v>
      </c>
    </row>
    <row r="850" spans="1:19" x14ac:dyDescent="0.2">
      <c r="A850" t="s">
        <v>2023</v>
      </c>
      <c r="B850">
        <v>19.23</v>
      </c>
      <c r="C850">
        <v>557.3424</v>
      </c>
      <c r="D850">
        <v>5</v>
      </c>
      <c r="E850">
        <v>-8.3000000000000007</v>
      </c>
      <c r="F850">
        <v>558.34749999999997</v>
      </c>
      <c r="G850">
        <v>19.89</v>
      </c>
      <c r="H850">
        <v>1360</v>
      </c>
      <c r="I850" t="s">
        <v>24</v>
      </c>
      <c r="J850">
        <v>1</v>
      </c>
      <c r="K850" t="s">
        <v>1740</v>
      </c>
      <c r="L850" t="s">
        <v>1037</v>
      </c>
      <c r="M850">
        <v>1</v>
      </c>
      <c r="N850">
        <v>1</v>
      </c>
      <c r="O850">
        <v>0</v>
      </c>
      <c r="P850" t="s">
        <v>2024</v>
      </c>
      <c r="S850" t="s">
        <v>23</v>
      </c>
    </row>
    <row r="851" spans="1:19" x14ac:dyDescent="0.2">
      <c r="A851" t="s">
        <v>2062</v>
      </c>
      <c r="B851">
        <v>19.23</v>
      </c>
      <c r="C851">
        <v>557.3424</v>
      </c>
      <c r="D851">
        <v>5</v>
      </c>
      <c r="E851">
        <v>-8.3000000000000007</v>
      </c>
      <c r="F851">
        <v>558.34749999999997</v>
      </c>
      <c r="G851">
        <v>19.89</v>
      </c>
      <c r="H851">
        <v>1360</v>
      </c>
      <c r="I851" t="s">
        <v>24</v>
      </c>
      <c r="J851">
        <v>1</v>
      </c>
      <c r="K851" t="s">
        <v>1740</v>
      </c>
      <c r="L851" t="s">
        <v>1037</v>
      </c>
      <c r="M851">
        <v>1</v>
      </c>
      <c r="N851">
        <v>1</v>
      </c>
      <c r="O851">
        <v>0</v>
      </c>
      <c r="P851" t="s">
        <v>2063</v>
      </c>
      <c r="S851" t="s">
        <v>23</v>
      </c>
    </row>
    <row r="852" spans="1:19" x14ac:dyDescent="0.2">
      <c r="A852" t="s">
        <v>2065</v>
      </c>
      <c r="B852">
        <v>19.23</v>
      </c>
      <c r="C852">
        <v>557.3424</v>
      </c>
      <c r="D852">
        <v>5</v>
      </c>
      <c r="E852">
        <v>-8.3000000000000007</v>
      </c>
      <c r="F852">
        <v>558.34749999999997</v>
      </c>
      <c r="G852">
        <v>19.89</v>
      </c>
      <c r="H852">
        <v>1360</v>
      </c>
      <c r="I852" t="s">
        <v>24</v>
      </c>
      <c r="J852">
        <v>1</v>
      </c>
      <c r="K852" t="s">
        <v>1740</v>
      </c>
      <c r="L852" t="s">
        <v>1037</v>
      </c>
      <c r="M852">
        <v>1</v>
      </c>
      <c r="N852">
        <v>1</v>
      </c>
      <c r="O852">
        <v>0</v>
      </c>
      <c r="P852" t="s">
        <v>2066</v>
      </c>
      <c r="S852" t="s">
        <v>23</v>
      </c>
    </row>
    <row r="853" spans="1:19" x14ac:dyDescent="0.2">
      <c r="A853" t="s">
        <v>2524</v>
      </c>
      <c r="B853">
        <v>17.829999999999998</v>
      </c>
      <c r="C853">
        <v>507.23630000000003</v>
      </c>
      <c r="D853">
        <v>5</v>
      </c>
      <c r="E853">
        <v>-7.4</v>
      </c>
      <c r="F853">
        <v>508.24259999999998</v>
      </c>
      <c r="G853">
        <v>9.1199999999999992</v>
      </c>
      <c r="H853" t="s">
        <v>24</v>
      </c>
      <c r="I853">
        <v>1340</v>
      </c>
      <c r="J853">
        <v>2</v>
      </c>
      <c r="K853" t="s">
        <v>2525</v>
      </c>
      <c r="L853" t="s">
        <v>1031</v>
      </c>
      <c r="M853">
        <v>1</v>
      </c>
      <c r="N853">
        <v>0</v>
      </c>
      <c r="O853">
        <v>1</v>
      </c>
      <c r="S853" t="s">
        <v>23</v>
      </c>
    </row>
    <row r="854" spans="1:19" x14ac:dyDescent="0.2">
      <c r="A854" t="s">
        <v>2684</v>
      </c>
      <c r="B854">
        <v>17.579999999999998</v>
      </c>
      <c r="C854">
        <v>507.23630000000003</v>
      </c>
      <c r="D854">
        <v>5</v>
      </c>
      <c r="E854">
        <v>-7.4</v>
      </c>
      <c r="F854">
        <v>508.24259999999998</v>
      </c>
      <c r="G854">
        <v>9.1199999999999992</v>
      </c>
      <c r="H854" t="s">
        <v>24</v>
      </c>
      <c r="I854">
        <v>1340</v>
      </c>
      <c r="J854">
        <v>2</v>
      </c>
      <c r="K854" t="s">
        <v>2685</v>
      </c>
      <c r="L854" t="s">
        <v>1031</v>
      </c>
      <c r="M854">
        <v>1</v>
      </c>
      <c r="N854">
        <v>0</v>
      </c>
      <c r="O854">
        <v>1</v>
      </c>
      <c r="S854" t="s">
        <v>23</v>
      </c>
    </row>
    <row r="855" spans="1:19" x14ac:dyDescent="0.2">
      <c r="A855" t="s">
        <v>1329</v>
      </c>
      <c r="B855">
        <v>19.87</v>
      </c>
      <c r="C855">
        <v>785.46469999999999</v>
      </c>
      <c r="D855">
        <v>7</v>
      </c>
      <c r="E855">
        <v>6.3</v>
      </c>
      <c r="F855">
        <v>393.74419999999998</v>
      </c>
      <c r="G855">
        <v>7.08</v>
      </c>
      <c r="H855" t="s">
        <v>24</v>
      </c>
      <c r="I855">
        <v>1320</v>
      </c>
      <c r="J855">
        <v>2</v>
      </c>
      <c r="K855" t="s">
        <v>1330</v>
      </c>
      <c r="L855" t="s">
        <v>1031</v>
      </c>
      <c r="M855">
        <v>1</v>
      </c>
      <c r="N855">
        <v>0</v>
      </c>
      <c r="O855">
        <v>1</v>
      </c>
      <c r="P855" t="s">
        <v>1041</v>
      </c>
      <c r="S855" t="s">
        <v>23</v>
      </c>
    </row>
    <row r="856" spans="1:19" x14ac:dyDescent="0.2">
      <c r="A856" t="s">
        <v>1131</v>
      </c>
      <c r="B856">
        <v>20.72</v>
      </c>
      <c r="C856">
        <v>980.4307</v>
      </c>
      <c r="D856">
        <v>8</v>
      </c>
      <c r="E856">
        <v>-1.6</v>
      </c>
      <c r="F856">
        <v>491.22399999999999</v>
      </c>
      <c r="G856">
        <v>10.67</v>
      </c>
      <c r="H856">
        <v>1310</v>
      </c>
      <c r="I856" t="s">
        <v>24</v>
      </c>
      <c r="J856">
        <v>1</v>
      </c>
      <c r="K856" t="s">
        <v>1132</v>
      </c>
      <c r="L856" t="s">
        <v>1037</v>
      </c>
      <c r="M856">
        <v>1</v>
      </c>
      <c r="N856">
        <v>1</v>
      </c>
      <c r="O856">
        <v>0</v>
      </c>
      <c r="P856" t="s">
        <v>1133</v>
      </c>
      <c r="Q856" t="s">
        <v>440</v>
      </c>
      <c r="R856" t="s">
        <v>1134</v>
      </c>
      <c r="S856" t="s">
        <v>23</v>
      </c>
    </row>
    <row r="857" spans="1:19" x14ac:dyDescent="0.2">
      <c r="A857" t="s">
        <v>1908</v>
      </c>
      <c r="B857">
        <v>17.149999999999999</v>
      </c>
      <c r="C857">
        <v>654.3741</v>
      </c>
      <c r="D857">
        <v>5</v>
      </c>
      <c r="E857">
        <v>-0.1</v>
      </c>
      <c r="F857">
        <v>328.1961</v>
      </c>
      <c r="G857">
        <v>20.93</v>
      </c>
      <c r="H857" t="s">
        <v>24</v>
      </c>
      <c r="I857">
        <v>1310</v>
      </c>
      <c r="J857">
        <v>2</v>
      </c>
      <c r="K857" t="s">
        <v>1909</v>
      </c>
      <c r="L857" t="s">
        <v>1031</v>
      </c>
      <c r="M857">
        <v>1</v>
      </c>
      <c r="N857">
        <v>0</v>
      </c>
      <c r="O857">
        <v>1</v>
      </c>
      <c r="S857" t="s">
        <v>23</v>
      </c>
    </row>
    <row r="858" spans="1:19" x14ac:dyDescent="0.2">
      <c r="A858" t="s">
        <v>1944</v>
      </c>
      <c r="B858">
        <v>17.149999999999999</v>
      </c>
      <c r="C858">
        <v>654.3741</v>
      </c>
      <c r="D858">
        <v>5</v>
      </c>
      <c r="E858">
        <v>-0.1</v>
      </c>
      <c r="F858">
        <v>328.1961</v>
      </c>
      <c r="G858">
        <v>20.93</v>
      </c>
      <c r="H858" t="s">
        <v>24</v>
      </c>
      <c r="I858">
        <v>1310</v>
      </c>
      <c r="J858">
        <v>2</v>
      </c>
      <c r="K858" t="s">
        <v>1909</v>
      </c>
      <c r="L858" t="s">
        <v>1031</v>
      </c>
      <c r="M858">
        <v>1</v>
      </c>
      <c r="N858">
        <v>0</v>
      </c>
      <c r="O858">
        <v>1</v>
      </c>
      <c r="P858" t="s">
        <v>1052</v>
      </c>
      <c r="S858" t="s">
        <v>23</v>
      </c>
    </row>
    <row r="859" spans="1:19" x14ac:dyDescent="0.2">
      <c r="A859" t="s">
        <v>2604</v>
      </c>
      <c r="B859">
        <v>17.72</v>
      </c>
      <c r="C859">
        <v>491.25909999999999</v>
      </c>
      <c r="D859">
        <v>5</v>
      </c>
      <c r="E859">
        <v>4</v>
      </c>
      <c r="F859">
        <v>492.27050000000003</v>
      </c>
      <c r="G859">
        <v>5.43</v>
      </c>
      <c r="H859">
        <v>1310</v>
      </c>
      <c r="I859" t="s">
        <v>24</v>
      </c>
      <c r="J859">
        <v>1</v>
      </c>
      <c r="K859" t="s">
        <v>2605</v>
      </c>
      <c r="L859" t="s">
        <v>1037</v>
      </c>
      <c r="M859">
        <v>1</v>
      </c>
      <c r="N859">
        <v>1</v>
      </c>
      <c r="O859">
        <v>0</v>
      </c>
      <c r="P859" t="s">
        <v>2606</v>
      </c>
      <c r="S859" t="s">
        <v>23</v>
      </c>
    </row>
    <row r="860" spans="1:19" x14ac:dyDescent="0.2">
      <c r="A860" t="s">
        <v>2630</v>
      </c>
      <c r="B860">
        <v>17.72</v>
      </c>
      <c r="C860">
        <v>491.25909999999999</v>
      </c>
      <c r="D860">
        <v>5</v>
      </c>
      <c r="E860">
        <v>4</v>
      </c>
      <c r="F860">
        <v>492.27050000000003</v>
      </c>
      <c r="G860">
        <v>5.43</v>
      </c>
      <c r="H860">
        <v>1310</v>
      </c>
      <c r="I860" t="s">
        <v>24</v>
      </c>
      <c r="J860">
        <v>1</v>
      </c>
      <c r="K860" t="s">
        <v>2605</v>
      </c>
      <c r="L860" t="s">
        <v>1037</v>
      </c>
      <c r="M860">
        <v>1</v>
      </c>
      <c r="N860">
        <v>1</v>
      </c>
      <c r="O860">
        <v>0</v>
      </c>
      <c r="P860" t="s">
        <v>2631</v>
      </c>
      <c r="S860" t="s">
        <v>23</v>
      </c>
    </row>
    <row r="861" spans="1:19" x14ac:dyDescent="0.2">
      <c r="A861" t="s">
        <v>2688</v>
      </c>
      <c r="B861">
        <v>19.23</v>
      </c>
      <c r="C861">
        <v>491.25909999999999</v>
      </c>
      <c r="D861">
        <v>5</v>
      </c>
      <c r="E861">
        <v>4</v>
      </c>
      <c r="F861">
        <v>492.27050000000003</v>
      </c>
      <c r="G861">
        <v>5.43</v>
      </c>
      <c r="H861">
        <v>1310</v>
      </c>
      <c r="I861" t="s">
        <v>24</v>
      </c>
      <c r="J861">
        <v>1</v>
      </c>
      <c r="K861" t="s">
        <v>2689</v>
      </c>
      <c r="L861" t="s">
        <v>1037</v>
      </c>
      <c r="M861">
        <v>1</v>
      </c>
      <c r="N861">
        <v>1</v>
      </c>
      <c r="O861">
        <v>0</v>
      </c>
      <c r="P861" t="s">
        <v>2690</v>
      </c>
      <c r="S861" t="s">
        <v>23</v>
      </c>
    </row>
    <row r="862" spans="1:19" x14ac:dyDescent="0.2">
      <c r="A862" t="s">
        <v>2691</v>
      </c>
      <c r="B862">
        <v>19.23</v>
      </c>
      <c r="C862">
        <v>491.25909999999999</v>
      </c>
      <c r="D862">
        <v>5</v>
      </c>
      <c r="E862">
        <v>4</v>
      </c>
      <c r="F862">
        <v>492.27050000000003</v>
      </c>
      <c r="G862">
        <v>5.43</v>
      </c>
      <c r="H862">
        <v>1310</v>
      </c>
      <c r="I862" t="s">
        <v>24</v>
      </c>
      <c r="J862">
        <v>1</v>
      </c>
      <c r="K862" t="s">
        <v>2689</v>
      </c>
      <c r="L862" t="s">
        <v>1037</v>
      </c>
      <c r="M862">
        <v>1</v>
      </c>
      <c r="N862">
        <v>1</v>
      </c>
      <c r="O862">
        <v>0</v>
      </c>
      <c r="P862" t="s">
        <v>2692</v>
      </c>
      <c r="S862" t="s">
        <v>23</v>
      </c>
    </row>
    <row r="863" spans="1:19" x14ac:dyDescent="0.2">
      <c r="A863" t="s">
        <v>2722</v>
      </c>
      <c r="B863">
        <v>18.43</v>
      </c>
      <c r="C863">
        <v>549.27980000000002</v>
      </c>
      <c r="D863">
        <v>5</v>
      </c>
      <c r="E863">
        <v>-5.6</v>
      </c>
      <c r="F863">
        <v>550.28639999999996</v>
      </c>
      <c r="G863">
        <v>16.350000000000001</v>
      </c>
      <c r="H863">
        <v>1310</v>
      </c>
      <c r="I863" t="s">
        <v>24</v>
      </c>
      <c r="J863">
        <v>1</v>
      </c>
      <c r="K863" t="s">
        <v>2723</v>
      </c>
      <c r="L863" t="s">
        <v>1037</v>
      </c>
      <c r="M863">
        <v>1</v>
      </c>
      <c r="N863">
        <v>1</v>
      </c>
      <c r="O863">
        <v>0</v>
      </c>
      <c r="P863" t="s">
        <v>1052</v>
      </c>
      <c r="S863" t="s">
        <v>23</v>
      </c>
    </row>
    <row r="864" spans="1:19" x14ac:dyDescent="0.2">
      <c r="A864" t="s">
        <v>1411</v>
      </c>
      <c r="B864">
        <v>18.53</v>
      </c>
      <c r="C864">
        <v>581.26969999999994</v>
      </c>
      <c r="D864">
        <v>5</v>
      </c>
      <c r="E864">
        <v>-11.4</v>
      </c>
      <c r="F864">
        <v>582.27350000000001</v>
      </c>
      <c r="G864">
        <v>9.84</v>
      </c>
      <c r="H864">
        <v>1310</v>
      </c>
      <c r="I864">
        <v>1290</v>
      </c>
      <c r="J864">
        <v>2</v>
      </c>
      <c r="K864" t="s">
        <v>1412</v>
      </c>
      <c r="L864" t="s">
        <v>1031</v>
      </c>
      <c r="M864">
        <v>2</v>
      </c>
      <c r="N864">
        <v>1</v>
      </c>
      <c r="O864">
        <v>1</v>
      </c>
      <c r="P864" t="s">
        <v>1413</v>
      </c>
      <c r="S864" t="s">
        <v>23</v>
      </c>
    </row>
    <row r="865" spans="1:19" x14ac:dyDescent="0.2">
      <c r="A865" t="s">
        <v>1976</v>
      </c>
      <c r="B865">
        <v>21.86</v>
      </c>
      <c r="C865">
        <v>761.33439999999996</v>
      </c>
      <c r="D865">
        <v>6</v>
      </c>
      <c r="E865">
        <v>6.3</v>
      </c>
      <c r="F865">
        <v>381.67899999999997</v>
      </c>
      <c r="G865">
        <v>5.24</v>
      </c>
      <c r="H865" t="s">
        <v>24</v>
      </c>
      <c r="I865">
        <v>1250</v>
      </c>
      <c r="J865">
        <v>2</v>
      </c>
      <c r="K865" t="s">
        <v>1977</v>
      </c>
      <c r="L865" t="s">
        <v>1031</v>
      </c>
      <c r="M865">
        <v>1</v>
      </c>
      <c r="N865">
        <v>0</v>
      </c>
      <c r="O865">
        <v>1</v>
      </c>
      <c r="P865" t="s">
        <v>472</v>
      </c>
      <c r="S865" t="s">
        <v>23</v>
      </c>
    </row>
    <row r="866" spans="1:19" x14ac:dyDescent="0.2">
      <c r="A866" t="s">
        <v>2929</v>
      </c>
      <c r="B866">
        <v>22.36</v>
      </c>
      <c r="C866">
        <v>593.30600000000004</v>
      </c>
      <c r="D866">
        <v>5</v>
      </c>
      <c r="E866">
        <v>-2</v>
      </c>
      <c r="F866">
        <v>594.31539999999995</v>
      </c>
      <c r="G866">
        <v>13.78</v>
      </c>
      <c r="H866">
        <v>1180</v>
      </c>
      <c r="I866">
        <v>1240</v>
      </c>
      <c r="J866">
        <v>2</v>
      </c>
      <c r="K866" t="s">
        <v>2930</v>
      </c>
      <c r="L866" t="s">
        <v>1031</v>
      </c>
      <c r="M866">
        <v>2</v>
      </c>
      <c r="N866">
        <v>1</v>
      </c>
      <c r="O866">
        <v>1</v>
      </c>
      <c r="P866" t="s">
        <v>170</v>
      </c>
      <c r="S866" t="s">
        <v>23</v>
      </c>
    </row>
    <row r="867" spans="1:19" x14ac:dyDescent="0.2">
      <c r="A867" t="s">
        <v>2522</v>
      </c>
      <c r="B867">
        <v>19.2</v>
      </c>
      <c r="C867">
        <v>865.42150000000004</v>
      </c>
      <c r="D867">
        <v>8</v>
      </c>
      <c r="E867">
        <v>-1.9</v>
      </c>
      <c r="F867">
        <v>433.71910000000003</v>
      </c>
      <c r="G867">
        <v>10.67</v>
      </c>
      <c r="H867">
        <v>1200</v>
      </c>
      <c r="I867" t="s">
        <v>24</v>
      </c>
      <c r="J867">
        <v>1</v>
      </c>
      <c r="K867" t="s">
        <v>2523</v>
      </c>
      <c r="L867" t="s">
        <v>1037</v>
      </c>
      <c r="M867">
        <v>1</v>
      </c>
      <c r="N867">
        <v>1</v>
      </c>
      <c r="O867">
        <v>0</v>
      </c>
      <c r="P867" t="s">
        <v>139</v>
      </c>
      <c r="S867" t="s">
        <v>23</v>
      </c>
    </row>
    <row r="868" spans="1:19" x14ac:dyDescent="0.2">
      <c r="A868" t="s">
        <v>1693</v>
      </c>
      <c r="B868">
        <v>26.96</v>
      </c>
      <c r="C868">
        <v>1053.5454</v>
      </c>
      <c r="D868">
        <v>9</v>
      </c>
      <c r="E868">
        <v>3.1</v>
      </c>
      <c r="F868">
        <v>352.19209999999998</v>
      </c>
      <c r="G868">
        <v>3.02</v>
      </c>
      <c r="H868">
        <v>1430</v>
      </c>
      <c r="I868">
        <v>965</v>
      </c>
      <c r="J868">
        <v>2</v>
      </c>
      <c r="K868" t="s">
        <v>1694</v>
      </c>
      <c r="L868" t="s">
        <v>1031</v>
      </c>
      <c r="M868">
        <v>2</v>
      </c>
      <c r="N868">
        <v>1</v>
      </c>
      <c r="O868">
        <v>1</v>
      </c>
      <c r="P868" t="s">
        <v>1052</v>
      </c>
      <c r="S868" t="s">
        <v>23</v>
      </c>
    </row>
    <row r="869" spans="1:19" x14ac:dyDescent="0.2">
      <c r="A869" t="s">
        <v>1850</v>
      </c>
      <c r="B869">
        <v>19.75</v>
      </c>
      <c r="C869">
        <v>545.30600000000004</v>
      </c>
      <c r="D869">
        <v>5</v>
      </c>
      <c r="E869">
        <v>-8.6999999999999993</v>
      </c>
      <c r="F869">
        <v>546.31100000000004</v>
      </c>
      <c r="G869">
        <v>10.96</v>
      </c>
      <c r="H869">
        <v>1280</v>
      </c>
      <c r="I869">
        <v>1100</v>
      </c>
      <c r="J869">
        <v>1</v>
      </c>
      <c r="K869" t="s">
        <v>1851</v>
      </c>
      <c r="L869" t="s">
        <v>1037</v>
      </c>
      <c r="M869">
        <v>2</v>
      </c>
      <c r="N869">
        <v>1</v>
      </c>
      <c r="O869">
        <v>1</v>
      </c>
      <c r="P869" t="s">
        <v>1852</v>
      </c>
      <c r="S869" t="s">
        <v>23</v>
      </c>
    </row>
    <row r="870" spans="1:19" x14ac:dyDescent="0.2">
      <c r="A870" t="s">
        <v>2128</v>
      </c>
      <c r="B870">
        <v>19.75</v>
      </c>
      <c r="C870">
        <v>545.30600000000004</v>
      </c>
      <c r="D870">
        <v>5</v>
      </c>
      <c r="E870">
        <v>-8.6999999999999993</v>
      </c>
      <c r="F870">
        <v>546.31100000000004</v>
      </c>
      <c r="G870">
        <v>10.96</v>
      </c>
      <c r="H870">
        <v>1280</v>
      </c>
      <c r="I870">
        <v>1100</v>
      </c>
      <c r="J870">
        <v>1</v>
      </c>
      <c r="K870" t="s">
        <v>1851</v>
      </c>
      <c r="L870" t="s">
        <v>1037</v>
      </c>
      <c r="M870">
        <v>2</v>
      </c>
      <c r="N870">
        <v>1</v>
      </c>
      <c r="O870">
        <v>1</v>
      </c>
      <c r="P870" t="s">
        <v>2129</v>
      </c>
      <c r="S870" t="s">
        <v>23</v>
      </c>
    </row>
    <row r="871" spans="1:19" x14ac:dyDescent="0.2">
      <c r="A871" t="s">
        <v>1629</v>
      </c>
      <c r="B871">
        <v>19.649999999999999</v>
      </c>
      <c r="C871">
        <v>698.43259999999998</v>
      </c>
      <c r="D871">
        <v>7</v>
      </c>
      <c r="E871">
        <v>0.7</v>
      </c>
      <c r="F871">
        <v>350.22539999999998</v>
      </c>
      <c r="G871">
        <v>13.85</v>
      </c>
      <c r="H871">
        <v>1120</v>
      </c>
      <c r="I871">
        <v>1230</v>
      </c>
      <c r="J871">
        <v>1</v>
      </c>
      <c r="K871" t="s">
        <v>1630</v>
      </c>
      <c r="L871" t="s">
        <v>1037</v>
      </c>
      <c r="M871">
        <v>2</v>
      </c>
      <c r="N871">
        <v>1</v>
      </c>
      <c r="O871">
        <v>1</v>
      </c>
      <c r="P871" t="s">
        <v>1052</v>
      </c>
      <c r="S871" t="s">
        <v>23</v>
      </c>
    </row>
    <row r="872" spans="1:19" x14ac:dyDescent="0.2">
      <c r="A872" t="s">
        <v>1723</v>
      </c>
      <c r="B872">
        <v>20.83</v>
      </c>
      <c r="C872">
        <v>564.29079999999999</v>
      </c>
      <c r="D872">
        <v>5</v>
      </c>
      <c r="E872">
        <v>-9.6</v>
      </c>
      <c r="F872">
        <v>565.29570000000001</v>
      </c>
      <c r="G872">
        <v>13.68</v>
      </c>
      <c r="H872">
        <v>1120</v>
      </c>
      <c r="I872">
        <v>1210</v>
      </c>
      <c r="J872">
        <v>2</v>
      </c>
      <c r="K872" t="s">
        <v>1724</v>
      </c>
      <c r="L872" t="s">
        <v>1031</v>
      </c>
      <c r="M872">
        <v>2</v>
      </c>
      <c r="N872">
        <v>1</v>
      </c>
      <c r="O872">
        <v>1</v>
      </c>
      <c r="P872" t="s">
        <v>1052</v>
      </c>
      <c r="S872" t="s">
        <v>23</v>
      </c>
    </row>
    <row r="873" spans="1:19" x14ac:dyDescent="0.2">
      <c r="A873" t="s">
        <v>1986</v>
      </c>
      <c r="B873">
        <v>20.83</v>
      </c>
      <c r="C873">
        <v>564.29079999999999</v>
      </c>
      <c r="D873">
        <v>5</v>
      </c>
      <c r="E873">
        <v>-9.6</v>
      </c>
      <c r="F873">
        <v>565.29570000000001</v>
      </c>
      <c r="G873">
        <v>13.68</v>
      </c>
      <c r="H873">
        <v>1120</v>
      </c>
      <c r="I873">
        <v>1210</v>
      </c>
      <c r="J873">
        <v>2</v>
      </c>
      <c r="K873" t="s">
        <v>1724</v>
      </c>
      <c r="L873" t="s">
        <v>1031</v>
      </c>
      <c r="M873">
        <v>2</v>
      </c>
      <c r="N873">
        <v>1</v>
      </c>
      <c r="O873">
        <v>1</v>
      </c>
      <c r="P873" t="s">
        <v>1686</v>
      </c>
      <c r="S873" t="s">
        <v>23</v>
      </c>
    </row>
    <row r="874" spans="1:19" x14ac:dyDescent="0.2">
      <c r="A874" t="s">
        <v>1641</v>
      </c>
      <c r="B874">
        <v>18.16</v>
      </c>
      <c r="C874">
        <v>534.26499999999999</v>
      </c>
      <c r="D874">
        <v>6</v>
      </c>
      <c r="E874">
        <v>-6.2</v>
      </c>
      <c r="F874">
        <v>535.27120000000002</v>
      </c>
      <c r="G874">
        <v>6.82</v>
      </c>
      <c r="H874">
        <v>1160</v>
      </c>
      <c r="I874" t="s">
        <v>24</v>
      </c>
      <c r="J874">
        <v>1</v>
      </c>
      <c r="K874" t="s">
        <v>1642</v>
      </c>
      <c r="L874" t="s">
        <v>1037</v>
      </c>
      <c r="M874">
        <v>1</v>
      </c>
      <c r="N874">
        <v>1</v>
      </c>
      <c r="O874">
        <v>0</v>
      </c>
      <c r="P874" t="s">
        <v>1643</v>
      </c>
      <c r="S874" t="s">
        <v>23</v>
      </c>
    </row>
    <row r="875" spans="1:19" x14ac:dyDescent="0.2">
      <c r="A875" t="s">
        <v>1289</v>
      </c>
      <c r="B875">
        <v>18.23</v>
      </c>
      <c r="C875">
        <v>662.30240000000003</v>
      </c>
      <c r="D875">
        <v>6</v>
      </c>
      <c r="E875">
        <v>1</v>
      </c>
      <c r="F875">
        <v>332.16059999999999</v>
      </c>
      <c r="G875">
        <v>6.5</v>
      </c>
      <c r="H875" t="s">
        <v>24</v>
      </c>
      <c r="I875">
        <v>1140</v>
      </c>
      <c r="J875">
        <v>2</v>
      </c>
      <c r="K875" t="s">
        <v>1290</v>
      </c>
      <c r="L875" t="s">
        <v>1031</v>
      </c>
      <c r="M875">
        <v>1</v>
      </c>
      <c r="N875">
        <v>0</v>
      </c>
      <c r="O875">
        <v>1</v>
      </c>
      <c r="P875" t="s">
        <v>1291</v>
      </c>
      <c r="S875" t="s">
        <v>23</v>
      </c>
    </row>
    <row r="876" spans="1:19" x14ac:dyDescent="0.2">
      <c r="A876" t="s">
        <v>2698</v>
      </c>
      <c r="B876">
        <v>20.41</v>
      </c>
      <c r="C876">
        <v>593.23670000000004</v>
      </c>
      <c r="D876">
        <v>5</v>
      </c>
      <c r="E876">
        <v>-2.8</v>
      </c>
      <c r="F876">
        <v>594.24559999999997</v>
      </c>
      <c r="G876">
        <v>7.36</v>
      </c>
      <c r="H876">
        <v>1280</v>
      </c>
      <c r="I876">
        <v>996</v>
      </c>
      <c r="J876">
        <v>2</v>
      </c>
      <c r="K876" t="s">
        <v>2699</v>
      </c>
      <c r="L876" t="s">
        <v>1031</v>
      </c>
      <c r="M876">
        <v>2</v>
      </c>
      <c r="N876">
        <v>1</v>
      </c>
      <c r="O876">
        <v>1</v>
      </c>
      <c r="P876" t="s">
        <v>47</v>
      </c>
      <c r="S876" t="s">
        <v>23</v>
      </c>
    </row>
    <row r="877" spans="1:19" x14ac:dyDescent="0.2">
      <c r="A877" t="s">
        <v>1639</v>
      </c>
      <c r="B877">
        <v>20.89</v>
      </c>
      <c r="C877">
        <v>711.31870000000004</v>
      </c>
      <c r="D877">
        <v>7</v>
      </c>
      <c r="E877">
        <v>-2.8</v>
      </c>
      <c r="F877">
        <v>356.66719999999998</v>
      </c>
      <c r="G877">
        <v>5.14</v>
      </c>
      <c r="H877">
        <v>1130</v>
      </c>
      <c r="I877" t="s">
        <v>24</v>
      </c>
      <c r="J877">
        <v>1</v>
      </c>
      <c r="K877" t="s">
        <v>1640</v>
      </c>
      <c r="L877" t="s">
        <v>1037</v>
      </c>
      <c r="M877">
        <v>1</v>
      </c>
      <c r="N877">
        <v>1</v>
      </c>
      <c r="O877">
        <v>0</v>
      </c>
      <c r="P877" t="s">
        <v>1089</v>
      </c>
      <c r="S877" t="s">
        <v>23</v>
      </c>
    </row>
    <row r="878" spans="1:19" x14ac:dyDescent="0.2">
      <c r="A878" t="s">
        <v>1320</v>
      </c>
      <c r="B878">
        <v>20.58</v>
      </c>
      <c r="C878">
        <v>576.29409999999996</v>
      </c>
      <c r="D878">
        <v>5</v>
      </c>
      <c r="E878">
        <v>-9.1999999999999993</v>
      </c>
      <c r="F878">
        <v>577.29859999999996</v>
      </c>
      <c r="G878">
        <v>7.34</v>
      </c>
      <c r="H878">
        <v>1120</v>
      </c>
      <c r="I878" t="s">
        <v>24</v>
      </c>
      <c r="J878">
        <v>1</v>
      </c>
      <c r="K878" t="s">
        <v>1321</v>
      </c>
      <c r="L878" t="s">
        <v>1037</v>
      </c>
      <c r="M878">
        <v>1</v>
      </c>
      <c r="N878">
        <v>1</v>
      </c>
      <c r="O878">
        <v>0</v>
      </c>
      <c r="P878" t="s">
        <v>1322</v>
      </c>
      <c r="S878" t="s">
        <v>23</v>
      </c>
    </row>
    <row r="879" spans="1:19" x14ac:dyDescent="0.2">
      <c r="A879" t="s">
        <v>1323</v>
      </c>
      <c r="B879">
        <v>20.58</v>
      </c>
      <c r="C879">
        <v>576.29409999999996</v>
      </c>
      <c r="D879">
        <v>5</v>
      </c>
      <c r="E879">
        <v>-9.1999999999999993</v>
      </c>
      <c r="F879">
        <v>577.29859999999996</v>
      </c>
      <c r="G879">
        <v>7.34</v>
      </c>
      <c r="H879">
        <v>1120</v>
      </c>
      <c r="I879" t="s">
        <v>24</v>
      </c>
      <c r="J879">
        <v>1</v>
      </c>
      <c r="K879" t="s">
        <v>1321</v>
      </c>
      <c r="L879" t="s">
        <v>1037</v>
      </c>
      <c r="M879">
        <v>1</v>
      </c>
      <c r="N879">
        <v>1</v>
      </c>
      <c r="O879">
        <v>0</v>
      </c>
      <c r="P879" t="s">
        <v>1324</v>
      </c>
      <c r="S879" t="s">
        <v>23</v>
      </c>
    </row>
    <row r="880" spans="1:19" x14ac:dyDescent="0.2">
      <c r="A880" t="s">
        <v>1531</v>
      </c>
      <c r="B880">
        <v>20.39</v>
      </c>
      <c r="C880">
        <v>525.25869999999998</v>
      </c>
      <c r="D880">
        <v>5</v>
      </c>
      <c r="E880">
        <v>-3</v>
      </c>
      <c r="F880">
        <v>526.26729999999998</v>
      </c>
      <c r="G880">
        <v>12.73</v>
      </c>
      <c r="H880" t="s">
        <v>24</v>
      </c>
      <c r="I880">
        <v>1120</v>
      </c>
      <c r="J880">
        <v>2</v>
      </c>
      <c r="K880" t="s">
        <v>1532</v>
      </c>
      <c r="L880" t="s">
        <v>1031</v>
      </c>
      <c r="M880">
        <v>1</v>
      </c>
      <c r="N880">
        <v>0</v>
      </c>
      <c r="O880">
        <v>1</v>
      </c>
      <c r="P880" t="s">
        <v>1533</v>
      </c>
      <c r="S880" t="s">
        <v>23</v>
      </c>
    </row>
    <row r="881" spans="1:19" x14ac:dyDescent="0.2">
      <c r="A881" t="s">
        <v>1375</v>
      </c>
      <c r="B881">
        <v>33.79</v>
      </c>
      <c r="C881">
        <v>1489.6532</v>
      </c>
      <c r="D881">
        <v>12</v>
      </c>
      <c r="E881">
        <v>-5.4</v>
      </c>
      <c r="F881">
        <v>745.83309999999994</v>
      </c>
      <c r="G881">
        <v>9.43</v>
      </c>
      <c r="H881">
        <v>1210</v>
      </c>
      <c r="I881">
        <v>1010</v>
      </c>
      <c r="J881">
        <v>1</v>
      </c>
      <c r="K881" t="s">
        <v>1376</v>
      </c>
      <c r="L881" t="s">
        <v>1037</v>
      </c>
      <c r="M881">
        <v>2</v>
      </c>
      <c r="N881">
        <v>1</v>
      </c>
      <c r="O881">
        <v>1</v>
      </c>
      <c r="P881" t="s">
        <v>198</v>
      </c>
      <c r="S881" t="s">
        <v>23</v>
      </c>
    </row>
    <row r="882" spans="1:19" x14ac:dyDescent="0.2">
      <c r="A882" t="s">
        <v>2251</v>
      </c>
      <c r="B882">
        <v>17.55</v>
      </c>
      <c r="C882">
        <v>514.23869999999999</v>
      </c>
      <c r="D882">
        <v>5</v>
      </c>
      <c r="E882">
        <v>-9.8000000000000007</v>
      </c>
      <c r="F882">
        <v>515.24379999999996</v>
      </c>
      <c r="G882">
        <v>5.13</v>
      </c>
      <c r="H882" t="s">
        <v>24</v>
      </c>
      <c r="I882">
        <v>1110</v>
      </c>
      <c r="J882">
        <v>2</v>
      </c>
      <c r="K882" t="s">
        <v>2252</v>
      </c>
      <c r="L882" t="s">
        <v>1031</v>
      </c>
      <c r="M882">
        <v>1</v>
      </c>
      <c r="N882">
        <v>0</v>
      </c>
      <c r="O882">
        <v>1</v>
      </c>
      <c r="P882" t="s">
        <v>2253</v>
      </c>
      <c r="S882" t="s">
        <v>23</v>
      </c>
    </row>
    <row r="883" spans="1:19" x14ac:dyDescent="0.2">
      <c r="A883" t="s">
        <v>2729</v>
      </c>
      <c r="B883">
        <v>18.100000000000001</v>
      </c>
      <c r="C883">
        <v>473.28489999999999</v>
      </c>
      <c r="D883">
        <v>5</v>
      </c>
      <c r="E883">
        <v>-6.5</v>
      </c>
      <c r="F883">
        <v>474.29169999999999</v>
      </c>
      <c r="G883">
        <v>9.18</v>
      </c>
      <c r="H883" t="s">
        <v>24</v>
      </c>
      <c r="I883">
        <v>1100</v>
      </c>
      <c r="J883">
        <v>2</v>
      </c>
      <c r="K883" t="s">
        <v>2730</v>
      </c>
      <c r="L883" t="s">
        <v>1031</v>
      </c>
      <c r="M883">
        <v>1</v>
      </c>
      <c r="N883">
        <v>0</v>
      </c>
      <c r="O883">
        <v>1</v>
      </c>
      <c r="S883" t="s">
        <v>23</v>
      </c>
    </row>
    <row r="884" spans="1:19" x14ac:dyDescent="0.2">
      <c r="A884" t="s">
        <v>2731</v>
      </c>
      <c r="B884">
        <v>18.100000000000001</v>
      </c>
      <c r="C884">
        <v>473.28489999999999</v>
      </c>
      <c r="D884">
        <v>5</v>
      </c>
      <c r="E884">
        <v>-6.5</v>
      </c>
      <c r="F884">
        <v>474.29169999999999</v>
      </c>
      <c r="G884">
        <v>9.18</v>
      </c>
      <c r="H884" t="s">
        <v>24</v>
      </c>
      <c r="I884">
        <v>1100</v>
      </c>
      <c r="J884">
        <v>2</v>
      </c>
      <c r="K884" t="s">
        <v>2730</v>
      </c>
      <c r="L884" t="s">
        <v>1031</v>
      </c>
      <c r="M884">
        <v>1</v>
      </c>
      <c r="N884">
        <v>0</v>
      </c>
      <c r="O884">
        <v>1</v>
      </c>
      <c r="P884" t="s">
        <v>2732</v>
      </c>
      <c r="S884" t="s">
        <v>23</v>
      </c>
    </row>
    <row r="885" spans="1:19" x14ac:dyDescent="0.2">
      <c r="A885" t="s">
        <v>1714</v>
      </c>
      <c r="B885">
        <v>27.21</v>
      </c>
      <c r="C885">
        <v>927.41989999999998</v>
      </c>
      <c r="D885">
        <v>8</v>
      </c>
      <c r="E885">
        <v>-10.3</v>
      </c>
      <c r="F885">
        <v>464.71449999999999</v>
      </c>
      <c r="G885">
        <v>6.17</v>
      </c>
      <c r="H885">
        <v>1220</v>
      </c>
      <c r="I885">
        <v>974</v>
      </c>
      <c r="J885">
        <v>1</v>
      </c>
      <c r="K885" t="s">
        <v>1715</v>
      </c>
      <c r="L885" t="s">
        <v>1037</v>
      </c>
      <c r="M885">
        <v>2</v>
      </c>
      <c r="N885">
        <v>1</v>
      </c>
      <c r="O885">
        <v>1</v>
      </c>
      <c r="P885" t="s">
        <v>1291</v>
      </c>
      <c r="S885" t="s">
        <v>23</v>
      </c>
    </row>
    <row r="886" spans="1:19" x14ac:dyDescent="0.2">
      <c r="A886" t="s">
        <v>1200</v>
      </c>
      <c r="B886">
        <v>20.22</v>
      </c>
      <c r="C886">
        <v>723.3075</v>
      </c>
      <c r="D886">
        <v>6</v>
      </c>
      <c r="E886">
        <v>9.4</v>
      </c>
      <c r="F886">
        <v>362.666</v>
      </c>
      <c r="G886">
        <v>6.3</v>
      </c>
      <c r="H886">
        <v>1070</v>
      </c>
      <c r="I886" t="s">
        <v>24</v>
      </c>
      <c r="J886">
        <v>1</v>
      </c>
      <c r="K886" t="s">
        <v>1201</v>
      </c>
      <c r="L886" t="s">
        <v>1037</v>
      </c>
      <c r="M886">
        <v>1</v>
      </c>
      <c r="N886">
        <v>1</v>
      </c>
      <c r="O886">
        <v>0</v>
      </c>
      <c r="P886" t="s">
        <v>1052</v>
      </c>
      <c r="S886" t="s">
        <v>23</v>
      </c>
    </row>
    <row r="887" spans="1:19" x14ac:dyDescent="0.2">
      <c r="A887" t="s">
        <v>2538</v>
      </c>
      <c r="B887">
        <v>18.18</v>
      </c>
      <c r="C887">
        <v>530.30640000000005</v>
      </c>
      <c r="D887">
        <v>5</v>
      </c>
      <c r="E887">
        <v>-4.3</v>
      </c>
      <c r="F887">
        <v>531.3143</v>
      </c>
      <c r="G887">
        <v>10.050000000000001</v>
      </c>
      <c r="H887">
        <v>1180</v>
      </c>
      <c r="I887">
        <v>917</v>
      </c>
      <c r="J887">
        <v>2</v>
      </c>
      <c r="K887" t="s">
        <v>2539</v>
      </c>
      <c r="L887" t="s">
        <v>1031</v>
      </c>
      <c r="M887">
        <v>2</v>
      </c>
      <c r="N887">
        <v>1</v>
      </c>
      <c r="O887">
        <v>1</v>
      </c>
      <c r="P887" t="s">
        <v>2540</v>
      </c>
      <c r="S887" t="s">
        <v>23</v>
      </c>
    </row>
    <row r="888" spans="1:19" x14ac:dyDescent="0.2">
      <c r="A888" t="s">
        <v>2541</v>
      </c>
      <c r="B888">
        <v>18.18</v>
      </c>
      <c r="C888">
        <v>530.30640000000005</v>
      </c>
      <c r="D888">
        <v>5</v>
      </c>
      <c r="E888">
        <v>-4.3</v>
      </c>
      <c r="F888">
        <v>531.3143</v>
      </c>
      <c r="G888">
        <v>10.050000000000001</v>
      </c>
      <c r="H888">
        <v>1180</v>
      </c>
      <c r="I888">
        <v>917</v>
      </c>
      <c r="J888">
        <v>2</v>
      </c>
      <c r="K888" t="s">
        <v>2539</v>
      </c>
      <c r="L888" t="s">
        <v>1031</v>
      </c>
      <c r="M888">
        <v>2</v>
      </c>
      <c r="N888">
        <v>1</v>
      </c>
      <c r="O888">
        <v>1</v>
      </c>
      <c r="P888" t="s">
        <v>2542</v>
      </c>
      <c r="S888" t="s">
        <v>23</v>
      </c>
    </row>
    <row r="889" spans="1:19" x14ac:dyDescent="0.2">
      <c r="A889" t="s">
        <v>1063</v>
      </c>
      <c r="B889">
        <v>21.23</v>
      </c>
      <c r="C889">
        <v>643.3904</v>
      </c>
      <c r="D889">
        <v>6</v>
      </c>
      <c r="E889">
        <v>-10.9</v>
      </c>
      <c r="F889">
        <v>644.39419999999996</v>
      </c>
      <c r="G889">
        <v>15.92</v>
      </c>
      <c r="H889" t="s">
        <v>24</v>
      </c>
      <c r="I889">
        <v>1040</v>
      </c>
      <c r="J889">
        <v>2</v>
      </c>
      <c r="K889" t="s">
        <v>1064</v>
      </c>
      <c r="L889" t="s">
        <v>1031</v>
      </c>
      <c r="M889">
        <v>1</v>
      </c>
      <c r="N889">
        <v>0</v>
      </c>
      <c r="O889">
        <v>1</v>
      </c>
      <c r="S889" t="s">
        <v>23</v>
      </c>
    </row>
    <row r="890" spans="1:19" x14ac:dyDescent="0.2">
      <c r="A890" t="s">
        <v>1103</v>
      </c>
      <c r="B890">
        <v>21.23</v>
      </c>
      <c r="C890">
        <v>643.3904</v>
      </c>
      <c r="D890">
        <v>6</v>
      </c>
      <c r="E890">
        <v>-10.9</v>
      </c>
      <c r="F890">
        <v>644.39419999999996</v>
      </c>
      <c r="G890">
        <v>15.92</v>
      </c>
      <c r="H890" t="s">
        <v>24</v>
      </c>
      <c r="I890">
        <v>1040</v>
      </c>
      <c r="J890">
        <v>2</v>
      </c>
      <c r="K890" t="s">
        <v>1064</v>
      </c>
      <c r="L890" t="s">
        <v>1031</v>
      </c>
      <c r="M890">
        <v>1</v>
      </c>
      <c r="N890">
        <v>0</v>
      </c>
      <c r="O890">
        <v>1</v>
      </c>
      <c r="P890" t="s">
        <v>1041</v>
      </c>
      <c r="S890" t="s">
        <v>23</v>
      </c>
    </row>
    <row r="891" spans="1:19" x14ac:dyDescent="0.2">
      <c r="A891" t="s">
        <v>1110</v>
      </c>
      <c r="B891">
        <v>21.23</v>
      </c>
      <c r="C891">
        <v>643.3904</v>
      </c>
      <c r="D891">
        <v>6</v>
      </c>
      <c r="E891">
        <v>-10.9</v>
      </c>
      <c r="F891">
        <v>644.39419999999996</v>
      </c>
      <c r="G891">
        <v>15.92</v>
      </c>
      <c r="H891" t="s">
        <v>24</v>
      </c>
      <c r="I891">
        <v>1040</v>
      </c>
      <c r="J891">
        <v>2</v>
      </c>
      <c r="K891" t="s">
        <v>1064</v>
      </c>
      <c r="L891" t="s">
        <v>1031</v>
      </c>
      <c r="M891">
        <v>1</v>
      </c>
      <c r="N891">
        <v>0</v>
      </c>
      <c r="O891">
        <v>1</v>
      </c>
      <c r="P891" t="s">
        <v>1111</v>
      </c>
      <c r="S891" t="s">
        <v>23</v>
      </c>
    </row>
    <row r="892" spans="1:19" x14ac:dyDescent="0.2">
      <c r="A892" t="s">
        <v>2498</v>
      </c>
      <c r="B892">
        <v>19.59</v>
      </c>
      <c r="C892">
        <v>615.35910000000001</v>
      </c>
      <c r="D892">
        <v>6</v>
      </c>
      <c r="E892">
        <v>2.5</v>
      </c>
      <c r="F892">
        <v>308.68900000000002</v>
      </c>
      <c r="G892">
        <v>5.17</v>
      </c>
      <c r="H892">
        <v>1030</v>
      </c>
      <c r="I892" t="s">
        <v>24</v>
      </c>
      <c r="J892">
        <v>1</v>
      </c>
      <c r="K892" t="s">
        <v>2499</v>
      </c>
      <c r="L892" t="s">
        <v>1037</v>
      </c>
      <c r="M892">
        <v>1</v>
      </c>
      <c r="N892">
        <v>1</v>
      </c>
      <c r="O892">
        <v>0</v>
      </c>
      <c r="P892" t="s">
        <v>1107</v>
      </c>
      <c r="S892" t="s">
        <v>23</v>
      </c>
    </row>
    <row r="893" spans="1:19" x14ac:dyDescent="0.2">
      <c r="A893" t="s">
        <v>1777</v>
      </c>
      <c r="B893">
        <v>22.55</v>
      </c>
      <c r="C893">
        <v>545.34249999999997</v>
      </c>
      <c r="D893">
        <v>5</v>
      </c>
      <c r="E893">
        <v>-7.8</v>
      </c>
      <c r="F893">
        <v>546.34849999999994</v>
      </c>
      <c r="G893">
        <v>15.65</v>
      </c>
      <c r="H893">
        <v>1160</v>
      </c>
      <c r="I893">
        <v>898</v>
      </c>
      <c r="J893">
        <v>2</v>
      </c>
      <c r="K893" t="s">
        <v>1778</v>
      </c>
      <c r="L893" t="s">
        <v>1031</v>
      </c>
      <c r="M893">
        <v>2</v>
      </c>
      <c r="N893">
        <v>1</v>
      </c>
      <c r="O893">
        <v>1</v>
      </c>
      <c r="P893" t="s">
        <v>1779</v>
      </c>
      <c r="S893" t="s">
        <v>23</v>
      </c>
    </row>
    <row r="894" spans="1:19" x14ac:dyDescent="0.2">
      <c r="A894" t="s">
        <v>1820</v>
      </c>
      <c r="B894">
        <v>22.55</v>
      </c>
      <c r="C894">
        <v>545.34249999999997</v>
      </c>
      <c r="D894">
        <v>5</v>
      </c>
      <c r="E894">
        <v>-7.8</v>
      </c>
      <c r="F894">
        <v>546.34849999999994</v>
      </c>
      <c r="G894">
        <v>15.65</v>
      </c>
      <c r="H894">
        <v>1160</v>
      </c>
      <c r="I894">
        <v>898</v>
      </c>
      <c r="J894">
        <v>2</v>
      </c>
      <c r="K894" t="s">
        <v>1778</v>
      </c>
      <c r="L894" t="s">
        <v>1031</v>
      </c>
      <c r="M894">
        <v>2</v>
      </c>
      <c r="N894">
        <v>1</v>
      </c>
      <c r="O894">
        <v>1</v>
      </c>
      <c r="S894" t="s">
        <v>23</v>
      </c>
    </row>
    <row r="895" spans="1:19" x14ac:dyDescent="0.2">
      <c r="A895" t="s">
        <v>2046</v>
      </c>
      <c r="B895">
        <v>22.55</v>
      </c>
      <c r="C895">
        <v>545.34249999999997</v>
      </c>
      <c r="D895">
        <v>5</v>
      </c>
      <c r="E895">
        <v>-7.8</v>
      </c>
      <c r="F895">
        <v>546.34849999999994</v>
      </c>
      <c r="G895">
        <v>15.65</v>
      </c>
      <c r="H895">
        <v>1160</v>
      </c>
      <c r="I895">
        <v>898</v>
      </c>
      <c r="J895">
        <v>2</v>
      </c>
      <c r="K895" t="s">
        <v>1778</v>
      </c>
      <c r="L895" t="s">
        <v>1031</v>
      </c>
      <c r="M895">
        <v>2</v>
      </c>
      <c r="N895">
        <v>1</v>
      </c>
      <c r="O895">
        <v>1</v>
      </c>
      <c r="S895" t="s">
        <v>23</v>
      </c>
    </row>
    <row r="896" spans="1:19" x14ac:dyDescent="0.2">
      <c r="A896" t="s">
        <v>2092</v>
      </c>
      <c r="B896">
        <v>22.55</v>
      </c>
      <c r="C896">
        <v>545.34249999999997</v>
      </c>
      <c r="D896">
        <v>5</v>
      </c>
      <c r="E896">
        <v>-7.8</v>
      </c>
      <c r="F896">
        <v>546.34849999999994</v>
      </c>
      <c r="G896">
        <v>15.65</v>
      </c>
      <c r="H896">
        <v>1160</v>
      </c>
      <c r="I896">
        <v>898</v>
      </c>
      <c r="J896">
        <v>2</v>
      </c>
      <c r="K896" t="s">
        <v>1778</v>
      </c>
      <c r="L896" t="s">
        <v>1031</v>
      </c>
      <c r="M896">
        <v>2</v>
      </c>
      <c r="N896">
        <v>1</v>
      </c>
      <c r="O896">
        <v>1</v>
      </c>
      <c r="P896" t="s">
        <v>2093</v>
      </c>
      <c r="S896" t="s">
        <v>23</v>
      </c>
    </row>
    <row r="897" spans="1:19" x14ac:dyDescent="0.2">
      <c r="A897" t="s">
        <v>1522</v>
      </c>
      <c r="B897">
        <v>25.02</v>
      </c>
      <c r="C897">
        <v>699.28639999999996</v>
      </c>
      <c r="D897">
        <v>6</v>
      </c>
      <c r="E897">
        <v>-2.2000000000000002</v>
      </c>
      <c r="F897">
        <v>700.29600000000005</v>
      </c>
      <c r="G897">
        <v>14.28</v>
      </c>
      <c r="H897">
        <v>1040</v>
      </c>
      <c r="I897">
        <v>953</v>
      </c>
      <c r="J897">
        <v>2</v>
      </c>
      <c r="K897" t="s">
        <v>1523</v>
      </c>
      <c r="L897" t="s">
        <v>1031</v>
      </c>
      <c r="M897">
        <v>2</v>
      </c>
      <c r="N897">
        <v>1</v>
      </c>
      <c r="O897">
        <v>1</v>
      </c>
      <c r="P897" t="s">
        <v>1052</v>
      </c>
      <c r="S897" t="s">
        <v>23</v>
      </c>
    </row>
    <row r="898" spans="1:19" x14ac:dyDescent="0.2">
      <c r="A898" t="s">
        <v>2509</v>
      </c>
      <c r="B898">
        <v>20.91</v>
      </c>
      <c r="C898">
        <v>1011.521</v>
      </c>
      <c r="D898">
        <v>8</v>
      </c>
      <c r="E898">
        <v>-1.2</v>
      </c>
      <c r="F898">
        <v>338.18200000000002</v>
      </c>
      <c r="G898">
        <v>2.69</v>
      </c>
      <c r="H898">
        <v>958</v>
      </c>
      <c r="I898" t="s">
        <v>24</v>
      </c>
      <c r="J898">
        <v>1</v>
      </c>
      <c r="K898" t="s">
        <v>2510</v>
      </c>
      <c r="L898" t="s">
        <v>1037</v>
      </c>
      <c r="M898">
        <v>1</v>
      </c>
      <c r="N898">
        <v>1</v>
      </c>
      <c r="O898">
        <v>0</v>
      </c>
      <c r="P898" t="s">
        <v>961</v>
      </c>
      <c r="S898" t="s">
        <v>23</v>
      </c>
    </row>
    <row r="899" spans="1:19" x14ac:dyDescent="0.2">
      <c r="A899" t="s">
        <v>1072</v>
      </c>
      <c r="B899">
        <v>19.39</v>
      </c>
      <c r="C899">
        <v>500.2595</v>
      </c>
      <c r="D899">
        <v>5</v>
      </c>
      <c r="E899">
        <v>-6.5</v>
      </c>
      <c r="F899">
        <v>501.26620000000003</v>
      </c>
      <c r="G899">
        <v>4.7</v>
      </c>
      <c r="H899">
        <v>1060</v>
      </c>
      <c r="I899">
        <v>826</v>
      </c>
      <c r="J899">
        <v>2</v>
      </c>
      <c r="K899" t="s">
        <v>1073</v>
      </c>
      <c r="L899" t="s">
        <v>1031</v>
      </c>
      <c r="M899">
        <v>2</v>
      </c>
      <c r="N899">
        <v>1</v>
      </c>
      <c r="O899">
        <v>1</v>
      </c>
      <c r="P899" t="s">
        <v>1074</v>
      </c>
      <c r="S899" t="s">
        <v>23</v>
      </c>
    </row>
    <row r="900" spans="1:19" x14ac:dyDescent="0.2">
      <c r="A900" t="s">
        <v>1114</v>
      </c>
      <c r="B900">
        <v>19.39</v>
      </c>
      <c r="C900">
        <v>500.2595</v>
      </c>
      <c r="D900">
        <v>5</v>
      </c>
      <c r="E900">
        <v>-6.5</v>
      </c>
      <c r="F900">
        <v>501.26620000000003</v>
      </c>
      <c r="G900">
        <v>4.7</v>
      </c>
      <c r="H900">
        <v>1060</v>
      </c>
      <c r="I900">
        <v>826</v>
      </c>
      <c r="J900">
        <v>2</v>
      </c>
      <c r="K900" t="s">
        <v>1073</v>
      </c>
      <c r="L900" t="s">
        <v>1031</v>
      </c>
      <c r="M900">
        <v>2</v>
      </c>
      <c r="N900">
        <v>1</v>
      </c>
      <c r="O900">
        <v>1</v>
      </c>
      <c r="P900" t="s">
        <v>1115</v>
      </c>
      <c r="S900" t="s">
        <v>23</v>
      </c>
    </row>
    <row r="901" spans="1:19" x14ac:dyDescent="0.2">
      <c r="A901" t="s">
        <v>2801</v>
      </c>
      <c r="B901">
        <v>18.43</v>
      </c>
      <c r="C901">
        <v>587.29150000000004</v>
      </c>
      <c r="D901">
        <v>5</v>
      </c>
      <c r="E901">
        <v>-10.4</v>
      </c>
      <c r="F901">
        <v>588.29589999999996</v>
      </c>
      <c r="G901">
        <v>4.45</v>
      </c>
      <c r="H901">
        <v>1080</v>
      </c>
      <c r="I901">
        <v>799</v>
      </c>
      <c r="J901">
        <v>2</v>
      </c>
      <c r="K901" t="s">
        <v>2802</v>
      </c>
      <c r="L901" t="s">
        <v>1031</v>
      </c>
      <c r="M901">
        <v>2</v>
      </c>
      <c r="N901">
        <v>1</v>
      </c>
      <c r="O901">
        <v>1</v>
      </c>
      <c r="S901" t="s">
        <v>23</v>
      </c>
    </row>
    <row r="902" spans="1:19" x14ac:dyDescent="0.2">
      <c r="A902" t="s">
        <v>2834</v>
      </c>
      <c r="B902">
        <v>18.43</v>
      </c>
      <c r="C902">
        <v>587.29150000000004</v>
      </c>
      <c r="D902">
        <v>5</v>
      </c>
      <c r="E902">
        <v>-10.4</v>
      </c>
      <c r="F902">
        <v>588.29589999999996</v>
      </c>
      <c r="G902">
        <v>4.45</v>
      </c>
      <c r="H902">
        <v>1080</v>
      </c>
      <c r="I902">
        <v>799</v>
      </c>
      <c r="J902">
        <v>2</v>
      </c>
      <c r="K902" t="s">
        <v>2802</v>
      </c>
      <c r="L902" t="s">
        <v>1031</v>
      </c>
      <c r="M902">
        <v>2</v>
      </c>
      <c r="N902">
        <v>1</v>
      </c>
      <c r="O902">
        <v>1</v>
      </c>
      <c r="P902" t="s">
        <v>2835</v>
      </c>
      <c r="S902" t="s">
        <v>23</v>
      </c>
    </row>
    <row r="903" spans="1:19" x14ac:dyDescent="0.2">
      <c r="A903" t="s">
        <v>2224</v>
      </c>
      <c r="B903">
        <v>25.19</v>
      </c>
      <c r="C903">
        <v>842.29300000000001</v>
      </c>
      <c r="D903">
        <v>7</v>
      </c>
      <c r="E903">
        <v>-11.9</v>
      </c>
      <c r="F903">
        <v>843.29390000000001</v>
      </c>
      <c r="G903">
        <v>6.56</v>
      </c>
      <c r="H903">
        <v>931</v>
      </c>
      <c r="I903" t="s">
        <v>24</v>
      </c>
      <c r="J903">
        <v>1</v>
      </c>
      <c r="K903" t="s">
        <v>2225</v>
      </c>
      <c r="L903" t="s">
        <v>1037</v>
      </c>
      <c r="M903">
        <v>1</v>
      </c>
      <c r="N903">
        <v>1</v>
      </c>
      <c r="O903">
        <v>0</v>
      </c>
      <c r="P903" t="s">
        <v>1196</v>
      </c>
      <c r="Q903" t="s">
        <v>597</v>
      </c>
      <c r="R903" t="s">
        <v>2226</v>
      </c>
      <c r="S903" t="s">
        <v>23</v>
      </c>
    </row>
    <row r="904" spans="1:19" x14ac:dyDescent="0.2">
      <c r="A904" t="s">
        <v>2350</v>
      </c>
      <c r="B904">
        <v>18.48</v>
      </c>
      <c r="C904">
        <v>951.41200000000003</v>
      </c>
      <c r="D904">
        <v>8</v>
      </c>
      <c r="E904">
        <v>6.4</v>
      </c>
      <c r="F904">
        <v>476.71890000000002</v>
      </c>
      <c r="G904">
        <v>17.600000000000001</v>
      </c>
      <c r="H904">
        <v>928</v>
      </c>
      <c r="I904">
        <v>932</v>
      </c>
      <c r="J904">
        <v>2</v>
      </c>
      <c r="K904" t="s">
        <v>2351</v>
      </c>
      <c r="L904" t="s">
        <v>1031</v>
      </c>
      <c r="M904">
        <v>2</v>
      </c>
      <c r="N904">
        <v>1</v>
      </c>
      <c r="O904">
        <v>1</v>
      </c>
      <c r="P904" t="s">
        <v>1089</v>
      </c>
      <c r="S904" t="s">
        <v>23</v>
      </c>
    </row>
    <row r="905" spans="1:19" x14ac:dyDescent="0.2">
      <c r="A905" t="s">
        <v>1116</v>
      </c>
      <c r="B905">
        <v>19.98</v>
      </c>
      <c r="C905">
        <v>586.3261</v>
      </c>
      <c r="D905">
        <v>5</v>
      </c>
      <c r="E905">
        <v>14.9</v>
      </c>
      <c r="F905">
        <v>294.17599999999999</v>
      </c>
      <c r="G905">
        <v>12.58</v>
      </c>
      <c r="H905">
        <v>915</v>
      </c>
      <c r="I905" t="s">
        <v>24</v>
      </c>
      <c r="J905">
        <v>1</v>
      </c>
      <c r="K905" t="s">
        <v>1117</v>
      </c>
      <c r="L905" t="s">
        <v>1037</v>
      </c>
      <c r="M905">
        <v>1</v>
      </c>
      <c r="N905">
        <v>1</v>
      </c>
      <c r="O905">
        <v>0</v>
      </c>
      <c r="S905" t="s">
        <v>23</v>
      </c>
    </row>
    <row r="906" spans="1:19" x14ac:dyDescent="0.2">
      <c r="A906" t="s">
        <v>1210</v>
      </c>
      <c r="B906">
        <v>17.2</v>
      </c>
      <c r="C906">
        <v>592.2704</v>
      </c>
      <c r="D906">
        <v>6</v>
      </c>
      <c r="E906">
        <v>-8.8000000000000007</v>
      </c>
      <c r="F906">
        <v>593.27499999999998</v>
      </c>
      <c r="G906">
        <v>4.3</v>
      </c>
      <c r="H906">
        <v>900</v>
      </c>
      <c r="I906" t="s">
        <v>24</v>
      </c>
      <c r="J906">
        <v>1</v>
      </c>
      <c r="K906" t="s">
        <v>1211</v>
      </c>
      <c r="L906" t="s">
        <v>1037</v>
      </c>
      <c r="M906">
        <v>1</v>
      </c>
      <c r="N906">
        <v>1</v>
      </c>
      <c r="O906">
        <v>0</v>
      </c>
      <c r="P906" t="s">
        <v>1199</v>
      </c>
      <c r="S906" t="s">
        <v>23</v>
      </c>
    </row>
    <row r="907" spans="1:19" x14ac:dyDescent="0.2">
      <c r="A907" t="s">
        <v>2230</v>
      </c>
      <c r="B907">
        <v>18.62</v>
      </c>
      <c r="C907">
        <v>862.42970000000003</v>
      </c>
      <c r="D907">
        <v>7</v>
      </c>
      <c r="E907">
        <v>8.3000000000000007</v>
      </c>
      <c r="F907">
        <v>432.22809999999998</v>
      </c>
      <c r="G907">
        <v>15.67</v>
      </c>
      <c r="H907" t="s">
        <v>24</v>
      </c>
      <c r="I907">
        <v>896</v>
      </c>
      <c r="J907">
        <v>2</v>
      </c>
      <c r="K907" t="s">
        <v>2231</v>
      </c>
      <c r="L907" t="s">
        <v>1031</v>
      </c>
      <c r="M907">
        <v>1</v>
      </c>
      <c r="N907">
        <v>0</v>
      </c>
      <c r="O907">
        <v>1</v>
      </c>
      <c r="P907" t="s">
        <v>1162</v>
      </c>
      <c r="S907" t="s">
        <v>23</v>
      </c>
    </row>
    <row r="908" spans="1:19" x14ac:dyDescent="0.2">
      <c r="A908" t="s">
        <v>1165</v>
      </c>
      <c r="B908">
        <v>17.690000000000001</v>
      </c>
      <c r="C908">
        <v>503.25909999999999</v>
      </c>
      <c r="D908">
        <v>5</v>
      </c>
      <c r="E908">
        <v>-3.4</v>
      </c>
      <c r="F908">
        <v>504.26749999999998</v>
      </c>
      <c r="G908">
        <v>6.71</v>
      </c>
      <c r="H908" t="s">
        <v>24</v>
      </c>
      <c r="I908">
        <v>889</v>
      </c>
      <c r="J908">
        <v>2</v>
      </c>
      <c r="K908" t="s">
        <v>1166</v>
      </c>
      <c r="L908" t="s">
        <v>1031</v>
      </c>
      <c r="M908">
        <v>1</v>
      </c>
      <c r="N908">
        <v>0</v>
      </c>
      <c r="O908">
        <v>1</v>
      </c>
      <c r="P908" t="s">
        <v>1167</v>
      </c>
      <c r="S908" t="s">
        <v>23</v>
      </c>
    </row>
    <row r="909" spans="1:19" x14ac:dyDescent="0.2">
      <c r="A909" t="s">
        <v>2767</v>
      </c>
      <c r="B909">
        <v>21.08</v>
      </c>
      <c r="C909">
        <v>461.24849999999998</v>
      </c>
      <c r="D909">
        <v>5</v>
      </c>
      <c r="E909">
        <v>-9.6999999999999993</v>
      </c>
      <c r="F909">
        <v>462.2534</v>
      </c>
      <c r="G909">
        <v>10.130000000000001</v>
      </c>
      <c r="H909">
        <v>881</v>
      </c>
      <c r="I909" t="s">
        <v>24</v>
      </c>
      <c r="J909">
        <v>1</v>
      </c>
      <c r="K909" t="s">
        <v>2768</v>
      </c>
      <c r="L909" t="s">
        <v>1037</v>
      </c>
      <c r="M909">
        <v>1</v>
      </c>
      <c r="N909">
        <v>1</v>
      </c>
      <c r="O909">
        <v>0</v>
      </c>
      <c r="P909" t="s">
        <v>2769</v>
      </c>
      <c r="S909" t="s">
        <v>23</v>
      </c>
    </row>
    <row r="910" spans="1:19" x14ac:dyDescent="0.2">
      <c r="A910" t="s">
        <v>2770</v>
      </c>
      <c r="B910">
        <v>21.08</v>
      </c>
      <c r="C910">
        <v>461.24849999999998</v>
      </c>
      <c r="D910">
        <v>5</v>
      </c>
      <c r="E910">
        <v>-9.6999999999999993</v>
      </c>
      <c r="F910">
        <v>462.2534</v>
      </c>
      <c r="G910">
        <v>10.130000000000001</v>
      </c>
      <c r="H910">
        <v>881</v>
      </c>
      <c r="I910" t="s">
        <v>24</v>
      </c>
      <c r="J910">
        <v>1</v>
      </c>
      <c r="K910" t="s">
        <v>2768</v>
      </c>
      <c r="L910" t="s">
        <v>1037</v>
      </c>
      <c r="M910">
        <v>1</v>
      </c>
      <c r="N910">
        <v>1</v>
      </c>
      <c r="O910">
        <v>0</v>
      </c>
      <c r="P910" t="s">
        <v>2771</v>
      </c>
      <c r="S910" t="s">
        <v>23</v>
      </c>
    </row>
    <row r="911" spans="1:19" x14ac:dyDescent="0.2">
      <c r="A911" t="s">
        <v>1154</v>
      </c>
      <c r="B911">
        <v>17.28</v>
      </c>
      <c r="C911">
        <v>601.27080000000001</v>
      </c>
      <c r="D911">
        <v>6</v>
      </c>
      <c r="E911">
        <v>-11.9</v>
      </c>
      <c r="F911">
        <v>602.27419999999995</v>
      </c>
      <c r="G911">
        <v>2.78</v>
      </c>
      <c r="H911" t="s">
        <v>24</v>
      </c>
      <c r="I911">
        <v>834</v>
      </c>
      <c r="J911">
        <v>2</v>
      </c>
      <c r="K911" t="s">
        <v>1155</v>
      </c>
      <c r="L911" t="s">
        <v>1031</v>
      </c>
      <c r="M911">
        <v>1</v>
      </c>
      <c r="N911">
        <v>0</v>
      </c>
      <c r="O911">
        <v>1</v>
      </c>
      <c r="P911" t="s">
        <v>139</v>
      </c>
      <c r="S911" t="s">
        <v>23</v>
      </c>
    </row>
    <row r="912" spans="1:19" x14ac:dyDescent="0.2">
      <c r="A912" t="s">
        <v>2421</v>
      </c>
      <c r="B912">
        <v>18.809999999999999</v>
      </c>
      <c r="C912">
        <v>870.48109999999997</v>
      </c>
      <c r="D912">
        <v>9</v>
      </c>
      <c r="E912">
        <v>-13.1</v>
      </c>
      <c r="F912">
        <v>436.24450000000002</v>
      </c>
      <c r="G912">
        <v>12.26</v>
      </c>
      <c r="H912" t="s">
        <v>24</v>
      </c>
      <c r="I912">
        <v>832</v>
      </c>
      <c r="J912">
        <v>2</v>
      </c>
      <c r="K912" t="s">
        <v>2422</v>
      </c>
      <c r="L912" t="s">
        <v>1031</v>
      </c>
      <c r="M912">
        <v>1</v>
      </c>
      <c r="N912">
        <v>0</v>
      </c>
      <c r="O912">
        <v>1</v>
      </c>
      <c r="P912" t="s">
        <v>1379</v>
      </c>
      <c r="S912" t="s">
        <v>23</v>
      </c>
    </row>
    <row r="913" spans="1:19" x14ac:dyDescent="0.2">
      <c r="A913" t="s">
        <v>2933</v>
      </c>
      <c r="B913">
        <v>19.34</v>
      </c>
      <c r="C913">
        <v>632.35329999999999</v>
      </c>
      <c r="D913">
        <v>5</v>
      </c>
      <c r="E913">
        <v>-15.5</v>
      </c>
      <c r="F913">
        <v>633.35429999999997</v>
      </c>
      <c r="G913">
        <v>16.399999999999999</v>
      </c>
      <c r="H913">
        <v>830</v>
      </c>
      <c r="I913">
        <v>830</v>
      </c>
      <c r="J913">
        <v>2</v>
      </c>
      <c r="K913" t="s">
        <v>2934</v>
      </c>
      <c r="L913" t="s">
        <v>1031</v>
      </c>
      <c r="M913">
        <v>2</v>
      </c>
      <c r="N913">
        <v>1</v>
      </c>
      <c r="O913">
        <v>1</v>
      </c>
      <c r="P913" t="s">
        <v>1984</v>
      </c>
      <c r="S913" t="s">
        <v>23</v>
      </c>
    </row>
    <row r="914" spans="1:19" x14ac:dyDescent="0.2">
      <c r="A914" t="s">
        <v>2937</v>
      </c>
      <c r="B914">
        <v>19.34</v>
      </c>
      <c r="C914">
        <v>632.35329999999999</v>
      </c>
      <c r="D914">
        <v>5</v>
      </c>
      <c r="E914">
        <v>-15.5</v>
      </c>
      <c r="F914">
        <v>633.35429999999997</v>
      </c>
      <c r="G914">
        <v>16.399999999999999</v>
      </c>
      <c r="H914">
        <v>830</v>
      </c>
      <c r="I914">
        <v>830</v>
      </c>
      <c r="J914">
        <v>2</v>
      </c>
      <c r="K914" t="s">
        <v>2934</v>
      </c>
      <c r="L914" t="s">
        <v>1031</v>
      </c>
      <c r="M914">
        <v>2</v>
      </c>
      <c r="N914">
        <v>1</v>
      </c>
      <c r="O914">
        <v>1</v>
      </c>
      <c r="P914" t="s">
        <v>2938</v>
      </c>
      <c r="S914" t="s">
        <v>23</v>
      </c>
    </row>
    <row r="915" spans="1:19" x14ac:dyDescent="0.2">
      <c r="A915" t="s">
        <v>1949</v>
      </c>
      <c r="B915">
        <v>19.54</v>
      </c>
      <c r="C915">
        <v>916.55930000000001</v>
      </c>
      <c r="D915">
        <v>8</v>
      </c>
      <c r="E915">
        <v>-4.4000000000000004</v>
      </c>
      <c r="F915">
        <v>306.5274</v>
      </c>
      <c r="G915">
        <v>13.4</v>
      </c>
      <c r="H915" t="s">
        <v>24</v>
      </c>
      <c r="I915">
        <v>801</v>
      </c>
      <c r="J915">
        <v>2</v>
      </c>
      <c r="K915" t="s">
        <v>1950</v>
      </c>
      <c r="L915" t="s">
        <v>1031</v>
      </c>
      <c r="M915">
        <v>1</v>
      </c>
      <c r="N915">
        <v>0</v>
      </c>
      <c r="O915">
        <v>1</v>
      </c>
      <c r="P915" t="s">
        <v>1052</v>
      </c>
      <c r="S915" t="s">
        <v>23</v>
      </c>
    </row>
    <row r="916" spans="1:19" x14ac:dyDescent="0.2">
      <c r="A916" t="s">
        <v>1400</v>
      </c>
      <c r="B916">
        <v>17.62</v>
      </c>
      <c r="C916">
        <v>574.33259999999996</v>
      </c>
      <c r="D916">
        <v>5</v>
      </c>
      <c r="E916">
        <v>-8</v>
      </c>
      <c r="F916">
        <v>575.33780000000002</v>
      </c>
      <c r="G916">
        <v>4.5199999999999996</v>
      </c>
      <c r="H916">
        <v>789</v>
      </c>
      <c r="I916" t="s">
        <v>24</v>
      </c>
      <c r="J916">
        <v>1</v>
      </c>
      <c r="K916" t="s">
        <v>1401</v>
      </c>
      <c r="L916" t="s">
        <v>1037</v>
      </c>
      <c r="M916">
        <v>1</v>
      </c>
      <c r="N916">
        <v>1</v>
      </c>
      <c r="O916">
        <v>0</v>
      </c>
      <c r="P916" t="s">
        <v>1402</v>
      </c>
      <c r="S916" t="s">
        <v>23</v>
      </c>
    </row>
    <row r="917" spans="1:19" x14ac:dyDescent="0.2">
      <c r="A917" t="s">
        <v>1551</v>
      </c>
      <c r="B917">
        <v>25.17</v>
      </c>
      <c r="C917">
        <v>895.40350000000001</v>
      </c>
      <c r="D917">
        <v>8</v>
      </c>
      <c r="E917">
        <v>-0.5</v>
      </c>
      <c r="F917">
        <v>448.71080000000001</v>
      </c>
      <c r="G917">
        <v>3.12</v>
      </c>
      <c r="H917">
        <v>630</v>
      </c>
      <c r="I917">
        <v>934</v>
      </c>
      <c r="J917">
        <v>1</v>
      </c>
      <c r="K917" t="s">
        <v>1552</v>
      </c>
      <c r="L917" t="s">
        <v>1037</v>
      </c>
      <c r="M917">
        <v>2</v>
      </c>
      <c r="N917">
        <v>1</v>
      </c>
      <c r="O917">
        <v>1</v>
      </c>
      <c r="P917" t="s">
        <v>170</v>
      </c>
      <c r="S917" t="s">
        <v>23</v>
      </c>
    </row>
    <row r="918" spans="1:19" x14ac:dyDescent="0.2">
      <c r="A918" t="s">
        <v>1215</v>
      </c>
      <c r="B918">
        <v>19.96</v>
      </c>
      <c r="C918">
        <v>633.31560000000002</v>
      </c>
      <c r="D918">
        <v>5</v>
      </c>
      <c r="E918">
        <v>-0.4</v>
      </c>
      <c r="F918">
        <v>634.3261</v>
      </c>
      <c r="G918">
        <v>7.34</v>
      </c>
      <c r="H918">
        <v>848</v>
      </c>
      <c r="I918">
        <v>655</v>
      </c>
      <c r="J918">
        <v>2</v>
      </c>
      <c r="K918" t="s">
        <v>1216</v>
      </c>
      <c r="L918" t="s">
        <v>1031</v>
      </c>
      <c r="M918">
        <v>2</v>
      </c>
      <c r="N918">
        <v>1</v>
      </c>
      <c r="O918">
        <v>1</v>
      </c>
      <c r="P918" t="s">
        <v>1217</v>
      </c>
      <c r="S918" t="s">
        <v>23</v>
      </c>
    </row>
    <row r="919" spans="1:19" x14ac:dyDescent="0.2">
      <c r="A919" t="s">
        <v>1252</v>
      </c>
      <c r="B919">
        <v>19.96</v>
      </c>
      <c r="C919">
        <v>633.31560000000002</v>
      </c>
      <c r="D919">
        <v>5</v>
      </c>
      <c r="E919">
        <v>-0.4</v>
      </c>
      <c r="F919">
        <v>634.3261</v>
      </c>
      <c r="G919">
        <v>7.34</v>
      </c>
      <c r="H919">
        <v>848</v>
      </c>
      <c r="I919">
        <v>655</v>
      </c>
      <c r="J919">
        <v>2</v>
      </c>
      <c r="K919" t="s">
        <v>1216</v>
      </c>
      <c r="L919" t="s">
        <v>1031</v>
      </c>
      <c r="M919">
        <v>2</v>
      </c>
      <c r="N919">
        <v>1</v>
      </c>
      <c r="O919">
        <v>1</v>
      </c>
      <c r="P919" t="s">
        <v>1253</v>
      </c>
      <c r="S919" t="s">
        <v>23</v>
      </c>
    </row>
    <row r="920" spans="1:19" x14ac:dyDescent="0.2">
      <c r="A920" t="s">
        <v>1353</v>
      </c>
      <c r="B920">
        <v>19.16</v>
      </c>
      <c r="C920">
        <v>989.39369999999997</v>
      </c>
      <c r="D920">
        <v>9</v>
      </c>
      <c r="E920">
        <v>-6.1</v>
      </c>
      <c r="F920">
        <v>990.40039999999999</v>
      </c>
      <c r="G920">
        <v>3.12</v>
      </c>
      <c r="H920">
        <v>954</v>
      </c>
      <c r="I920">
        <v>536</v>
      </c>
      <c r="J920">
        <v>2</v>
      </c>
      <c r="K920" t="s">
        <v>1354</v>
      </c>
      <c r="L920" t="s">
        <v>1031</v>
      </c>
      <c r="M920">
        <v>2</v>
      </c>
      <c r="N920">
        <v>1</v>
      </c>
      <c r="O920">
        <v>1</v>
      </c>
      <c r="P920" t="s">
        <v>1041</v>
      </c>
      <c r="S920" t="s">
        <v>23</v>
      </c>
    </row>
    <row r="921" spans="1:19" x14ac:dyDescent="0.2">
      <c r="A921" t="s">
        <v>1993</v>
      </c>
      <c r="B921">
        <v>17.989999999999998</v>
      </c>
      <c r="C921">
        <v>753.35450000000003</v>
      </c>
      <c r="D921">
        <v>6</v>
      </c>
      <c r="E921">
        <v>-3.8</v>
      </c>
      <c r="F921">
        <v>377.6848</v>
      </c>
      <c r="G921">
        <v>8.5500000000000007</v>
      </c>
      <c r="H921">
        <v>833</v>
      </c>
      <c r="I921">
        <v>651</v>
      </c>
      <c r="J921">
        <v>1</v>
      </c>
      <c r="K921" t="s">
        <v>1994</v>
      </c>
      <c r="L921" t="s">
        <v>1037</v>
      </c>
      <c r="M921">
        <v>2</v>
      </c>
      <c r="N921">
        <v>1</v>
      </c>
      <c r="O921">
        <v>1</v>
      </c>
      <c r="P921" t="s">
        <v>1041</v>
      </c>
      <c r="S921" t="s">
        <v>23</v>
      </c>
    </row>
    <row r="922" spans="1:19" x14ac:dyDescent="0.2">
      <c r="A922" t="s">
        <v>1673</v>
      </c>
      <c r="B922">
        <v>19.46</v>
      </c>
      <c r="C922">
        <v>502.27510000000001</v>
      </c>
      <c r="D922">
        <v>5</v>
      </c>
      <c r="E922">
        <v>0.4</v>
      </c>
      <c r="F922">
        <v>503.28530000000001</v>
      </c>
      <c r="G922">
        <v>4.51</v>
      </c>
      <c r="H922">
        <v>871</v>
      </c>
      <c r="I922">
        <v>607</v>
      </c>
      <c r="J922">
        <v>2</v>
      </c>
      <c r="K922" t="s">
        <v>1674</v>
      </c>
      <c r="L922" t="s">
        <v>1031</v>
      </c>
      <c r="M922">
        <v>2</v>
      </c>
      <c r="N922">
        <v>1</v>
      </c>
      <c r="O922">
        <v>1</v>
      </c>
      <c r="P922" t="s">
        <v>1488</v>
      </c>
      <c r="S922" t="s">
        <v>23</v>
      </c>
    </row>
    <row r="923" spans="1:19" x14ac:dyDescent="0.2">
      <c r="A923" t="s">
        <v>2594</v>
      </c>
      <c r="B923">
        <v>23.15</v>
      </c>
      <c r="C923">
        <v>591.26530000000002</v>
      </c>
      <c r="D923">
        <v>5</v>
      </c>
      <c r="E923">
        <v>-2.2999999999999998</v>
      </c>
      <c r="F923">
        <v>592.27440000000001</v>
      </c>
      <c r="G923">
        <v>3.44</v>
      </c>
      <c r="H923">
        <v>898</v>
      </c>
      <c r="I923">
        <v>545</v>
      </c>
      <c r="J923">
        <v>2</v>
      </c>
      <c r="K923" t="s">
        <v>2595</v>
      </c>
      <c r="L923" t="s">
        <v>1031</v>
      </c>
      <c r="M923">
        <v>2</v>
      </c>
      <c r="N923">
        <v>1</v>
      </c>
      <c r="O923">
        <v>1</v>
      </c>
      <c r="P923" t="s">
        <v>1549</v>
      </c>
      <c r="S923" t="s">
        <v>23</v>
      </c>
    </row>
    <row r="924" spans="1:19" x14ac:dyDescent="0.2">
      <c r="A924" t="s">
        <v>1926</v>
      </c>
      <c r="B924">
        <v>18.05</v>
      </c>
      <c r="C924">
        <v>700.44830000000002</v>
      </c>
      <c r="D924">
        <v>6</v>
      </c>
      <c r="E924">
        <v>-0.4</v>
      </c>
      <c r="F924">
        <v>351.23320000000001</v>
      </c>
      <c r="G924">
        <v>6.64</v>
      </c>
      <c r="H924" t="s">
        <v>24</v>
      </c>
      <c r="I924">
        <v>713</v>
      </c>
      <c r="J924">
        <v>2</v>
      </c>
      <c r="K924" t="s">
        <v>1927</v>
      </c>
      <c r="L924" t="s">
        <v>1031</v>
      </c>
      <c r="M924">
        <v>1</v>
      </c>
      <c r="N924">
        <v>0</v>
      </c>
      <c r="O924">
        <v>1</v>
      </c>
      <c r="P924" t="s">
        <v>1041</v>
      </c>
      <c r="S924" t="s">
        <v>23</v>
      </c>
    </row>
    <row r="925" spans="1:19" x14ac:dyDescent="0.2">
      <c r="A925" t="s">
        <v>1928</v>
      </c>
      <c r="B925">
        <v>18.05</v>
      </c>
      <c r="C925">
        <v>700.44830000000002</v>
      </c>
      <c r="D925">
        <v>6</v>
      </c>
      <c r="E925">
        <v>-0.4</v>
      </c>
      <c r="F925">
        <v>351.23320000000001</v>
      </c>
      <c r="G925">
        <v>6.64</v>
      </c>
      <c r="H925" t="s">
        <v>24</v>
      </c>
      <c r="I925">
        <v>713</v>
      </c>
      <c r="J925">
        <v>2</v>
      </c>
      <c r="K925" t="s">
        <v>1927</v>
      </c>
      <c r="L925" t="s">
        <v>1031</v>
      </c>
      <c r="M925">
        <v>1</v>
      </c>
      <c r="N925">
        <v>0</v>
      </c>
      <c r="O925">
        <v>1</v>
      </c>
      <c r="S925" t="s">
        <v>23</v>
      </c>
    </row>
    <row r="926" spans="1:19" x14ac:dyDescent="0.2">
      <c r="A926" t="s">
        <v>1929</v>
      </c>
      <c r="B926">
        <v>18.05</v>
      </c>
      <c r="C926">
        <v>700.44830000000002</v>
      </c>
      <c r="D926">
        <v>6</v>
      </c>
      <c r="E926">
        <v>-0.4</v>
      </c>
      <c r="F926">
        <v>351.23320000000001</v>
      </c>
      <c r="G926">
        <v>6.64</v>
      </c>
      <c r="H926" t="s">
        <v>24</v>
      </c>
      <c r="I926">
        <v>713</v>
      </c>
      <c r="J926">
        <v>2</v>
      </c>
      <c r="K926" t="s">
        <v>1927</v>
      </c>
      <c r="L926" t="s">
        <v>1031</v>
      </c>
      <c r="M926">
        <v>1</v>
      </c>
      <c r="N926">
        <v>0</v>
      </c>
      <c r="O926">
        <v>1</v>
      </c>
      <c r="P926" t="s">
        <v>1930</v>
      </c>
      <c r="S926" t="s">
        <v>23</v>
      </c>
    </row>
    <row r="927" spans="1:19" x14ac:dyDescent="0.2">
      <c r="A927" t="s">
        <v>1035</v>
      </c>
      <c r="B927">
        <v>18.5</v>
      </c>
      <c r="C927">
        <v>455.238</v>
      </c>
      <c r="D927">
        <v>5</v>
      </c>
      <c r="E927">
        <v>-2.9</v>
      </c>
      <c r="F927">
        <v>456.24590000000001</v>
      </c>
      <c r="G927">
        <v>35.83</v>
      </c>
      <c r="H927">
        <v>700</v>
      </c>
      <c r="I927" t="s">
        <v>24</v>
      </c>
      <c r="J927">
        <v>1</v>
      </c>
      <c r="K927" t="s">
        <v>1036</v>
      </c>
      <c r="L927" t="s">
        <v>1037</v>
      </c>
      <c r="M927">
        <v>1</v>
      </c>
      <c r="N927">
        <v>1</v>
      </c>
      <c r="O927">
        <v>0</v>
      </c>
      <c r="P927" t="s">
        <v>1038</v>
      </c>
      <c r="S927" t="s">
        <v>23</v>
      </c>
    </row>
    <row r="928" spans="1:19" x14ac:dyDescent="0.2">
      <c r="A928" t="s">
        <v>2664</v>
      </c>
      <c r="B928">
        <v>25.22</v>
      </c>
      <c r="C928">
        <v>803.31849999999997</v>
      </c>
      <c r="D928">
        <v>7</v>
      </c>
      <c r="E928">
        <v>-10.199999999999999</v>
      </c>
      <c r="F928">
        <v>804.3211</v>
      </c>
      <c r="G928">
        <v>8.44</v>
      </c>
      <c r="H928">
        <v>692</v>
      </c>
      <c r="I928" t="s">
        <v>24</v>
      </c>
      <c r="J928">
        <v>1</v>
      </c>
      <c r="K928" t="s">
        <v>2665</v>
      </c>
      <c r="L928" t="s">
        <v>1037</v>
      </c>
      <c r="M928">
        <v>1</v>
      </c>
      <c r="N928">
        <v>1</v>
      </c>
      <c r="O928">
        <v>0</v>
      </c>
      <c r="P928" t="s">
        <v>1041</v>
      </c>
      <c r="S928" t="s">
        <v>23</v>
      </c>
    </row>
    <row r="929" spans="1:19" x14ac:dyDescent="0.2">
      <c r="A929" t="s">
        <v>1294</v>
      </c>
      <c r="B929">
        <v>20.97</v>
      </c>
      <c r="C929">
        <v>517.22059999999999</v>
      </c>
      <c r="D929">
        <v>5</v>
      </c>
      <c r="E929">
        <v>-6.1</v>
      </c>
      <c r="F929">
        <v>518.22709999999995</v>
      </c>
      <c r="G929">
        <v>8.49</v>
      </c>
      <c r="H929">
        <v>675</v>
      </c>
      <c r="I929" t="s">
        <v>24</v>
      </c>
      <c r="J929">
        <v>1</v>
      </c>
      <c r="K929" t="s">
        <v>1295</v>
      </c>
      <c r="L929" t="s">
        <v>1037</v>
      </c>
      <c r="M929">
        <v>1</v>
      </c>
      <c r="N929">
        <v>1</v>
      </c>
      <c r="O929">
        <v>0</v>
      </c>
      <c r="P929" t="s">
        <v>1296</v>
      </c>
      <c r="S929" t="s">
        <v>23</v>
      </c>
    </row>
    <row r="930" spans="1:19" x14ac:dyDescent="0.2">
      <c r="A930" t="s">
        <v>2587</v>
      </c>
      <c r="B930">
        <v>20.399999999999999</v>
      </c>
      <c r="C930">
        <v>547.24900000000002</v>
      </c>
      <c r="D930">
        <v>5</v>
      </c>
      <c r="E930">
        <v>-4</v>
      </c>
      <c r="F930">
        <v>548.25710000000004</v>
      </c>
      <c r="G930">
        <v>3.48</v>
      </c>
      <c r="H930">
        <v>788</v>
      </c>
      <c r="I930">
        <v>543</v>
      </c>
      <c r="J930">
        <v>2</v>
      </c>
      <c r="K930" t="s">
        <v>2588</v>
      </c>
      <c r="L930" t="s">
        <v>1031</v>
      </c>
      <c r="M930">
        <v>2</v>
      </c>
      <c r="N930">
        <v>1</v>
      </c>
      <c r="O930">
        <v>1</v>
      </c>
      <c r="P930" t="s">
        <v>2589</v>
      </c>
      <c r="S930" t="s">
        <v>23</v>
      </c>
    </row>
    <row r="931" spans="1:19" x14ac:dyDescent="0.2">
      <c r="A931" t="s">
        <v>1637</v>
      </c>
      <c r="B931">
        <v>19</v>
      </c>
      <c r="C931">
        <v>766.36099999999999</v>
      </c>
      <c r="D931">
        <v>7</v>
      </c>
      <c r="E931">
        <v>6.1</v>
      </c>
      <c r="F931">
        <v>384.19220000000001</v>
      </c>
      <c r="G931">
        <v>7.28</v>
      </c>
      <c r="H931" t="s">
        <v>24</v>
      </c>
      <c r="I931">
        <v>617</v>
      </c>
      <c r="J931">
        <v>2</v>
      </c>
      <c r="K931" t="s">
        <v>1638</v>
      </c>
      <c r="L931" t="s">
        <v>1031</v>
      </c>
      <c r="M931">
        <v>1</v>
      </c>
      <c r="N931">
        <v>0</v>
      </c>
      <c r="O931">
        <v>1</v>
      </c>
      <c r="P931" t="s">
        <v>1089</v>
      </c>
      <c r="S931" t="s">
        <v>23</v>
      </c>
    </row>
    <row r="932" spans="1:19" x14ac:dyDescent="0.2">
      <c r="A932" t="s">
        <v>1398</v>
      </c>
      <c r="B932">
        <v>19.329999999999998</v>
      </c>
      <c r="C932">
        <v>875.4348</v>
      </c>
      <c r="D932">
        <v>8</v>
      </c>
      <c r="E932">
        <v>-11.2</v>
      </c>
      <c r="F932">
        <v>438.72219999999999</v>
      </c>
      <c r="G932">
        <v>7.01</v>
      </c>
      <c r="H932" t="s">
        <v>24</v>
      </c>
      <c r="I932">
        <v>603</v>
      </c>
      <c r="J932">
        <v>2</v>
      </c>
      <c r="K932" t="s">
        <v>1399</v>
      </c>
      <c r="L932" t="s">
        <v>1031</v>
      </c>
      <c r="M932">
        <v>1</v>
      </c>
      <c r="N932">
        <v>0</v>
      </c>
      <c r="O932">
        <v>1</v>
      </c>
      <c r="P932" t="s">
        <v>1107</v>
      </c>
      <c r="S932" t="s">
        <v>23</v>
      </c>
    </row>
    <row r="933" spans="1:19" x14ac:dyDescent="0.2">
      <c r="A933" t="s">
        <v>1782</v>
      </c>
      <c r="B933">
        <v>19.649999999999999</v>
      </c>
      <c r="C933">
        <v>587.40060000000005</v>
      </c>
      <c r="D933">
        <v>5</v>
      </c>
      <c r="E933">
        <v>-4.2</v>
      </c>
      <c r="F933">
        <v>294.70800000000003</v>
      </c>
      <c r="G933">
        <v>3.18</v>
      </c>
      <c r="H933" t="s">
        <v>24</v>
      </c>
      <c r="I933">
        <v>583</v>
      </c>
      <c r="J933">
        <v>2</v>
      </c>
      <c r="K933" t="s">
        <v>1783</v>
      </c>
      <c r="L933" t="s">
        <v>1031</v>
      </c>
      <c r="M933">
        <v>1</v>
      </c>
      <c r="N933">
        <v>0</v>
      </c>
      <c r="O933">
        <v>1</v>
      </c>
      <c r="S933" t="s">
        <v>23</v>
      </c>
    </row>
    <row r="934" spans="1:19" x14ac:dyDescent="0.2">
      <c r="A934" t="s">
        <v>1784</v>
      </c>
      <c r="B934">
        <v>19.649999999999999</v>
      </c>
      <c r="C934">
        <v>587.40060000000005</v>
      </c>
      <c r="D934">
        <v>5</v>
      </c>
      <c r="E934">
        <v>-4.2</v>
      </c>
      <c r="F934">
        <v>294.70800000000003</v>
      </c>
      <c r="G934">
        <v>3.18</v>
      </c>
      <c r="H934" t="s">
        <v>24</v>
      </c>
      <c r="I934">
        <v>583</v>
      </c>
      <c r="J934">
        <v>2</v>
      </c>
      <c r="K934" t="s">
        <v>1783</v>
      </c>
      <c r="L934" t="s">
        <v>1031</v>
      </c>
      <c r="M934">
        <v>1</v>
      </c>
      <c r="N934">
        <v>0</v>
      </c>
      <c r="O934">
        <v>1</v>
      </c>
      <c r="P934" t="s">
        <v>1785</v>
      </c>
      <c r="S934" t="s">
        <v>23</v>
      </c>
    </row>
    <row r="935" spans="1:19" x14ac:dyDescent="0.2">
      <c r="A935" t="s">
        <v>2053</v>
      </c>
      <c r="B935">
        <v>19.649999999999999</v>
      </c>
      <c r="C935">
        <v>587.40060000000005</v>
      </c>
      <c r="D935">
        <v>5</v>
      </c>
      <c r="E935">
        <v>-4.2</v>
      </c>
      <c r="F935">
        <v>294.70800000000003</v>
      </c>
      <c r="G935">
        <v>3.18</v>
      </c>
      <c r="H935" t="s">
        <v>24</v>
      </c>
      <c r="I935">
        <v>583</v>
      </c>
      <c r="J935">
        <v>2</v>
      </c>
      <c r="K935" t="s">
        <v>1783</v>
      </c>
      <c r="L935" t="s">
        <v>1031</v>
      </c>
      <c r="M935">
        <v>1</v>
      </c>
      <c r="N935">
        <v>0</v>
      </c>
      <c r="O935">
        <v>1</v>
      </c>
      <c r="P935" t="s">
        <v>2054</v>
      </c>
      <c r="S935" t="s">
        <v>23</v>
      </c>
    </row>
    <row r="936" spans="1:19" x14ac:dyDescent="0.2">
      <c r="A936" t="s">
        <v>2055</v>
      </c>
      <c r="B936">
        <v>19.649999999999999</v>
      </c>
      <c r="C936">
        <v>587.40060000000005</v>
      </c>
      <c r="D936">
        <v>5</v>
      </c>
      <c r="E936">
        <v>-4.2</v>
      </c>
      <c r="F936">
        <v>294.70800000000003</v>
      </c>
      <c r="G936">
        <v>3.18</v>
      </c>
      <c r="H936" t="s">
        <v>24</v>
      </c>
      <c r="I936">
        <v>583</v>
      </c>
      <c r="J936">
        <v>2</v>
      </c>
      <c r="K936" t="s">
        <v>1783</v>
      </c>
      <c r="L936" t="s">
        <v>1031</v>
      </c>
      <c r="M936">
        <v>1</v>
      </c>
      <c r="N936">
        <v>0</v>
      </c>
      <c r="O936">
        <v>1</v>
      </c>
      <c r="P936" t="s">
        <v>2056</v>
      </c>
      <c r="S936" t="s">
        <v>23</v>
      </c>
    </row>
    <row r="937" spans="1:19" x14ac:dyDescent="0.2">
      <c r="A937" t="s">
        <v>2306</v>
      </c>
      <c r="B937">
        <v>19.329999999999998</v>
      </c>
      <c r="C937">
        <v>615.33399999999995</v>
      </c>
      <c r="D937">
        <v>5</v>
      </c>
      <c r="E937">
        <v>-7.7</v>
      </c>
      <c r="F937">
        <v>616.33920000000001</v>
      </c>
      <c r="G937">
        <v>2.04</v>
      </c>
      <c r="H937">
        <v>557</v>
      </c>
      <c r="I937">
        <v>600</v>
      </c>
      <c r="J937">
        <v>1</v>
      </c>
      <c r="K937" t="s">
        <v>2307</v>
      </c>
      <c r="L937" t="s">
        <v>1037</v>
      </c>
      <c r="M937">
        <v>2</v>
      </c>
      <c r="N937">
        <v>1</v>
      </c>
      <c r="O937">
        <v>1</v>
      </c>
      <c r="P937" t="s">
        <v>2308</v>
      </c>
      <c r="S937" t="s">
        <v>23</v>
      </c>
    </row>
    <row r="938" spans="1:19" x14ac:dyDescent="0.2">
      <c r="A938" t="s">
        <v>2317</v>
      </c>
      <c r="B938">
        <v>19.329999999999998</v>
      </c>
      <c r="C938">
        <v>615.33399999999995</v>
      </c>
      <c r="D938">
        <v>5</v>
      </c>
      <c r="E938">
        <v>-7.7</v>
      </c>
      <c r="F938">
        <v>616.33920000000001</v>
      </c>
      <c r="G938">
        <v>2.04</v>
      </c>
      <c r="H938">
        <v>557</v>
      </c>
      <c r="I938">
        <v>600</v>
      </c>
      <c r="J938">
        <v>1</v>
      </c>
      <c r="K938" t="s">
        <v>2307</v>
      </c>
      <c r="L938" t="s">
        <v>1037</v>
      </c>
      <c r="M938">
        <v>2</v>
      </c>
      <c r="N938">
        <v>1</v>
      </c>
      <c r="O938">
        <v>1</v>
      </c>
      <c r="P938" t="s">
        <v>2318</v>
      </c>
      <c r="S938" t="s">
        <v>23</v>
      </c>
    </row>
    <row r="939" spans="1:19" x14ac:dyDescent="0.2">
      <c r="A939" t="s">
        <v>1156</v>
      </c>
      <c r="B939">
        <v>24.96</v>
      </c>
      <c r="C939">
        <v>850.43100000000004</v>
      </c>
      <c r="D939">
        <v>7</v>
      </c>
      <c r="E939">
        <v>8.5</v>
      </c>
      <c r="F939">
        <v>284.48829999999998</v>
      </c>
      <c r="G939">
        <v>2.04</v>
      </c>
      <c r="H939" t="s">
        <v>24</v>
      </c>
      <c r="I939">
        <v>577</v>
      </c>
      <c r="J939">
        <v>2</v>
      </c>
      <c r="K939" t="s">
        <v>1157</v>
      </c>
      <c r="L939" t="s">
        <v>1031</v>
      </c>
      <c r="M939">
        <v>1</v>
      </c>
      <c r="N939">
        <v>0</v>
      </c>
      <c r="O939">
        <v>1</v>
      </c>
      <c r="P939" t="s">
        <v>1081</v>
      </c>
      <c r="S939" t="s">
        <v>23</v>
      </c>
    </row>
    <row r="940" spans="1:19" x14ac:dyDescent="0.2">
      <c r="A940" t="s">
        <v>1184</v>
      </c>
      <c r="B940">
        <v>17.82</v>
      </c>
      <c r="C940">
        <v>555.19989999999996</v>
      </c>
      <c r="D940">
        <v>5</v>
      </c>
      <c r="E940">
        <v>8.9</v>
      </c>
      <c r="F940">
        <v>556.21450000000004</v>
      </c>
      <c r="G940">
        <v>8.7100000000000009</v>
      </c>
      <c r="H940">
        <v>576</v>
      </c>
      <c r="I940" t="s">
        <v>24</v>
      </c>
      <c r="J940">
        <v>1</v>
      </c>
      <c r="K940" t="s">
        <v>1185</v>
      </c>
      <c r="L940" t="s">
        <v>1037</v>
      </c>
      <c r="M940">
        <v>1</v>
      </c>
      <c r="N940">
        <v>1</v>
      </c>
      <c r="O940">
        <v>0</v>
      </c>
      <c r="P940" t="s">
        <v>1186</v>
      </c>
      <c r="S940" t="s">
        <v>23</v>
      </c>
    </row>
    <row r="941" spans="1:19" x14ac:dyDescent="0.2">
      <c r="A941" t="s">
        <v>1194</v>
      </c>
      <c r="B941">
        <v>24.46</v>
      </c>
      <c r="C941">
        <v>898.34169999999995</v>
      </c>
      <c r="D941">
        <v>8</v>
      </c>
      <c r="E941">
        <v>-4.7</v>
      </c>
      <c r="F941">
        <v>450.17849999999999</v>
      </c>
      <c r="G941">
        <v>1.82</v>
      </c>
      <c r="H941">
        <v>493</v>
      </c>
      <c r="I941">
        <v>571</v>
      </c>
      <c r="J941">
        <v>2</v>
      </c>
      <c r="K941" t="s">
        <v>1195</v>
      </c>
      <c r="L941" t="s">
        <v>1031</v>
      </c>
      <c r="M941">
        <v>3</v>
      </c>
      <c r="N941">
        <v>1</v>
      </c>
      <c r="O941">
        <v>2</v>
      </c>
      <c r="P941" t="s">
        <v>1196</v>
      </c>
      <c r="S941" t="s">
        <v>23</v>
      </c>
    </row>
    <row r="942" spans="1:19" x14ac:dyDescent="0.2">
      <c r="A942" t="s">
        <v>2590</v>
      </c>
      <c r="B942">
        <v>20.46</v>
      </c>
      <c r="C942">
        <v>695.34900000000005</v>
      </c>
      <c r="D942">
        <v>6</v>
      </c>
      <c r="E942">
        <v>2.4</v>
      </c>
      <c r="F942">
        <v>348.68450000000001</v>
      </c>
      <c r="G942">
        <v>7.14</v>
      </c>
      <c r="H942" t="s">
        <v>24</v>
      </c>
      <c r="I942">
        <v>531</v>
      </c>
      <c r="J942">
        <v>2</v>
      </c>
      <c r="K942" t="s">
        <v>2591</v>
      </c>
      <c r="L942" t="s">
        <v>1031</v>
      </c>
      <c r="M942">
        <v>1</v>
      </c>
      <c r="N942">
        <v>0</v>
      </c>
      <c r="O942">
        <v>1</v>
      </c>
      <c r="P942" t="s">
        <v>1052</v>
      </c>
      <c r="S942" t="s">
        <v>23</v>
      </c>
    </row>
    <row r="943" spans="1:19" x14ac:dyDescent="0.2">
      <c r="A943" t="s">
        <v>2341</v>
      </c>
      <c r="B943">
        <v>26.66</v>
      </c>
      <c r="C943">
        <v>903.49599999999998</v>
      </c>
      <c r="D943">
        <v>7</v>
      </c>
      <c r="E943">
        <v>4.3</v>
      </c>
      <c r="F943">
        <v>302.17520000000002</v>
      </c>
      <c r="G943">
        <v>2.6</v>
      </c>
      <c r="H943">
        <v>722</v>
      </c>
      <c r="I943">
        <v>336</v>
      </c>
      <c r="J943">
        <v>1</v>
      </c>
      <c r="K943" t="s">
        <v>2342</v>
      </c>
      <c r="L943" t="s">
        <v>1037</v>
      </c>
      <c r="M943">
        <v>2</v>
      </c>
      <c r="N943">
        <v>1</v>
      </c>
      <c r="O943">
        <v>1</v>
      </c>
      <c r="P943" t="s">
        <v>1089</v>
      </c>
      <c r="S943" t="s">
        <v>23</v>
      </c>
    </row>
    <row r="944" spans="1:19" x14ac:dyDescent="0.2">
      <c r="A944" t="s">
        <v>1836</v>
      </c>
      <c r="B944">
        <v>19.059999999999999</v>
      </c>
      <c r="C944">
        <v>558.26490000000001</v>
      </c>
      <c r="D944">
        <v>5</v>
      </c>
      <c r="E944">
        <v>-0.1</v>
      </c>
      <c r="F944">
        <v>559.27520000000004</v>
      </c>
      <c r="G944">
        <v>6.67</v>
      </c>
      <c r="H944">
        <v>626</v>
      </c>
      <c r="I944">
        <v>413</v>
      </c>
      <c r="J944">
        <v>2</v>
      </c>
      <c r="K944" t="s">
        <v>1837</v>
      </c>
      <c r="L944" t="s">
        <v>1031</v>
      </c>
      <c r="M944">
        <v>2</v>
      </c>
      <c r="N944">
        <v>1</v>
      </c>
      <c r="O944">
        <v>1</v>
      </c>
      <c r="P944" t="s">
        <v>1838</v>
      </c>
      <c r="S944" t="s">
        <v>23</v>
      </c>
    </row>
    <row r="945" spans="1:19" x14ac:dyDescent="0.2">
      <c r="A945" t="s">
        <v>2112</v>
      </c>
      <c r="B945">
        <v>19.059999999999999</v>
      </c>
      <c r="C945">
        <v>558.26490000000001</v>
      </c>
      <c r="D945">
        <v>5</v>
      </c>
      <c r="E945">
        <v>-0.1</v>
      </c>
      <c r="F945">
        <v>559.27520000000004</v>
      </c>
      <c r="G945">
        <v>6.67</v>
      </c>
      <c r="H945">
        <v>626</v>
      </c>
      <c r="I945">
        <v>413</v>
      </c>
      <c r="J945">
        <v>2</v>
      </c>
      <c r="K945" t="s">
        <v>1837</v>
      </c>
      <c r="L945" t="s">
        <v>1031</v>
      </c>
      <c r="M945">
        <v>2</v>
      </c>
      <c r="N945">
        <v>1</v>
      </c>
      <c r="O945">
        <v>1</v>
      </c>
      <c r="P945" t="s">
        <v>2113</v>
      </c>
      <c r="S945" t="s">
        <v>23</v>
      </c>
    </row>
    <row r="946" spans="1:19" x14ac:dyDescent="0.2">
      <c r="A946" t="s">
        <v>1721</v>
      </c>
      <c r="B946">
        <v>21.51</v>
      </c>
      <c r="C946">
        <v>915.39340000000004</v>
      </c>
      <c r="D946">
        <v>9</v>
      </c>
      <c r="E946">
        <v>-6.2</v>
      </c>
      <c r="F946">
        <v>458.70359999999999</v>
      </c>
      <c r="G946">
        <v>2.74</v>
      </c>
      <c r="H946" t="s">
        <v>24</v>
      </c>
      <c r="I946">
        <v>519</v>
      </c>
      <c r="J946">
        <v>2</v>
      </c>
      <c r="K946" t="s">
        <v>1722</v>
      </c>
      <c r="L946" t="s">
        <v>1031</v>
      </c>
      <c r="M946">
        <v>1</v>
      </c>
      <c r="N946">
        <v>0</v>
      </c>
      <c r="O946">
        <v>1</v>
      </c>
      <c r="P946" t="s">
        <v>139</v>
      </c>
      <c r="S946" t="s">
        <v>23</v>
      </c>
    </row>
    <row r="947" spans="1:19" x14ac:dyDescent="0.2">
      <c r="A947" t="s">
        <v>2864</v>
      </c>
      <c r="B947">
        <v>19.649999999999999</v>
      </c>
      <c r="C947">
        <v>613.2894</v>
      </c>
      <c r="D947">
        <v>5</v>
      </c>
      <c r="E947">
        <v>-0.9</v>
      </c>
      <c r="F947">
        <v>307.65300000000002</v>
      </c>
      <c r="G947">
        <v>6.66</v>
      </c>
      <c r="H947">
        <v>506</v>
      </c>
      <c r="I947" t="s">
        <v>24</v>
      </c>
      <c r="J947">
        <v>1</v>
      </c>
      <c r="K947" t="s">
        <v>2865</v>
      </c>
      <c r="L947" t="s">
        <v>1037</v>
      </c>
      <c r="M947">
        <v>1</v>
      </c>
      <c r="N947">
        <v>1</v>
      </c>
      <c r="O947">
        <v>0</v>
      </c>
      <c r="P947" t="s">
        <v>1291</v>
      </c>
      <c r="S947" t="s">
        <v>23</v>
      </c>
    </row>
    <row r="948" spans="1:19" x14ac:dyDescent="0.2">
      <c r="A948" t="s">
        <v>1044</v>
      </c>
      <c r="B948">
        <v>19.559999999999999</v>
      </c>
      <c r="C948">
        <v>659.27620000000002</v>
      </c>
      <c r="D948">
        <v>6</v>
      </c>
      <c r="E948">
        <v>-4.5999999999999996</v>
      </c>
      <c r="F948">
        <v>660.28330000000005</v>
      </c>
      <c r="G948">
        <v>2.2599999999999998</v>
      </c>
      <c r="H948">
        <v>442</v>
      </c>
      <c r="I948" t="s">
        <v>24</v>
      </c>
      <c r="J948">
        <v>1</v>
      </c>
      <c r="K948" t="s">
        <v>1045</v>
      </c>
      <c r="L948" t="s">
        <v>1037</v>
      </c>
      <c r="M948">
        <v>1</v>
      </c>
      <c r="N948">
        <v>1</v>
      </c>
      <c r="O948">
        <v>0</v>
      </c>
      <c r="P948" t="s">
        <v>1041</v>
      </c>
      <c r="S948" t="s">
        <v>23</v>
      </c>
    </row>
    <row r="949" spans="1:19" x14ac:dyDescent="0.2">
      <c r="A949" t="s">
        <v>2500</v>
      </c>
      <c r="B949">
        <v>24.98</v>
      </c>
      <c r="C949">
        <v>487.26420000000002</v>
      </c>
      <c r="D949">
        <v>5</v>
      </c>
      <c r="E949">
        <v>2.4</v>
      </c>
      <c r="F949">
        <v>488.27480000000003</v>
      </c>
      <c r="G949">
        <v>6.21</v>
      </c>
      <c r="H949">
        <v>508</v>
      </c>
      <c r="I949">
        <v>365</v>
      </c>
      <c r="J949">
        <v>1</v>
      </c>
      <c r="K949" t="s">
        <v>2501</v>
      </c>
      <c r="L949" t="s">
        <v>1037</v>
      </c>
      <c r="M949">
        <v>2</v>
      </c>
      <c r="N949">
        <v>1</v>
      </c>
      <c r="O949">
        <v>1</v>
      </c>
      <c r="P949" t="s">
        <v>2502</v>
      </c>
      <c r="S949" t="s">
        <v>23</v>
      </c>
    </row>
    <row r="950" spans="1:19" x14ac:dyDescent="0.2">
      <c r="A950" t="s">
        <v>1382</v>
      </c>
      <c r="B950">
        <v>17.690000000000001</v>
      </c>
      <c r="C950">
        <v>505.23840000000001</v>
      </c>
      <c r="D950">
        <v>5</v>
      </c>
      <c r="E950">
        <v>-8.1</v>
      </c>
      <c r="F950">
        <v>506.24439999999998</v>
      </c>
      <c r="G950">
        <v>3.02</v>
      </c>
      <c r="H950" t="s">
        <v>24</v>
      </c>
      <c r="I950">
        <v>428</v>
      </c>
      <c r="J950">
        <v>2</v>
      </c>
      <c r="K950" t="s">
        <v>1383</v>
      </c>
      <c r="L950" t="s">
        <v>1031</v>
      </c>
      <c r="M950">
        <v>1</v>
      </c>
      <c r="N950">
        <v>0</v>
      </c>
      <c r="O950">
        <v>1</v>
      </c>
      <c r="P950" t="s">
        <v>1384</v>
      </c>
      <c r="S950" t="s">
        <v>23</v>
      </c>
    </row>
    <row r="951" spans="1:19" x14ac:dyDescent="0.2">
      <c r="A951" t="s">
        <v>2245</v>
      </c>
      <c r="B951">
        <v>21.47</v>
      </c>
      <c r="C951">
        <v>607.30780000000004</v>
      </c>
      <c r="D951">
        <v>6</v>
      </c>
      <c r="E951">
        <v>-7.3</v>
      </c>
      <c r="F951">
        <v>608.31399999999996</v>
      </c>
      <c r="G951">
        <v>3.22</v>
      </c>
      <c r="H951">
        <v>392</v>
      </c>
      <c r="I951">
        <v>376</v>
      </c>
      <c r="J951">
        <v>2</v>
      </c>
      <c r="K951" t="s">
        <v>2246</v>
      </c>
      <c r="L951" t="s">
        <v>1031</v>
      </c>
      <c r="M951">
        <v>2</v>
      </c>
      <c r="N951">
        <v>1</v>
      </c>
      <c r="O951">
        <v>1</v>
      </c>
      <c r="P951" t="s">
        <v>1655</v>
      </c>
      <c r="S951" t="s">
        <v>23</v>
      </c>
    </row>
    <row r="952" spans="1:19" x14ac:dyDescent="0.2">
      <c r="A952" t="s">
        <v>2735</v>
      </c>
      <c r="B952">
        <v>21.44</v>
      </c>
      <c r="C952">
        <v>1031.5035</v>
      </c>
      <c r="D952">
        <v>8</v>
      </c>
      <c r="E952">
        <v>-7.6</v>
      </c>
      <c r="F952">
        <v>516.75739999999996</v>
      </c>
      <c r="G952">
        <v>2.5099999999999998</v>
      </c>
      <c r="H952">
        <v>334</v>
      </c>
      <c r="I952" t="s">
        <v>24</v>
      </c>
      <c r="J952">
        <v>1</v>
      </c>
      <c r="K952" t="s">
        <v>2736</v>
      </c>
      <c r="L952" t="s">
        <v>1037</v>
      </c>
      <c r="M952">
        <v>1</v>
      </c>
      <c r="N952">
        <v>1</v>
      </c>
      <c r="O952">
        <v>0</v>
      </c>
      <c r="P952" t="s">
        <v>47</v>
      </c>
      <c r="S952" t="s">
        <v>23</v>
      </c>
    </row>
    <row r="953" spans="1:19" x14ac:dyDescent="0.2">
      <c r="A953" t="s">
        <v>2247</v>
      </c>
      <c r="B953">
        <v>17.98</v>
      </c>
      <c r="C953">
        <v>562.25990000000002</v>
      </c>
      <c r="D953">
        <v>5</v>
      </c>
      <c r="E953">
        <v>-4</v>
      </c>
      <c r="F953">
        <v>563.26800000000003</v>
      </c>
      <c r="G953">
        <v>2.81</v>
      </c>
      <c r="H953" t="s">
        <v>24</v>
      </c>
      <c r="I953">
        <v>308</v>
      </c>
      <c r="J953">
        <v>2</v>
      </c>
      <c r="K953" t="s">
        <v>2248</v>
      </c>
      <c r="L953" t="s">
        <v>1031</v>
      </c>
      <c r="M953">
        <v>1</v>
      </c>
      <c r="N953">
        <v>0</v>
      </c>
      <c r="O953">
        <v>1</v>
      </c>
      <c r="P953" t="s">
        <v>1199</v>
      </c>
      <c r="S953" t="s">
        <v>23</v>
      </c>
    </row>
    <row r="954" spans="1:19" x14ac:dyDescent="0.2">
      <c r="A954" t="s">
        <v>2221</v>
      </c>
      <c r="B954">
        <v>17.98</v>
      </c>
      <c r="C954">
        <v>678.24570000000006</v>
      </c>
      <c r="D954">
        <v>6</v>
      </c>
      <c r="E954">
        <v>-18</v>
      </c>
      <c r="F954">
        <v>679.24440000000004</v>
      </c>
      <c r="G954">
        <v>1.69</v>
      </c>
      <c r="H954" t="s">
        <v>24</v>
      </c>
      <c r="I954">
        <v>302</v>
      </c>
      <c r="J954">
        <v>2</v>
      </c>
      <c r="K954" t="s">
        <v>2222</v>
      </c>
      <c r="L954" t="s">
        <v>1031</v>
      </c>
      <c r="M954">
        <v>1</v>
      </c>
      <c r="N954">
        <v>0</v>
      </c>
      <c r="O954">
        <v>1</v>
      </c>
      <c r="P954" t="s">
        <v>1196</v>
      </c>
      <c r="S954" t="s">
        <v>23</v>
      </c>
    </row>
    <row r="955" spans="1:19" x14ac:dyDescent="0.2">
      <c r="A955" t="s">
        <v>1671</v>
      </c>
      <c r="B955">
        <v>17.71</v>
      </c>
      <c r="C955">
        <v>616.39080000000001</v>
      </c>
      <c r="D955">
        <v>6</v>
      </c>
      <c r="E955">
        <v>-7.4</v>
      </c>
      <c r="F955">
        <v>617.39620000000002</v>
      </c>
      <c r="G955">
        <v>2.37</v>
      </c>
      <c r="H955">
        <v>293</v>
      </c>
      <c r="I955" t="s">
        <v>24</v>
      </c>
      <c r="J955">
        <v>1</v>
      </c>
      <c r="K955" t="s">
        <v>1672</v>
      </c>
      <c r="L955" t="s">
        <v>1037</v>
      </c>
      <c r="M955">
        <v>1</v>
      </c>
      <c r="N955">
        <v>1</v>
      </c>
      <c r="O955">
        <v>0</v>
      </c>
      <c r="P955" t="s">
        <v>198</v>
      </c>
      <c r="S955" t="s">
        <v>23</v>
      </c>
    </row>
    <row r="956" spans="1:19" x14ac:dyDescent="0.2">
      <c r="A956" t="s">
        <v>1298</v>
      </c>
      <c r="B956">
        <v>17.739999999999998</v>
      </c>
      <c r="C956">
        <v>531.21770000000004</v>
      </c>
      <c r="D956">
        <v>5</v>
      </c>
      <c r="E956">
        <v>7.8</v>
      </c>
      <c r="F956">
        <v>532.23199999999997</v>
      </c>
      <c r="G956">
        <v>2.39</v>
      </c>
      <c r="H956">
        <v>302</v>
      </c>
      <c r="I956">
        <v>187</v>
      </c>
      <c r="J956">
        <v>2</v>
      </c>
      <c r="K956" t="s">
        <v>1299</v>
      </c>
      <c r="L956" t="s">
        <v>1031</v>
      </c>
      <c r="M956">
        <v>2</v>
      </c>
      <c r="N956">
        <v>1</v>
      </c>
      <c r="O956">
        <v>1</v>
      </c>
      <c r="P956" t="s">
        <v>1300</v>
      </c>
      <c r="S956" t="s">
        <v>23</v>
      </c>
    </row>
    <row r="957" spans="1:19" x14ac:dyDescent="0.2">
      <c r="A957" t="s">
        <v>1727</v>
      </c>
      <c r="B957">
        <v>21.28</v>
      </c>
      <c r="C957">
        <v>801.42319999999995</v>
      </c>
      <c r="D957">
        <v>7</v>
      </c>
      <c r="E957">
        <v>5.7</v>
      </c>
      <c r="F957">
        <v>401.72340000000003</v>
      </c>
      <c r="G957">
        <v>8.56</v>
      </c>
      <c r="H957" t="s">
        <v>24</v>
      </c>
      <c r="I957">
        <v>243</v>
      </c>
      <c r="J957">
        <v>2</v>
      </c>
      <c r="K957" t="s">
        <v>1728</v>
      </c>
      <c r="L957" t="s">
        <v>1031</v>
      </c>
      <c r="M957">
        <v>1</v>
      </c>
      <c r="N957">
        <v>0</v>
      </c>
      <c r="O957">
        <v>1</v>
      </c>
      <c r="P957" t="s">
        <v>1162</v>
      </c>
      <c r="S957" t="s">
        <v>23</v>
      </c>
    </row>
    <row r="958" spans="1:19" x14ac:dyDescent="0.2">
      <c r="A958" t="s">
        <v>2862</v>
      </c>
      <c r="B958">
        <v>17.38</v>
      </c>
      <c r="C958">
        <v>557.29610000000002</v>
      </c>
      <c r="D958">
        <v>5</v>
      </c>
      <c r="E958">
        <v>-8.6999999999999993</v>
      </c>
      <c r="F958">
        <v>558.30160000000001</v>
      </c>
      <c r="G958">
        <v>14.89</v>
      </c>
      <c r="H958" t="s">
        <v>24</v>
      </c>
      <c r="I958">
        <v>155</v>
      </c>
      <c r="J958">
        <v>2</v>
      </c>
      <c r="K958" t="s">
        <v>2419</v>
      </c>
      <c r="L958" t="s">
        <v>1031</v>
      </c>
      <c r="M958">
        <v>1</v>
      </c>
      <c r="N958">
        <v>0</v>
      </c>
      <c r="O958">
        <v>1</v>
      </c>
      <c r="P958" t="s">
        <v>2863</v>
      </c>
      <c r="S958" t="s">
        <v>23</v>
      </c>
    </row>
    <row r="959" spans="1:19" x14ac:dyDescent="0.2">
      <c r="A959" t="s">
        <v>1231</v>
      </c>
      <c r="B959">
        <v>19.7</v>
      </c>
      <c r="C959">
        <v>573.34860000000003</v>
      </c>
      <c r="D959">
        <v>5</v>
      </c>
      <c r="E959">
        <v>-5.2</v>
      </c>
      <c r="F959">
        <v>574.35599999999999</v>
      </c>
      <c r="G959">
        <v>2.31</v>
      </c>
      <c r="H959" t="s">
        <v>24</v>
      </c>
      <c r="I959">
        <v>153</v>
      </c>
      <c r="J959">
        <v>2</v>
      </c>
      <c r="K959" t="s">
        <v>1232</v>
      </c>
      <c r="L959" t="s">
        <v>1031</v>
      </c>
      <c r="M959">
        <v>1</v>
      </c>
      <c r="N959">
        <v>0</v>
      </c>
      <c r="O959">
        <v>1</v>
      </c>
      <c r="S959" t="s">
        <v>23</v>
      </c>
    </row>
    <row r="960" spans="1:19" x14ac:dyDescent="0.2">
      <c r="A960" t="s">
        <v>1233</v>
      </c>
      <c r="B960">
        <v>19.7</v>
      </c>
      <c r="C960">
        <v>573.34860000000003</v>
      </c>
      <c r="D960">
        <v>5</v>
      </c>
      <c r="E960">
        <v>-5.2</v>
      </c>
      <c r="F960">
        <v>574.35599999999999</v>
      </c>
      <c r="G960">
        <v>2.31</v>
      </c>
      <c r="H960" t="s">
        <v>24</v>
      </c>
      <c r="I960">
        <v>153</v>
      </c>
      <c r="J960">
        <v>2</v>
      </c>
      <c r="K960" t="s">
        <v>1232</v>
      </c>
      <c r="L960" t="s">
        <v>1031</v>
      </c>
      <c r="M960">
        <v>1</v>
      </c>
      <c r="N960">
        <v>0</v>
      </c>
      <c r="O960">
        <v>1</v>
      </c>
      <c r="P960" t="s">
        <v>1234</v>
      </c>
      <c r="S960" t="s">
        <v>23</v>
      </c>
    </row>
  </sheetData>
  <conditionalFormatting sqref="A1:A104857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CC_A_20</vt:lpstr>
      <vt:lpstr>CC_B_20</vt:lpstr>
      <vt:lpstr>CC_B_40</vt:lpstr>
      <vt:lpstr>CW_A_20</vt:lpstr>
      <vt:lpstr>CW_B_20</vt:lpstr>
      <vt:lpstr>CW_B_40</vt:lpstr>
      <vt:lpstr>MC_A_20</vt:lpstr>
      <vt:lpstr>MC_B_20</vt:lpstr>
      <vt:lpstr>MW_A_20</vt:lpstr>
      <vt:lpstr>MW_B_20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Tam</dc:creator>
  <cp:lastModifiedBy>Andrea J Tam</cp:lastModifiedBy>
  <dcterms:created xsi:type="dcterms:W3CDTF">2023-08-10T04:07:53Z</dcterms:created>
  <dcterms:modified xsi:type="dcterms:W3CDTF">2023-11-28T22:04:45Z</dcterms:modified>
</cp:coreProperties>
</file>