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2790" yWindow="0" windowWidth="22260" windowHeight="12645" activeTab="1" xr2:uid="{00000000-000D-0000-FFFF-FFFF00000000}"/>
  </bookViews>
  <sheets>
    <sheet name="Grafic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<sst xmlns="http://schemas.openxmlformats.org/spreadsheetml/2006/main" count="13" uniqueCount="13">
  <si>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</t>
  </si>
  <si>
    <t xml:space="preserve"> Best</t>
  </si>
  <si>
    <t xml:space="preserve"> B_std_dev</t>
  </si>
  <si>
    <t xml:space="preserve"> Mean</t>
  </si>
  <si>
    <t xml:space="preserve"> M_std_dev</t>
  </si>
  <si>
    <t xml:space="preserve"> Worst</t>
  </si>
  <si>
    <t xml:space="preserve"> W_std_dev</t>
  </si>
  <si>
    <t xml:space="preserve"> Repeated</t>
  </si>
  <si>
    <t xml:space="preserve"> R_std_dev</t>
  </si>
  <si>
    <t xml:space="preserve"> Lower</t>
  </si>
  <si>
    <t xml:space="preserve"> L_std_dev</t>
  </si>
  <si>
    <t xml:space="preserve"> Higher</t>
  </si>
  <si>
    <t xml:space="preserve"> H_std_dev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</si>
</sst>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Best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Dados!$B$2:$B$251</c:f>
              <c:numCache>
                <c:formatCode>General</c:formatCode>
                <c:ptCount val="250"/>
                <c:pt idx="0">
                  <c:v>4.8899999999999999E-2</c:v>
                </c:pt>
                <c:pt idx="1">
                  <c:v>7.1000000000000004E-3</c:v>
                </c:pt>
                <c:pt idx="2">
                  <c:v>6.1999999999999998E-3</c:v>
                </c:pt>
                <c:pt idx="3">
                  <c:v>3.3999999999999998E-3</c:v>
                </c:pt>
                <c:pt idx="4">
                  <c:v>3.3999999999999998E-3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9-42EF-B5AB-48DD05B488B2}"/>
            </c:ext>
          </c:extLst>
        </c:ser>
        <c:ser>
          <c:idx val="1"/>
          <c:order val="1"/>
          <c:tx>
            <c:v>Mean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Dados!$D$2:$D$251</c:f>
              <c:numCache>
                <c:formatCode>General</c:formatCode>
                <c:ptCount val="250"/>
                <c:pt idx="0">
                  <c:v>6.7597559096874697E+83</c:v>
                </c:pt>
                <c:pt idx="1">
                  <c:v>3.2501519958134901E+51</c:v>
                </c:pt>
                <c:pt idx="2">
                  <c:v>1.8038454672528499E+17</c:v>
                </c:pt>
                <c:pt idx="3">
                  <c:v>346.7484</c:v>
                </c:pt>
                <c:pt idx="4">
                  <c:v>1.4401799045627199E+21</c:v>
                </c:pt>
                <c:pt idx="5">
                  <c:v>1.3766594103610599E+23</c:v>
                </c:pt>
                <c:pt idx="6">
                  <c:v>9.7758000000000003</c:v>
                </c:pt>
                <c:pt idx="7">
                  <c:v>7939.6225999999997</c:v>
                </c:pt>
                <c:pt idx="8">
                  <c:v>43.067799999999998</c:v>
                </c:pt>
                <c:pt idx="9">
                  <c:v>1.5140691246012199E+51</c:v>
                </c:pt>
                <c:pt idx="10">
                  <c:v>2.6289801286510399E+20</c:v>
                </c:pt>
                <c:pt idx="11">
                  <c:v>6.7145677672324901E+49</c:v>
                </c:pt>
                <c:pt idx="12">
                  <c:v>22683061.865499999</c:v>
                </c:pt>
                <c:pt idx="13">
                  <c:v>2526.0749999999998</c:v>
                </c:pt>
                <c:pt idx="14">
                  <c:v>16.8187</c:v>
                </c:pt>
                <c:pt idx="15">
                  <c:v>1.3109738350423199E+95</c:v>
                </c:pt>
                <c:pt idx="16">
                  <c:v>145.1677</c:v>
                </c:pt>
                <c:pt idx="17">
                  <c:v>4.7666941669701598E+52</c:v>
                </c:pt>
                <c:pt idx="18">
                  <c:v>375885.85800000001</c:v>
                </c:pt>
                <c:pt idx="19">
                  <c:v>4.64621891723289E+31</c:v>
                </c:pt>
                <c:pt idx="20">
                  <c:v>7.9013977404997795E+92</c:v>
                </c:pt>
                <c:pt idx="21">
                  <c:v>6940.0761000000002</c:v>
                </c:pt>
                <c:pt idx="22">
                  <c:v>1.0486</c:v>
                </c:pt>
                <c:pt idx="23">
                  <c:v>735.71439999999996</c:v>
                </c:pt>
                <c:pt idx="24">
                  <c:v>1.96024679368996E+59</c:v>
                </c:pt>
                <c:pt idx="25">
                  <c:v>2.2747676641726899E+36</c:v>
                </c:pt>
                <c:pt idx="26">
                  <c:v>4.2747999999999999</c:v>
                </c:pt>
                <c:pt idx="27">
                  <c:v>0.84660000000000002</c:v>
                </c:pt>
                <c:pt idx="28">
                  <c:v>3178.4454999999998</c:v>
                </c:pt>
                <c:pt idx="29">
                  <c:v>8507798548199270</c:v>
                </c:pt>
                <c:pt idx="30">
                  <c:v>13471.8069</c:v>
                </c:pt>
                <c:pt idx="31">
                  <c:v>2013.4761000000001</c:v>
                </c:pt>
                <c:pt idx="32">
                  <c:v>37178.212099999997</c:v>
                </c:pt>
                <c:pt idx="33">
                  <c:v>4670.3225000000002</c:v>
                </c:pt>
                <c:pt idx="34">
                  <c:v>53.829000000000001</c:v>
                </c:pt>
                <c:pt idx="35">
                  <c:v>1.21152264684405E+24</c:v>
                </c:pt>
                <c:pt idx="36">
                  <c:v>94.732799999999997</c:v>
                </c:pt>
                <c:pt idx="37">
                  <c:v>3.6671999999999998</c:v>
                </c:pt>
                <c:pt idx="38">
                  <c:v>1.0916999999999999</c:v>
                </c:pt>
                <c:pt idx="39">
                  <c:v>4.5704235364500399E+67</c:v>
                </c:pt>
                <c:pt idx="40">
                  <c:v>4.9814740225954297E+24</c:v>
                </c:pt>
                <c:pt idx="41">
                  <c:v>2.0182938802942001E+61</c:v>
                </c:pt>
                <c:pt idx="42">
                  <c:v>4.5704235364500399E+67</c:v>
                </c:pt>
                <c:pt idx="43">
                  <c:v>1.1447890836471999E+42</c:v>
                </c:pt>
                <c:pt idx="44">
                  <c:v>4.49619294054541E+25</c:v>
                </c:pt>
                <c:pt idx="45">
                  <c:v>0.57669999999999999</c:v>
                </c:pt>
                <c:pt idx="46">
                  <c:v>1.0616938765378899E+25</c:v>
                </c:pt>
                <c:pt idx="47">
                  <c:v>28789864400745</c:v>
                </c:pt>
                <c:pt idx="48">
                  <c:v>2434.7258000000002</c:v>
                </c:pt>
                <c:pt idx="49">
                  <c:v>3.7603821536652097E+85</c:v>
                </c:pt>
                <c:pt idx="50">
                  <c:v>1.6328314502187201E+30</c:v>
                </c:pt>
                <c:pt idx="51">
                  <c:v>3.0251588414794597E+64</c:v>
                </c:pt>
                <c:pt idx="52">
                  <c:v>1.59624149302255E+32</c:v>
                </c:pt>
                <c:pt idx="53">
                  <c:v>1.0616938765378899E+25</c:v>
                </c:pt>
                <c:pt idx="54">
                  <c:v>4.0879795680144498E+27</c:v>
                </c:pt>
                <c:pt idx="55">
                  <c:v>56.634799999999998</c:v>
                </c:pt>
                <c:pt idx="56">
                  <c:v>277.1191</c:v>
                </c:pt>
                <c:pt idx="57">
                  <c:v>5.1533859301651798E+95</c:v>
                </c:pt>
                <c:pt idx="58">
                  <c:v>3.0347419148908402E+69</c:v>
                </c:pt>
                <c:pt idx="59">
                  <c:v>1.0616938765378899E+25</c:v>
                </c:pt>
                <c:pt idx="60">
                  <c:v>3.7225505484643899E+35</c:v>
                </c:pt>
                <c:pt idx="61">
                  <c:v>2.58999953213326E+27</c:v>
                </c:pt>
                <c:pt idx="62">
                  <c:v>288.17630000000003</c:v>
                </c:pt>
                <c:pt idx="63">
                  <c:v>3.7225505484643899E+35</c:v>
                </c:pt>
                <c:pt idx="64">
                  <c:v>4.5674909507099897E+101</c:v>
                </c:pt>
                <c:pt idx="65">
                  <c:v>2.4751115918604199E+22</c:v>
                </c:pt>
                <c:pt idx="66">
                  <c:v>1.7162068764730999E+49</c:v>
                </c:pt>
                <c:pt idx="67">
                  <c:v>7.9779571411458899E+56</c:v>
                </c:pt>
                <c:pt idx="68">
                  <c:v>5752.0450000000001</c:v>
                </c:pt>
                <c:pt idx="69">
                  <c:v>3.0251588414794597E+64</c:v>
                </c:pt>
                <c:pt idx="70">
                  <c:v>1.3298878600399299E+58</c:v>
                </c:pt>
                <c:pt idx="71">
                  <c:v>1.0616938765378899E+25</c:v>
                </c:pt>
                <c:pt idx="72">
                  <c:v>3.0251588414794597E+64</c:v>
                </c:pt>
                <c:pt idx="73">
                  <c:v>7.84344983976092E+16</c:v>
                </c:pt>
                <c:pt idx="74">
                  <c:v>3.0251588414794597E+64</c:v>
                </c:pt>
                <c:pt idx="75">
                  <c:v>1.8182902810138501E+25</c:v>
                </c:pt>
                <c:pt idx="76">
                  <c:v>4.4108370960402896E+25</c:v>
                </c:pt>
                <c:pt idx="77">
                  <c:v>6.1614268894089E+25</c:v>
                </c:pt>
                <c:pt idx="78">
                  <c:v>8.79116316832484E+31</c:v>
                </c:pt>
                <c:pt idx="79">
                  <c:v>1.1530150629205801E+34</c:v>
                </c:pt>
                <c:pt idx="80">
                  <c:v>2.3616465167679302E+25</c:v>
                </c:pt>
                <c:pt idx="81">
                  <c:v>1.6821776706980001E+23</c:v>
                </c:pt>
                <c:pt idx="82">
                  <c:v>782.3125</c:v>
                </c:pt>
                <c:pt idx="83">
                  <c:v>2.1233877530757798E+25</c:v>
                </c:pt>
                <c:pt idx="84">
                  <c:v>4202.8810999999996</c:v>
                </c:pt>
                <c:pt idx="85">
                  <c:v>2.1329002035649401E+128</c:v>
                </c:pt>
                <c:pt idx="86">
                  <c:v>3449449879.5855999</c:v>
                </c:pt>
                <c:pt idx="87">
                  <c:v>5.1091824141431601E+47</c:v>
                </c:pt>
                <c:pt idx="88">
                  <c:v>1.06169387655297E+25</c:v>
                </c:pt>
                <c:pt idx="89">
                  <c:v>3.2340783831457901E+70</c:v>
                </c:pt>
                <c:pt idx="90">
                  <c:v>3731825815149.8101</c:v>
                </c:pt>
                <c:pt idx="91">
                  <c:v>3.0251588414794597E+64</c:v>
                </c:pt>
                <c:pt idx="92">
                  <c:v>5.4536358172135895E+49</c:v>
                </c:pt>
                <c:pt idx="93">
                  <c:v>7.6979224757606193E+103</c:v>
                </c:pt>
                <c:pt idx="94">
                  <c:v>3.1739685714299898E+26</c:v>
                </c:pt>
                <c:pt idx="95">
                  <c:v>95346.290699999998</c:v>
                </c:pt>
                <c:pt idx="96">
                  <c:v>3.5351657540192201E+122</c:v>
                </c:pt>
                <c:pt idx="97">
                  <c:v>2.5992333113794302E+22</c:v>
                </c:pt>
                <c:pt idx="98">
                  <c:v>3.0251588414794597E+64</c:v>
                </c:pt>
                <c:pt idx="99">
                  <c:v>1.05818909918002E+38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9-42EF-B5AB-48DD05B488B2}"/>
            </c:ext>
          </c:extLst>
        </c:ser>
        <c:ser>
          <c:idx val="2"/>
          <c:order val="2"/>
          <c:tx>
            <c:v>Worst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Dados!$F$2:$F$251</c:f>
              <c:numCache>
                <c:formatCode>General</c:formatCode>
                <c:ptCount val="250"/>
                <c:pt idx="0">
                  <c:v>6.7597559096874696E+85</c:v>
                </c:pt>
                <c:pt idx="1">
                  <c:v>3.25015199581349E+53</c:v>
                </c:pt>
                <c:pt idx="2">
                  <c:v>1.8038454672528501E+19</c:v>
                </c:pt>
                <c:pt idx="3">
                  <c:v>34560.728600000002</c:v>
                </c:pt>
                <c:pt idx="4">
                  <c:v>1.44017990456261E+23</c:v>
                </c:pt>
                <c:pt idx="5">
                  <c:v>1.37665941036106E+25</c:v>
                </c:pt>
                <c:pt idx="6">
                  <c:v>941.48339999999996</c:v>
                </c:pt>
                <c:pt idx="7">
                  <c:v>793936.02040000004</c:v>
                </c:pt>
                <c:pt idx="8">
                  <c:v>4284.1248999999998</c:v>
                </c:pt>
                <c:pt idx="9">
                  <c:v>1.51406912460122E+53</c:v>
                </c:pt>
                <c:pt idx="10">
                  <c:v>2.6289801286510398E+22</c:v>
                </c:pt>
                <c:pt idx="11">
                  <c:v>6.7145677672324901E+51</c:v>
                </c:pt>
                <c:pt idx="12">
                  <c:v>2268306168.4464998</c:v>
                </c:pt>
                <c:pt idx="13">
                  <c:v>126302.2822</c:v>
                </c:pt>
                <c:pt idx="14">
                  <c:v>1664.1424999999999</c:v>
                </c:pt>
                <c:pt idx="15">
                  <c:v>1.3109738350423201E+97</c:v>
                </c:pt>
                <c:pt idx="16">
                  <c:v>14496.4836</c:v>
                </c:pt>
                <c:pt idx="17">
                  <c:v>4.76669416697016E+54</c:v>
                </c:pt>
                <c:pt idx="18">
                  <c:v>37588544.247100003</c:v>
                </c:pt>
                <c:pt idx="19">
                  <c:v>4.64621891723289E+33</c:v>
                </c:pt>
                <c:pt idx="20">
                  <c:v>7.9013977404997705E+94</c:v>
                </c:pt>
                <c:pt idx="21">
                  <c:v>693878.00899999996</c:v>
                </c:pt>
                <c:pt idx="22">
                  <c:v>87.590900000000005</c:v>
                </c:pt>
                <c:pt idx="23">
                  <c:v>73553.699299999993</c:v>
                </c:pt>
                <c:pt idx="24">
                  <c:v>1.9602467936899601E+61</c:v>
                </c:pt>
                <c:pt idx="25">
                  <c:v>2.27476766417269E+38</c:v>
                </c:pt>
                <c:pt idx="26">
                  <c:v>410.53030000000001</c:v>
                </c:pt>
                <c:pt idx="27">
                  <c:v>67.884900000000002</c:v>
                </c:pt>
                <c:pt idx="28">
                  <c:v>317825.67379999999</c:v>
                </c:pt>
                <c:pt idx="29">
                  <c:v>8.5077985481992704E+17</c:v>
                </c:pt>
                <c:pt idx="30">
                  <c:v>1347162.7032999999</c:v>
                </c:pt>
                <c:pt idx="31">
                  <c:v>200257.51389999999</c:v>
                </c:pt>
                <c:pt idx="32">
                  <c:v>3717803.3975999998</c:v>
                </c:pt>
                <c:pt idx="33">
                  <c:v>467015.87089999998</c:v>
                </c:pt>
                <c:pt idx="34">
                  <c:v>5364.4628000000002</c:v>
                </c:pt>
                <c:pt idx="35">
                  <c:v>1.2115226468440501E+26</c:v>
                </c:pt>
                <c:pt idx="36">
                  <c:v>9457.7132000000001</c:v>
                </c:pt>
                <c:pt idx="37">
                  <c:v>348.25670000000002</c:v>
                </c:pt>
                <c:pt idx="38">
                  <c:v>90.748099999999994</c:v>
                </c:pt>
                <c:pt idx="39">
                  <c:v>4.5704235364500403E+69</c:v>
                </c:pt>
                <c:pt idx="40">
                  <c:v>4.9814740225954302E+26</c:v>
                </c:pt>
                <c:pt idx="41">
                  <c:v>2.0182938802941999E+63</c:v>
                </c:pt>
                <c:pt idx="42">
                  <c:v>4.5704235364500403E+69</c:v>
                </c:pt>
                <c:pt idx="43">
                  <c:v>1.14426373199387E+44</c:v>
                </c:pt>
                <c:pt idx="44">
                  <c:v>4.4961929405454101E+27</c:v>
                </c:pt>
                <c:pt idx="45">
                  <c:v>39.597799999999999</c:v>
                </c:pt>
                <c:pt idx="46">
                  <c:v>1.06169387653789E+27</c:v>
                </c:pt>
                <c:pt idx="47">
                  <c:v>2878986440074480</c:v>
                </c:pt>
                <c:pt idx="48">
                  <c:v>243455.9221</c:v>
                </c:pt>
                <c:pt idx="49">
                  <c:v>3.7603821536652098E+87</c:v>
                </c:pt>
                <c:pt idx="50">
                  <c:v>1.63247040657643E+32</c:v>
                </c:pt>
                <c:pt idx="51">
                  <c:v>3.0251588414794599E+66</c:v>
                </c:pt>
                <c:pt idx="52">
                  <c:v>1.5962414930225501E+34</c:v>
                </c:pt>
                <c:pt idx="53">
                  <c:v>1.06169387653789E+27</c:v>
                </c:pt>
                <c:pt idx="54">
                  <c:v>4.0879795680144502E+29</c:v>
                </c:pt>
                <c:pt idx="55">
                  <c:v>5644.9789000000001</c:v>
                </c:pt>
                <c:pt idx="56">
                  <c:v>27690.338400000001</c:v>
                </c:pt>
                <c:pt idx="57">
                  <c:v>5.1533859301651802E+97</c:v>
                </c:pt>
                <c:pt idx="58">
                  <c:v>3.0347419148908401E+71</c:v>
                </c:pt>
                <c:pt idx="59">
                  <c:v>1.06169387653789E+27</c:v>
                </c:pt>
                <c:pt idx="60">
                  <c:v>3.7225505484643899E+37</c:v>
                </c:pt>
                <c:pt idx="61">
                  <c:v>2.5899995321332599E+29</c:v>
                </c:pt>
                <c:pt idx="62">
                  <c:v>28796.887299999999</c:v>
                </c:pt>
                <c:pt idx="63">
                  <c:v>3.7225505484643899E+37</c:v>
                </c:pt>
                <c:pt idx="64">
                  <c:v>4.5674909507099903E+103</c:v>
                </c:pt>
                <c:pt idx="65">
                  <c:v>2.47511159186041E+24</c:v>
                </c:pt>
                <c:pt idx="66">
                  <c:v>1.7162068764731001E+51</c:v>
                </c:pt>
                <c:pt idx="67">
                  <c:v>7.9779571411458902E+58</c:v>
                </c:pt>
                <c:pt idx="68">
                  <c:v>575168.69389999995</c:v>
                </c:pt>
                <c:pt idx="69">
                  <c:v>3.0251588414794599E+66</c:v>
                </c:pt>
                <c:pt idx="70">
                  <c:v>1.3298878600399301E+60</c:v>
                </c:pt>
                <c:pt idx="71">
                  <c:v>1.06169387653789E+27</c:v>
                </c:pt>
                <c:pt idx="72">
                  <c:v>3.0251588414794599E+66</c:v>
                </c:pt>
                <c:pt idx="73">
                  <c:v>7.8434498397609196E+18</c:v>
                </c:pt>
                <c:pt idx="74">
                  <c:v>3.0251588414794599E+66</c:v>
                </c:pt>
                <c:pt idx="75">
                  <c:v>1.8182902810138501E+27</c:v>
                </c:pt>
                <c:pt idx="76">
                  <c:v>4.4108370960402901E+27</c:v>
                </c:pt>
                <c:pt idx="77">
                  <c:v>6.1614268894088996E+27</c:v>
                </c:pt>
                <c:pt idx="78">
                  <c:v>8.7911631683248395E+33</c:v>
                </c:pt>
                <c:pt idx="79">
                  <c:v>1.15301506292044E+36</c:v>
                </c:pt>
                <c:pt idx="80">
                  <c:v>2.1163935172070301E+27</c:v>
                </c:pt>
                <c:pt idx="81">
                  <c:v>1.6821776706980001E+25</c:v>
                </c:pt>
                <c:pt idx="82">
                  <c:v>78213.6538</c:v>
                </c:pt>
                <c:pt idx="83">
                  <c:v>1.06169387653789E+27</c:v>
                </c:pt>
                <c:pt idx="84">
                  <c:v>420267.84029999998</c:v>
                </c:pt>
                <c:pt idx="85">
                  <c:v>2.1329002035649401E+130</c:v>
                </c:pt>
                <c:pt idx="86">
                  <c:v>344944987942.59399</c:v>
                </c:pt>
                <c:pt idx="87">
                  <c:v>5.1091824141431602E+49</c:v>
                </c:pt>
                <c:pt idx="88">
                  <c:v>1.06169387653789E+27</c:v>
                </c:pt>
                <c:pt idx="89">
                  <c:v>3.2340783831457902E+72</c:v>
                </c:pt>
                <c:pt idx="90">
                  <c:v>373182581514361</c:v>
                </c:pt>
                <c:pt idx="91">
                  <c:v>3.0251588414794599E+66</c:v>
                </c:pt>
                <c:pt idx="92">
                  <c:v>5.4536358172135897E+51</c:v>
                </c:pt>
                <c:pt idx="93">
                  <c:v>7.6979224757606197E+105</c:v>
                </c:pt>
                <c:pt idx="94">
                  <c:v>3.1739685714299902E+28</c:v>
                </c:pt>
                <c:pt idx="95">
                  <c:v>9534603.2528000008</c:v>
                </c:pt>
                <c:pt idx="96">
                  <c:v>3.5351657540192201E+124</c:v>
                </c:pt>
                <c:pt idx="97">
                  <c:v>2.59923331137943E+24</c:v>
                </c:pt>
                <c:pt idx="98">
                  <c:v>3.0251588414794599E+66</c:v>
                </c:pt>
                <c:pt idx="99">
                  <c:v>1.05818909917991E+40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9-42EF-B5AB-48DD05B4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225264"/>
        <c:axId val="410225920"/>
      </c:lineChart>
      <c:catAx>
        <c:axId val="41022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5920"/>
        <c:crosses val="autoZero"/>
        <c:auto val="1"/>
        <c:lblAlgn val="ctr"/>
        <c:lblOffset val="100"/>
        <c:noMultiLvlLbl val="0"/>
      </c:catAx>
      <c:valAx>
        <c:axId val="4102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Dados!$H$1</c:f>
              <c:strCache>
                <c:ptCount val="1"/>
                <c:pt idx="0">
                  <c:v> Repeated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Dados!$H$2:$H$101</c:f>
              <c:numCache>
                <c:formatCode>0.00%</c:formatCode>
                <c:ptCount val="100"/>
                <c:pt idx="0">
                  <c:v>0.52433300000000005</c:v>
                </c:pt>
                <c:pt idx="1">
                  <c:v>0.64833300000000005</c:v>
                </c:pt>
                <c:pt idx="2">
                  <c:v>0.70899999999999996</c:v>
                </c:pt>
                <c:pt idx="3">
                  <c:v>0.71666700000000005</c:v>
                </c:pt>
                <c:pt idx="4">
                  <c:v>0.69533299999999998</c:v>
                </c:pt>
                <c:pt idx="5">
                  <c:v>0.67266700000000001</c:v>
                </c:pt>
                <c:pt idx="6">
                  <c:v>0.63600000000000001</c:v>
                </c:pt>
                <c:pt idx="7">
                  <c:v>0.59966699999999995</c:v>
                </c:pt>
                <c:pt idx="8">
                  <c:v>0.57933299999999999</c:v>
                </c:pt>
                <c:pt idx="9">
                  <c:v>0.56066700000000003</c:v>
                </c:pt>
                <c:pt idx="10">
                  <c:v>0.55233299999999996</c:v>
                </c:pt>
                <c:pt idx="11">
                  <c:v>0.55933299999999997</c:v>
                </c:pt>
                <c:pt idx="12">
                  <c:v>0.56066700000000003</c:v>
                </c:pt>
                <c:pt idx="13">
                  <c:v>0.56366700000000003</c:v>
                </c:pt>
                <c:pt idx="14">
                  <c:v>0.55100000000000005</c:v>
                </c:pt>
                <c:pt idx="15">
                  <c:v>0.57599999999999996</c:v>
                </c:pt>
                <c:pt idx="16">
                  <c:v>0.56733299999999998</c:v>
                </c:pt>
                <c:pt idx="17">
                  <c:v>0.58266700000000005</c:v>
                </c:pt>
                <c:pt idx="18">
                  <c:v>0.58833299999999999</c:v>
                </c:pt>
                <c:pt idx="19">
                  <c:v>0.60066699999999995</c:v>
                </c:pt>
                <c:pt idx="20">
                  <c:v>0.60233300000000001</c:v>
                </c:pt>
                <c:pt idx="21">
                  <c:v>0.62</c:v>
                </c:pt>
                <c:pt idx="22">
                  <c:v>0.63566699999999998</c:v>
                </c:pt>
                <c:pt idx="23">
                  <c:v>0.655667</c:v>
                </c:pt>
                <c:pt idx="24">
                  <c:v>0.655667</c:v>
                </c:pt>
                <c:pt idx="25">
                  <c:v>0.66600000000000004</c:v>
                </c:pt>
                <c:pt idx="26">
                  <c:v>0.67900000000000005</c:v>
                </c:pt>
                <c:pt idx="27">
                  <c:v>0.69</c:v>
                </c:pt>
                <c:pt idx="28">
                  <c:v>0.68366700000000002</c:v>
                </c:pt>
                <c:pt idx="29">
                  <c:v>0.67666700000000002</c:v>
                </c:pt>
                <c:pt idx="30">
                  <c:v>0.69633299999999998</c:v>
                </c:pt>
                <c:pt idx="31">
                  <c:v>0.69333299999999998</c:v>
                </c:pt>
                <c:pt idx="32">
                  <c:v>0.68899999999999995</c:v>
                </c:pt>
                <c:pt idx="33">
                  <c:v>0.69333299999999998</c:v>
                </c:pt>
                <c:pt idx="34">
                  <c:v>0.68700000000000006</c:v>
                </c:pt>
                <c:pt idx="35">
                  <c:v>0.68166700000000002</c:v>
                </c:pt>
                <c:pt idx="36">
                  <c:v>0.69499999999999995</c:v>
                </c:pt>
                <c:pt idx="37">
                  <c:v>0.69633299999999998</c:v>
                </c:pt>
                <c:pt idx="38">
                  <c:v>0.70066700000000004</c:v>
                </c:pt>
                <c:pt idx="39">
                  <c:v>0.69133299999999998</c:v>
                </c:pt>
                <c:pt idx="40">
                  <c:v>0.69633299999999998</c:v>
                </c:pt>
                <c:pt idx="41">
                  <c:v>0.69633299999999998</c:v>
                </c:pt>
                <c:pt idx="42">
                  <c:v>0.70066700000000004</c:v>
                </c:pt>
                <c:pt idx="43">
                  <c:v>0.70366700000000004</c:v>
                </c:pt>
                <c:pt idx="44">
                  <c:v>0.69066700000000003</c:v>
                </c:pt>
                <c:pt idx="45">
                  <c:v>0.68500000000000005</c:v>
                </c:pt>
                <c:pt idx="46">
                  <c:v>0.69699999999999995</c:v>
                </c:pt>
                <c:pt idx="47">
                  <c:v>0.70366700000000004</c:v>
                </c:pt>
                <c:pt idx="48">
                  <c:v>0.70366700000000004</c:v>
                </c:pt>
                <c:pt idx="49">
                  <c:v>0.70133299999999998</c:v>
                </c:pt>
                <c:pt idx="50">
                  <c:v>0.719333</c:v>
                </c:pt>
                <c:pt idx="51">
                  <c:v>0.71233299999999999</c:v>
                </c:pt>
                <c:pt idx="52">
                  <c:v>0.70166700000000004</c:v>
                </c:pt>
                <c:pt idx="53">
                  <c:v>0.718333</c:v>
                </c:pt>
                <c:pt idx="54">
                  <c:v>0.715333</c:v>
                </c:pt>
                <c:pt idx="55">
                  <c:v>0.72066699999999995</c:v>
                </c:pt>
                <c:pt idx="56">
                  <c:v>0.72899999999999998</c:v>
                </c:pt>
                <c:pt idx="57">
                  <c:v>0.71066700000000005</c:v>
                </c:pt>
                <c:pt idx="58">
                  <c:v>0.72666699999999995</c:v>
                </c:pt>
                <c:pt idx="59">
                  <c:v>0.70133299999999998</c:v>
                </c:pt>
                <c:pt idx="60">
                  <c:v>0.70833299999999999</c:v>
                </c:pt>
                <c:pt idx="61">
                  <c:v>0.71166700000000005</c:v>
                </c:pt>
                <c:pt idx="62">
                  <c:v>0.70466700000000004</c:v>
                </c:pt>
                <c:pt idx="63">
                  <c:v>0.69099999999999995</c:v>
                </c:pt>
                <c:pt idx="64">
                  <c:v>0.70633299999999999</c:v>
                </c:pt>
                <c:pt idx="65">
                  <c:v>0.70433299999999999</c:v>
                </c:pt>
                <c:pt idx="66">
                  <c:v>0.715333</c:v>
                </c:pt>
                <c:pt idx="67">
                  <c:v>0.71499999999999997</c:v>
                </c:pt>
                <c:pt idx="68">
                  <c:v>0.69933299999999998</c:v>
                </c:pt>
                <c:pt idx="69">
                  <c:v>0.70333299999999999</c:v>
                </c:pt>
                <c:pt idx="70">
                  <c:v>0.71099999999999997</c:v>
                </c:pt>
                <c:pt idx="71">
                  <c:v>0.69533299999999998</c:v>
                </c:pt>
                <c:pt idx="72">
                  <c:v>0.70499999999999996</c:v>
                </c:pt>
                <c:pt idx="73">
                  <c:v>0.69666700000000004</c:v>
                </c:pt>
                <c:pt idx="74">
                  <c:v>0.68833299999999997</c:v>
                </c:pt>
                <c:pt idx="75">
                  <c:v>0.68733299999999997</c:v>
                </c:pt>
                <c:pt idx="76">
                  <c:v>0.69933299999999998</c:v>
                </c:pt>
                <c:pt idx="77">
                  <c:v>0.69099999999999995</c:v>
                </c:pt>
                <c:pt idx="78">
                  <c:v>0.70199999999999996</c:v>
                </c:pt>
                <c:pt idx="79">
                  <c:v>0.70599999999999996</c:v>
                </c:pt>
                <c:pt idx="80">
                  <c:v>0.69266700000000003</c:v>
                </c:pt>
                <c:pt idx="81">
                  <c:v>0.69866700000000004</c:v>
                </c:pt>
                <c:pt idx="82">
                  <c:v>0.716333</c:v>
                </c:pt>
                <c:pt idx="83">
                  <c:v>0.715333</c:v>
                </c:pt>
                <c:pt idx="84">
                  <c:v>0.70733299999999999</c:v>
                </c:pt>
                <c:pt idx="85">
                  <c:v>0.70099999999999996</c:v>
                </c:pt>
                <c:pt idx="86">
                  <c:v>0.70633299999999999</c:v>
                </c:pt>
                <c:pt idx="87">
                  <c:v>0.71366700000000005</c:v>
                </c:pt>
                <c:pt idx="88">
                  <c:v>0.72499999999999998</c:v>
                </c:pt>
                <c:pt idx="89">
                  <c:v>0.72699999999999998</c:v>
                </c:pt>
                <c:pt idx="90">
                  <c:v>0.71866699999999994</c:v>
                </c:pt>
                <c:pt idx="91">
                  <c:v>0.70599999999999996</c:v>
                </c:pt>
                <c:pt idx="92">
                  <c:v>0.70499999999999996</c:v>
                </c:pt>
                <c:pt idx="93">
                  <c:v>0.70733299999999999</c:v>
                </c:pt>
                <c:pt idx="94">
                  <c:v>0.68966700000000003</c:v>
                </c:pt>
                <c:pt idx="95">
                  <c:v>0.69033299999999997</c:v>
                </c:pt>
                <c:pt idx="96">
                  <c:v>0.69299999999999995</c:v>
                </c:pt>
                <c:pt idx="97">
                  <c:v>0.70866700000000005</c:v>
                </c:pt>
                <c:pt idx="98">
                  <c:v>0.72699999999999998</c:v>
                </c:pt>
                <c:pt idx="99">
                  <c:v>0.71966699999999995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8-4F57-A9DB-94A133BB69CE}"/>
            </c:ext>
          </c:extLst>
        </c:ser>
        <c:ser>
          <c:idx val="1"/>
          <c:order val="1"/>
          <c:tx>
            <c:strRef>
              <c:f>Dados!$J$1</c:f>
              <c:strCache>
                <c:ptCount val="1"/>
                <c:pt idx="0">
                  <c:v> 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Dados!$J$2:$J$101</c:f>
              <c:numCache>
                <c:formatCode>0.00%</c:formatCode>
                <c:ptCount val="100"/>
                <c:pt idx="0">
                  <c:v>0</c:v>
                </c:pt>
                <c:pt idx="1">
                  <c:v>0.97299999999999998</c:v>
                </c:pt>
                <c:pt idx="2">
                  <c:v>0.95166700000000004</c:v>
                </c:pt>
                <c:pt idx="3">
                  <c:v>0.95233299999999999</c:v>
                </c:pt>
                <c:pt idx="4">
                  <c:v>0.92366700000000002</c:v>
                </c:pt>
                <c:pt idx="5">
                  <c:v>0.90700000000000003</c:v>
                </c:pt>
                <c:pt idx="6">
                  <c:v>0.85266699999999995</c:v>
                </c:pt>
                <c:pt idx="7">
                  <c:v>0.86199999999999999</c:v>
                </c:pt>
                <c:pt idx="8">
                  <c:v>0.82133299999999998</c:v>
                </c:pt>
                <c:pt idx="9">
                  <c:v>0.80100000000000005</c:v>
                </c:pt>
                <c:pt idx="10">
                  <c:v>0.76</c:v>
                </c:pt>
                <c:pt idx="11">
                  <c:v>0.753</c:v>
                </c:pt>
                <c:pt idx="12">
                  <c:v>0.746</c:v>
                </c:pt>
                <c:pt idx="13">
                  <c:v>0.76233300000000004</c:v>
                </c:pt>
                <c:pt idx="14">
                  <c:v>0.76700000000000002</c:v>
                </c:pt>
                <c:pt idx="15">
                  <c:v>0.71566700000000005</c:v>
                </c:pt>
                <c:pt idx="16">
                  <c:v>0.78766700000000001</c:v>
                </c:pt>
                <c:pt idx="17">
                  <c:v>0.78866700000000001</c:v>
                </c:pt>
                <c:pt idx="18">
                  <c:v>0.779667</c:v>
                </c:pt>
                <c:pt idx="19">
                  <c:v>0.80200000000000005</c:v>
                </c:pt>
                <c:pt idx="20">
                  <c:v>0.73866699999999996</c:v>
                </c:pt>
                <c:pt idx="21">
                  <c:v>0.73666699999999996</c:v>
                </c:pt>
                <c:pt idx="22">
                  <c:v>0.78766700000000001</c:v>
                </c:pt>
                <c:pt idx="23">
                  <c:v>0.72833300000000001</c:v>
                </c:pt>
                <c:pt idx="24">
                  <c:v>0.76533300000000004</c:v>
                </c:pt>
                <c:pt idx="25">
                  <c:v>0.76133300000000004</c:v>
                </c:pt>
                <c:pt idx="26">
                  <c:v>0.747</c:v>
                </c:pt>
                <c:pt idx="27">
                  <c:v>0.74366699999999997</c:v>
                </c:pt>
                <c:pt idx="28">
                  <c:v>0.72266699999999995</c:v>
                </c:pt>
                <c:pt idx="29">
                  <c:v>0.79400000000000004</c:v>
                </c:pt>
                <c:pt idx="30">
                  <c:v>0.76966699999999999</c:v>
                </c:pt>
                <c:pt idx="31">
                  <c:v>0.79133299999999995</c:v>
                </c:pt>
                <c:pt idx="32">
                  <c:v>0.79133299999999995</c:v>
                </c:pt>
                <c:pt idx="33">
                  <c:v>0.74399999999999999</c:v>
                </c:pt>
                <c:pt idx="34">
                  <c:v>0.73566699999999996</c:v>
                </c:pt>
                <c:pt idx="35">
                  <c:v>0.74766699999999997</c:v>
                </c:pt>
                <c:pt idx="36">
                  <c:v>0.75700000000000001</c:v>
                </c:pt>
                <c:pt idx="37">
                  <c:v>0.70399999999999996</c:v>
                </c:pt>
                <c:pt idx="38">
                  <c:v>0.73766699999999996</c:v>
                </c:pt>
                <c:pt idx="39">
                  <c:v>0.74333300000000002</c:v>
                </c:pt>
                <c:pt idx="40">
                  <c:v>0.79400000000000004</c:v>
                </c:pt>
                <c:pt idx="41">
                  <c:v>0.72899999999999998</c:v>
                </c:pt>
                <c:pt idx="42">
                  <c:v>0.76566699999999999</c:v>
                </c:pt>
                <c:pt idx="43">
                  <c:v>0.75833300000000003</c:v>
                </c:pt>
                <c:pt idx="44">
                  <c:v>0.78933299999999995</c:v>
                </c:pt>
                <c:pt idx="45">
                  <c:v>0.73533300000000001</c:v>
                </c:pt>
                <c:pt idx="46">
                  <c:v>0.785667</c:v>
                </c:pt>
                <c:pt idx="47">
                  <c:v>0.79066700000000001</c:v>
                </c:pt>
                <c:pt idx="48">
                  <c:v>0.76600000000000001</c:v>
                </c:pt>
                <c:pt idx="49">
                  <c:v>0.73399999999999999</c:v>
                </c:pt>
                <c:pt idx="50">
                  <c:v>0.74399999999999999</c:v>
                </c:pt>
                <c:pt idx="51">
                  <c:v>0.73699999999999999</c:v>
                </c:pt>
                <c:pt idx="52">
                  <c:v>0.72866699999999995</c:v>
                </c:pt>
                <c:pt idx="53">
                  <c:v>0.77166699999999999</c:v>
                </c:pt>
                <c:pt idx="54">
                  <c:v>0.74666699999999997</c:v>
                </c:pt>
                <c:pt idx="55">
                  <c:v>0.717333</c:v>
                </c:pt>
                <c:pt idx="56">
                  <c:v>0.77933300000000005</c:v>
                </c:pt>
                <c:pt idx="57">
                  <c:v>0.79266700000000001</c:v>
                </c:pt>
                <c:pt idx="58">
                  <c:v>0.80033299999999996</c:v>
                </c:pt>
                <c:pt idx="59">
                  <c:v>0.80866700000000002</c:v>
                </c:pt>
                <c:pt idx="60">
                  <c:v>0.78</c:v>
                </c:pt>
                <c:pt idx="61">
                  <c:v>0.76666699999999999</c:v>
                </c:pt>
                <c:pt idx="62">
                  <c:v>0.72599999999999998</c:v>
                </c:pt>
                <c:pt idx="63">
                  <c:v>0.75466699999999998</c:v>
                </c:pt>
                <c:pt idx="64">
                  <c:v>0.78666700000000001</c:v>
                </c:pt>
                <c:pt idx="65">
                  <c:v>0.80033299999999996</c:v>
                </c:pt>
                <c:pt idx="66">
                  <c:v>0.776667</c:v>
                </c:pt>
                <c:pt idx="67">
                  <c:v>0.72666699999999995</c:v>
                </c:pt>
                <c:pt idx="68">
                  <c:v>0.79933299999999996</c:v>
                </c:pt>
                <c:pt idx="69">
                  <c:v>0.71166700000000005</c:v>
                </c:pt>
                <c:pt idx="70">
                  <c:v>0.70466700000000004</c:v>
                </c:pt>
                <c:pt idx="71">
                  <c:v>0.79833299999999996</c:v>
                </c:pt>
                <c:pt idx="72">
                  <c:v>0.78633299999999995</c:v>
                </c:pt>
                <c:pt idx="73">
                  <c:v>0.73666699999999996</c:v>
                </c:pt>
                <c:pt idx="74">
                  <c:v>0.73199999999999998</c:v>
                </c:pt>
                <c:pt idx="75">
                  <c:v>0.80866700000000002</c:v>
                </c:pt>
                <c:pt idx="76">
                  <c:v>0.79600000000000004</c:v>
                </c:pt>
                <c:pt idx="77">
                  <c:v>0.79566700000000001</c:v>
                </c:pt>
                <c:pt idx="78">
                  <c:v>0.76333300000000004</c:v>
                </c:pt>
                <c:pt idx="79">
                  <c:v>0.84799999999999998</c:v>
                </c:pt>
                <c:pt idx="80">
                  <c:v>0.71133299999999999</c:v>
                </c:pt>
                <c:pt idx="81">
                  <c:v>0.77333300000000005</c:v>
                </c:pt>
                <c:pt idx="82">
                  <c:v>0.76200000000000001</c:v>
                </c:pt>
                <c:pt idx="83">
                  <c:v>0.781667</c:v>
                </c:pt>
                <c:pt idx="84">
                  <c:v>0.752</c:v>
                </c:pt>
                <c:pt idx="85">
                  <c:v>0.78033300000000005</c:v>
                </c:pt>
                <c:pt idx="86">
                  <c:v>0.76400000000000001</c:v>
                </c:pt>
                <c:pt idx="87">
                  <c:v>0.77500000000000002</c:v>
                </c:pt>
                <c:pt idx="88">
                  <c:v>0.81933299999999998</c:v>
                </c:pt>
                <c:pt idx="89">
                  <c:v>0.77333300000000005</c:v>
                </c:pt>
                <c:pt idx="90">
                  <c:v>0.76233300000000004</c:v>
                </c:pt>
                <c:pt idx="91">
                  <c:v>0.76266699999999998</c:v>
                </c:pt>
                <c:pt idx="92">
                  <c:v>0.79766700000000001</c:v>
                </c:pt>
                <c:pt idx="93">
                  <c:v>0.75366699999999998</c:v>
                </c:pt>
                <c:pt idx="94">
                  <c:v>0.77133300000000005</c:v>
                </c:pt>
                <c:pt idx="95">
                  <c:v>0.80433299999999996</c:v>
                </c:pt>
                <c:pt idx="96">
                  <c:v>0.79666700000000001</c:v>
                </c:pt>
                <c:pt idx="97">
                  <c:v>0.75066699999999997</c:v>
                </c:pt>
                <c:pt idx="98">
                  <c:v>0.78766700000000001</c:v>
                </c:pt>
                <c:pt idx="99">
                  <c:v>0.76766699999999999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8-4F57-A9DB-94A133BB69CE}"/>
            </c:ext>
          </c:extLst>
        </c:ser>
        <c:ser>
          <c:idx val="2"/>
          <c:order val="2"/>
          <c:tx>
            <c:strRef>
              <c:f>Dados!$L$1</c:f>
              <c:strCache>
                <c:ptCount val="1"/>
                <c:pt idx="0">
                  <c:v> Higher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Dados!$L$2:$L$101</c:f>
              <c:numCache>
                <c:formatCode>0.00%</c:formatCode>
                <c:ptCount val="100"/>
                <c:pt idx="0">
                  <c:v>0</c:v>
                </c:pt>
                <c:pt idx="1">
                  <c:v>2.7E-2</c:v>
                </c:pt>
                <c:pt idx="2">
                  <c:v>4.8333000000000001E-2</c:v>
                </c:pt>
                <c:pt idx="3">
                  <c:v>4.7667000000000001E-2</c:v>
                </c:pt>
                <c:pt idx="4">
                  <c:v>7.6332999999999998E-2</c:v>
                </c:pt>
                <c:pt idx="5">
                  <c:v>9.2999999999999999E-2</c:v>
                </c:pt>
                <c:pt idx="6">
                  <c:v>0.14733299999999999</c:v>
                </c:pt>
                <c:pt idx="7">
                  <c:v>0.13800000000000001</c:v>
                </c:pt>
                <c:pt idx="8">
                  <c:v>0.17866699999999999</c:v>
                </c:pt>
                <c:pt idx="9">
                  <c:v>0.19900000000000001</c:v>
                </c:pt>
                <c:pt idx="10">
                  <c:v>0.24</c:v>
                </c:pt>
                <c:pt idx="11">
                  <c:v>0.247</c:v>
                </c:pt>
                <c:pt idx="12">
                  <c:v>0.254</c:v>
                </c:pt>
                <c:pt idx="13">
                  <c:v>0.23766699999999999</c:v>
                </c:pt>
                <c:pt idx="14">
                  <c:v>0.23300000000000001</c:v>
                </c:pt>
                <c:pt idx="15">
                  <c:v>0.284333</c:v>
                </c:pt>
                <c:pt idx="16">
                  <c:v>0.21233299999999999</c:v>
                </c:pt>
                <c:pt idx="17">
                  <c:v>0.21133299999999999</c:v>
                </c:pt>
                <c:pt idx="18">
                  <c:v>0.220333</c:v>
                </c:pt>
                <c:pt idx="19">
                  <c:v>0.19800000000000001</c:v>
                </c:pt>
                <c:pt idx="20">
                  <c:v>0.26133299999999998</c:v>
                </c:pt>
                <c:pt idx="21">
                  <c:v>0.26333299999999998</c:v>
                </c:pt>
                <c:pt idx="22">
                  <c:v>0.21233299999999999</c:v>
                </c:pt>
                <c:pt idx="23">
                  <c:v>0.27166699999999999</c:v>
                </c:pt>
                <c:pt idx="24">
                  <c:v>0.23466699999999999</c:v>
                </c:pt>
                <c:pt idx="25">
                  <c:v>0.23866699999999999</c:v>
                </c:pt>
                <c:pt idx="26">
                  <c:v>0.253</c:v>
                </c:pt>
                <c:pt idx="27">
                  <c:v>0.25633299999999998</c:v>
                </c:pt>
                <c:pt idx="28">
                  <c:v>0.277333</c:v>
                </c:pt>
                <c:pt idx="29">
                  <c:v>0.20599999999999999</c:v>
                </c:pt>
                <c:pt idx="30">
                  <c:v>0.23033300000000001</c:v>
                </c:pt>
                <c:pt idx="31">
                  <c:v>0.20866699999999999</c:v>
                </c:pt>
                <c:pt idx="32">
                  <c:v>0.20866699999999999</c:v>
                </c:pt>
                <c:pt idx="33">
                  <c:v>0.25600000000000001</c:v>
                </c:pt>
                <c:pt idx="34">
                  <c:v>0.26433299999999998</c:v>
                </c:pt>
                <c:pt idx="35">
                  <c:v>0.25233299999999997</c:v>
                </c:pt>
                <c:pt idx="36">
                  <c:v>0.24299999999999999</c:v>
                </c:pt>
                <c:pt idx="37">
                  <c:v>0.29599999999999999</c:v>
                </c:pt>
                <c:pt idx="38">
                  <c:v>0.26233299999999998</c:v>
                </c:pt>
                <c:pt idx="39">
                  <c:v>0.25666699999999998</c:v>
                </c:pt>
                <c:pt idx="40">
                  <c:v>0.20599999999999999</c:v>
                </c:pt>
                <c:pt idx="41">
                  <c:v>0.27100000000000002</c:v>
                </c:pt>
                <c:pt idx="42">
                  <c:v>0.23433300000000001</c:v>
                </c:pt>
                <c:pt idx="43">
                  <c:v>0.24166699999999999</c:v>
                </c:pt>
                <c:pt idx="44">
                  <c:v>0.21066699999999999</c:v>
                </c:pt>
                <c:pt idx="45">
                  <c:v>0.26466699999999999</c:v>
                </c:pt>
                <c:pt idx="46">
                  <c:v>0.214333</c:v>
                </c:pt>
                <c:pt idx="47">
                  <c:v>0.20933299999999999</c:v>
                </c:pt>
                <c:pt idx="48">
                  <c:v>0.23400000000000001</c:v>
                </c:pt>
                <c:pt idx="49">
                  <c:v>0.26600000000000001</c:v>
                </c:pt>
                <c:pt idx="50">
                  <c:v>0.25600000000000001</c:v>
                </c:pt>
                <c:pt idx="51">
                  <c:v>0.26300000000000001</c:v>
                </c:pt>
                <c:pt idx="52">
                  <c:v>0.27133299999999999</c:v>
                </c:pt>
                <c:pt idx="53">
                  <c:v>0.22833300000000001</c:v>
                </c:pt>
                <c:pt idx="54">
                  <c:v>0.25333299999999997</c:v>
                </c:pt>
                <c:pt idx="55">
                  <c:v>0.282667</c:v>
                </c:pt>
                <c:pt idx="56">
                  <c:v>0.220667</c:v>
                </c:pt>
                <c:pt idx="57">
                  <c:v>0.20733299999999999</c:v>
                </c:pt>
                <c:pt idx="58">
                  <c:v>0.19966700000000001</c:v>
                </c:pt>
                <c:pt idx="59">
                  <c:v>0.191333</c:v>
                </c:pt>
                <c:pt idx="60">
                  <c:v>0.22</c:v>
                </c:pt>
                <c:pt idx="61">
                  <c:v>0.23333300000000001</c:v>
                </c:pt>
                <c:pt idx="62">
                  <c:v>0.27400000000000002</c:v>
                </c:pt>
                <c:pt idx="63">
                  <c:v>0.245333</c:v>
                </c:pt>
                <c:pt idx="64">
                  <c:v>0.21333299999999999</c:v>
                </c:pt>
                <c:pt idx="65">
                  <c:v>0.19966700000000001</c:v>
                </c:pt>
                <c:pt idx="66">
                  <c:v>0.223333</c:v>
                </c:pt>
                <c:pt idx="67">
                  <c:v>0.27333299999999999</c:v>
                </c:pt>
                <c:pt idx="68">
                  <c:v>0.20066700000000001</c:v>
                </c:pt>
                <c:pt idx="69">
                  <c:v>0.28833300000000001</c:v>
                </c:pt>
                <c:pt idx="70">
                  <c:v>0.29533300000000001</c:v>
                </c:pt>
                <c:pt idx="71">
                  <c:v>0.20166700000000001</c:v>
                </c:pt>
                <c:pt idx="72">
                  <c:v>0.213667</c:v>
                </c:pt>
                <c:pt idx="73">
                  <c:v>0.26333299999999998</c:v>
                </c:pt>
                <c:pt idx="74">
                  <c:v>0.26800000000000002</c:v>
                </c:pt>
                <c:pt idx="75">
                  <c:v>0.191333</c:v>
                </c:pt>
                <c:pt idx="76">
                  <c:v>0.20399999999999999</c:v>
                </c:pt>
                <c:pt idx="77">
                  <c:v>0.20433299999999999</c:v>
                </c:pt>
                <c:pt idx="78">
                  <c:v>0.23666699999999999</c:v>
                </c:pt>
                <c:pt idx="79">
                  <c:v>0.152</c:v>
                </c:pt>
                <c:pt idx="80">
                  <c:v>0.28866700000000001</c:v>
                </c:pt>
                <c:pt idx="81">
                  <c:v>0.22666700000000001</c:v>
                </c:pt>
                <c:pt idx="82">
                  <c:v>0.23799999999999999</c:v>
                </c:pt>
                <c:pt idx="83">
                  <c:v>0.218333</c:v>
                </c:pt>
                <c:pt idx="84">
                  <c:v>0.248</c:v>
                </c:pt>
                <c:pt idx="85">
                  <c:v>0.219667</c:v>
                </c:pt>
                <c:pt idx="86">
                  <c:v>0.23599999999999999</c:v>
                </c:pt>
                <c:pt idx="87">
                  <c:v>0.22500000000000001</c:v>
                </c:pt>
                <c:pt idx="88">
                  <c:v>0.18066699999999999</c:v>
                </c:pt>
                <c:pt idx="89">
                  <c:v>0.22666700000000001</c:v>
                </c:pt>
                <c:pt idx="90">
                  <c:v>0.23766699999999999</c:v>
                </c:pt>
                <c:pt idx="91">
                  <c:v>0.23733299999999999</c:v>
                </c:pt>
                <c:pt idx="92">
                  <c:v>0.20233300000000001</c:v>
                </c:pt>
                <c:pt idx="93">
                  <c:v>0.246333</c:v>
                </c:pt>
                <c:pt idx="94">
                  <c:v>0.22866700000000001</c:v>
                </c:pt>
                <c:pt idx="95">
                  <c:v>0.19566700000000001</c:v>
                </c:pt>
                <c:pt idx="96">
                  <c:v>0.20333300000000001</c:v>
                </c:pt>
                <c:pt idx="97">
                  <c:v>0.249333</c:v>
                </c:pt>
                <c:pt idx="98">
                  <c:v>0.21233299999999999</c:v>
                </c:pt>
                <c:pt idx="99">
                  <c:v>0.23233300000000001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8-4F57-A9DB-94A133BB6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15432"/>
        <c:axId val="397916088"/>
      </c:lineChart>
      <c:catAx>
        <c:axId val="3979154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6088"/>
        <c:crosses val="autoZero"/>
        <c:auto val="1"/>
        <c:lblAlgn val="ctr"/>
        <c:lblOffset val="100"/>
        <c:noMultiLvlLbl val="0"/>
      </c:catAx>
      <c:valAx>
        <c:axId val="39791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8</xdr:col>
      <xdr:colOff>314325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77C256-7B7E-49AD-94BC-9C1C1798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9002F7-BED8-4436-8662-68943AD16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" sqref="K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EE7D-07DC-4AA2-BB6C-B4B94D413903}">
  <dimension ref="A1:M101"/>
  <sheetViews>
    <sheetView tabSelected="1" topLeftCell="A76" workbookViewId="0">
      <selection activeCell="M99" sqref="A1:M101"/>
    </sheetView>
  </sheetViews>
  <sheetFormatPr defaultRowHeight="15" x14ac:dyDescent="0.25"/>
  <cols>
    <col min="1" max="2" width="9.140625" style="2"/>
    <col min="3" max="3" width="10.5703125" style="2" bestFit="1" customWidth="1"/>
    <col min="4" max="6" width="12" style="2" bestFit="1" customWidth="1"/>
    <col min="7" max="7" width="11.28515625" style="2" bestFit="1" customWidth="1"/>
    <col min="8" max="8" width="10" style="2" bestFit="1" customWidth="1"/>
    <col min="9" max="9" width="10.5703125" style="2" bestFit="1" customWidth="1"/>
    <col min="10" max="10" width="9.140625" style="2"/>
    <col min="11" max="11" width="10.28515625" style="2" bestFit="1" customWidth="1"/>
    <col min="12" max="12" width="7.28515625" style="2" bestFit="1" customWidth="1"/>
    <col min="13" max="13" width="10.7109375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0</v>
      </c>
      <c r="B2" s="2">
        <v>4.8899999999999999E-2</v>
      </c>
      <c r="C2" s="2">
        <v>6.4699999999999994E-2</v>
      </c>
      <c r="D2" s="2">
        <v>6.7597559096874697E+83</v>
      </c>
      <c r="E2" s="2">
        <v>3.70247079496468E+84</v>
      </c>
      <c r="F2" s="2">
        <v>6.7597559096874696E+85</v>
      </c>
      <c r="G2" s="2">
        <v>3.7024707949646801E+86</v>
      </c>
      <c r="H2" s="3">
        <v>0.52433300000000005</v>
      </c>
      <c r="I2" s="3">
        <v>4.0656999999999999E-2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2">
        <v>1</v>
      </c>
      <c r="B3" s="2">
        <v>7.1000000000000004E-3</v>
      </c>
      <c r="C3" s="2">
        <v>2.7E-2</v>
      </c>
      <c r="D3" s="2">
        <v>3.2501519958134901E+51</v>
      </c>
      <c r="E3" s="2">
        <v>1.7801815634274799E+52</v>
      </c>
      <c r="F3" s="2">
        <v>3.25015199581349E+53</v>
      </c>
      <c r="G3" s="2">
        <v>1.7801815634274898E+54</v>
      </c>
      <c r="H3" s="3">
        <v>0.64833300000000005</v>
      </c>
      <c r="I3" s="3">
        <v>6.7214999999999997E-2</v>
      </c>
      <c r="J3" s="3">
        <v>0.97299999999999998</v>
      </c>
      <c r="K3" s="3">
        <v>3.5248000000000002E-2</v>
      </c>
      <c r="L3" s="3">
        <v>2.7E-2</v>
      </c>
      <c r="M3" s="3">
        <v>3.5248000000000002E-2</v>
      </c>
    </row>
    <row r="4" spans="1:13" x14ac:dyDescent="0.25">
      <c r="A4" s="2">
        <v>2</v>
      </c>
      <c r="B4" s="2">
        <v>6.1999999999999998E-3</v>
      </c>
      <c r="C4" s="2">
        <v>2.3900000000000001E-2</v>
      </c>
      <c r="D4" s="2">
        <v>1.8038454672528499E+17</v>
      </c>
      <c r="E4" s="2">
        <v>9.8800685258035405E+17</v>
      </c>
      <c r="F4" s="2">
        <v>1.8038454672528501E+19</v>
      </c>
      <c r="G4" s="2">
        <v>9.8800685258035397E+19</v>
      </c>
      <c r="H4" s="3">
        <v>0.70899999999999996</v>
      </c>
      <c r="I4" s="3">
        <v>6.6919999999999993E-2</v>
      </c>
      <c r="J4" s="3">
        <v>0.95166700000000004</v>
      </c>
      <c r="K4" s="3">
        <v>4.086E-2</v>
      </c>
      <c r="L4" s="3">
        <v>4.8333000000000001E-2</v>
      </c>
      <c r="M4" s="3">
        <v>4.086E-2</v>
      </c>
    </row>
    <row r="5" spans="1:13" x14ac:dyDescent="0.25">
      <c r="A5" s="2">
        <v>3</v>
      </c>
      <c r="B5" s="2">
        <v>3.3999999999999998E-3</v>
      </c>
      <c r="C5" s="2">
        <v>1.8599999999999998E-2</v>
      </c>
      <c r="D5" s="2">
        <v>346.7484</v>
      </c>
      <c r="E5" s="2">
        <v>1763.9302</v>
      </c>
      <c r="F5" s="2">
        <v>34560.728600000002</v>
      </c>
      <c r="G5" s="2">
        <v>176377.40109999999</v>
      </c>
      <c r="H5" s="3">
        <v>0.71666700000000005</v>
      </c>
      <c r="I5" s="3">
        <v>8.0914E-2</v>
      </c>
      <c r="J5" s="3">
        <v>0.95233299999999999</v>
      </c>
      <c r="K5" s="3">
        <v>3.8117999999999999E-2</v>
      </c>
      <c r="L5" s="3">
        <v>4.7667000000000001E-2</v>
      </c>
      <c r="M5" s="3">
        <v>3.8117999999999999E-2</v>
      </c>
    </row>
    <row r="6" spans="1:13" x14ac:dyDescent="0.25">
      <c r="A6" s="2">
        <v>4</v>
      </c>
      <c r="B6" s="2">
        <v>3.3999999999999998E-3</v>
      </c>
      <c r="C6" s="2">
        <v>1.8599999999999998E-2</v>
      </c>
      <c r="D6" s="2">
        <v>1.4401799045627199E+21</v>
      </c>
      <c r="E6" s="2">
        <v>7.8880610555104403E+21</v>
      </c>
      <c r="F6" s="2">
        <v>1.44017990456261E+23</v>
      </c>
      <c r="G6" s="2">
        <v>7.8880610555104594E+23</v>
      </c>
      <c r="H6" s="3">
        <v>0.69533299999999998</v>
      </c>
      <c r="I6" s="3">
        <v>9.2017000000000002E-2</v>
      </c>
      <c r="J6" s="3">
        <v>0.92366700000000002</v>
      </c>
      <c r="K6" s="3">
        <v>0.10324</v>
      </c>
      <c r="L6" s="3">
        <v>7.6332999999999998E-2</v>
      </c>
      <c r="M6" s="3">
        <v>0.10324</v>
      </c>
    </row>
    <row r="7" spans="1:13" x14ac:dyDescent="0.25">
      <c r="A7" s="2">
        <v>5</v>
      </c>
      <c r="B7" s="2">
        <v>0</v>
      </c>
      <c r="C7" s="2">
        <v>0</v>
      </c>
      <c r="D7" s="2">
        <v>1.3766594103610599E+23</v>
      </c>
      <c r="E7" s="2">
        <v>7.5402741305651494E+23</v>
      </c>
      <c r="F7" s="2">
        <v>1.37665941036106E+25</v>
      </c>
      <c r="G7" s="2">
        <v>7.5402741305651497E+25</v>
      </c>
      <c r="H7" s="3">
        <v>0.67266700000000001</v>
      </c>
      <c r="I7" s="3">
        <v>9.8329E-2</v>
      </c>
      <c r="J7" s="3">
        <v>0.90700000000000003</v>
      </c>
      <c r="K7" s="3">
        <v>0.15485599999999999</v>
      </c>
      <c r="L7" s="3">
        <v>9.2999999999999999E-2</v>
      </c>
      <c r="M7" s="3">
        <v>0.15485599999999999</v>
      </c>
    </row>
    <row r="8" spans="1:13" x14ac:dyDescent="0.25">
      <c r="A8" s="2">
        <v>6</v>
      </c>
      <c r="B8" s="2">
        <v>0</v>
      </c>
      <c r="C8" s="2">
        <v>0</v>
      </c>
      <c r="D8" s="2">
        <v>9.7758000000000003</v>
      </c>
      <c r="E8" s="2">
        <v>47.964799999999997</v>
      </c>
      <c r="F8" s="2">
        <v>941.48339999999996</v>
      </c>
      <c r="G8" s="2">
        <v>4793.8564999999999</v>
      </c>
      <c r="H8" s="3">
        <v>0.63600000000000001</v>
      </c>
      <c r="I8" s="3">
        <v>0.110504</v>
      </c>
      <c r="J8" s="3">
        <v>0.85266699999999995</v>
      </c>
      <c r="K8" s="3">
        <v>0.16442000000000001</v>
      </c>
      <c r="L8" s="3">
        <v>0.14733299999999999</v>
      </c>
      <c r="M8" s="3">
        <v>0.16442000000000001</v>
      </c>
    </row>
    <row r="9" spans="1:13" x14ac:dyDescent="0.25">
      <c r="A9" s="2">
        <v>7</v>
      </c>
      <c r="B9" s="2">
        <v>0</v>
      </c>
      <c r="C9" s="2">
        <v>0</v>
      </c>
      <c r="D9" s="2">
        <v>7939.6225999999997</v>
      </c>
      <c r="E9" s="2">
        <v>42904.966399999998</v>
      </c>
      <c r="F9" s="2">
        <v>793936.02040000004</v>
      </c>
      <c r="G9" s="2">
        <v>4290496.9468</v>
      </c>
      <c r="H9" s="3">
        <v>0.59966699999999995</v>
      </c>
      <c r="I9" s="3">
        <v>0.13278100000000001</v>
      </c>
      <c r="J9" s="3">
        <v>0.86199999999999999</v>
      </c>
      <c r="K9" s="3">
        <v>0.14599000000000001</v>
      </c>
      <c r="L9" s="3">
        <v>0.13800000000000001</v>
      </c>
      <c r="M9" s="3">
        <v>0.14599000000000001</v>
      </c>
    </row>
    <row r="10" spans="1:13" x14ac:dyDescent="0.25">
      <c r="A10" s="2">
        <v>8</v>
      </c>
      <c r="B10" s="2">
        <v>0</v>
      </c>
      <c r="C10" s="2">
        <v>0</v>
      </c>
      <c r="D10" s="2">
        <v>43.067799999999998</v>
      </c>
      <c r="E10" s="2">
        <v>232.52369999999999</v>
      </c>
      <c r="F10" s="2">
        <v>4284.1248999999998</v>
      </c>
      <c r="G10" s="2">
        <v>23252.907999999999</v>
      </c>
      <c r="H10" s="3">
        <v>0.57933299999999999</v>
      </c>
      <c r="I10" s="3">
        <v>0.12945300000000001</v>
      </c>
      <c r="J10" s="3">
        <v>0.82133299999999998</v>
      </c>
      <c r="K10" s="3">
        <v>0.141877</v>
      </c>
      <c r="L10" s="3">
        <v>0.17866699999999999</v>
      </c>
      <c r="M10" s="3">
        <v>0.141877</v>
      </c>
    </row>
    <row r="11" spans="1:13" x14ac:dyDescent="0.25">
      <c r="A11" s="2">
        <v>9</v>
      </c>
      <c r="B11" s="2">
        <v>0</v>
      </c>
      <c r="C11" s="2">
        <v>0</v>
      </c>
      <c r="D11" s="2">
        <v>1.5140691246012199E+51</v>
      </c>
      <c r="E11" s="2">
        <v>8.2928981316618996E+51</v>
      </c>
      <c r="F11" s="2">
        <v>1.51406912460122E+53</v>
      </c>
      <c r="G11" s="2">
        <v>8.2928981316618999E+53</v>
      </c>
      <c r="H11" s="3">
        <v>0.56066700000000003</v>
      </c>
      <c r="I11" s="3">
        <v>0.13716200000000001</v>
      </c>
      <c r="J11" s="3">
        <v>0.80100000000000005</v>
      </c>
      <c r="K11" s="3">
        <v>0.16783300000000001</v>
      </c>
      <c r="L11" s="3">
        <v>0.19900000000000001</v>
      </c>
      <c r="M11" s="3">
        <v>0.16783300000000001</v>
      </c>
    </row>
    <row r="12" spans="1:13" x14ac:dyDescent="0.25">
      <c r="A12" s="2">
        <v>10</v>
      </c>
      <c r="B12" s="2">
        <v>0</v>
      </c>
      <c r="C12" s="2">
        <v>0</v>
      </c>
      <c r="D12" s="2">
        <v>2.6289801286510399E+20</v>
      </c>
      <c r="E12" s="2">
        <v>1.439951719695E+21</v>
      </c>
      <c r="F12" s="2">
        <v>2.6289801286510398E+22</v>
      </c>
      <c r="G12" s="2">
        <v>1.439951719695E+23</v>
      </c>
      <c r="H12" s="3">
        <v>0.55233299999999996</v>
      </c>
      <c r="I12" s="3">
        <v>0.14896599999999999</v>
      </c>
      <c r="J12" s="3">
        <v>0.76</v>
      </c>
      <c r="K12" s="3">
        <v>0.17641999999999999</v>
      </c>
      <c r="L12" s="3">
        <v>0.24</v>
      </c>
      <c r="M12" s="3">
        <v>0.17641999999999999</v>
      </c>
    </row>
    <row r="13" spans="1:13" x14ac:dyDescent="0.25">
      <c r="A13" s="2">
        <v>11</v>
      </c>
      <c r="B13" s="2">
        <v>0</v>
      </c>
      <c r="C13" s="2">
        <v>0</v>
      </c>
      <c r="D13" s="2">
        <v>6.7145677672324901E+49</v>
      </c>
      <c r="E13" s="2">
        <v>3.67772023001033E+50</v>
      </c>
      <c r="F13" s="2">
        <v>6.7145677672324901E+51</v>
      </c>
      <c r="G13" s="2">
        <v>3.6777202300103301E+52</v>
      </c>
      <c r="H13" s="3">
        <v>0.55933299999999997</v>
      </c>
      <c r="I13" s="3">
        <v>0.15201899999999999</v>
      </c>
      <c r="J13" s="3">
        <v>0.753</v>
      </c>
      <c r="K13" s="3">
        <v>0.16944400000000001</v>
      </c>
      <c r="L13" s="3">
        <v>0.247</v>
      </c>
      <c r="M13" s="3">
        <v>0.16944400000000001</v>
      </c>
    </row>
    <row r="14" spans="1:13" x14ac:dyDescent="0.25">
      <c r="A14" s="2">
        <v>12</v>
      </c>
      <c r="B14" s="2">
        <v>0</v>
      </c>
      <c r="C14" s="2">
        <v>0</v>
      </c>
      <c r="D14" s="2">
        <v>22683061.865499999</v>
      </c>
      <c r="E14" s="2">
        <v>124240186.39049999</v>
      </c>
      <c r="F14" s="2">
        <v>2268306168.4464998</v>
      </c>
      <c r="G14" s="2">
        <v>12424018639.4247</v>
      </c>
      <c r="H14" s="3">
        <v>0.56066700000000003</v>
      </c>
      <c r="I14" s="3">
        <v>0.16874700000000001</v>
      </c>
      <c r="J14" s="3">
        <v>0.746</v>
      </c>
      <c r="K14" s="3">
        <v>0.170933</v>
      </c>
      <c r="L14" s="3">
        <v>0.254</v>
      </c>
      <c r="M14" s="3">
        <v>0.170933</v>
      </c>
    </row>
    <row r="15" spans="1:13" x14ac:dyDescent="0.25">
      <c r="A15" s="2">
        <v>13</v>
      </c>
      <c r="B15" s="2">
        <v>0</v>
      </c>
      <c r="C15" s="2">
        <v>0</v>
      </c>
      <c r="D15" s="2">
        <v>2526.0749999999998</v>
      </c>
      <c r="E15" s="2">
        <v>13834.063899999999</v>
      </c>
      <c r="F15" s="2">
        <v>126302.2822</v>
      </c>
      <c r="G15" s="2">
        <v>691700.82220000005</v>
      </c>
      <c r="H15" s="3">
        <v>0.56366700000000003</v>
      </c>
      <c r="I15" s="3">
        <v>0.14686299999999999</v>
      </c>
      <c r="J15" s="3">
        <v>0.76233300000000004</v>
      </c>
      <c r="K15" s="3">
        <v>0.16747000000000001</v>
      </c>
      <c r="L15" s="3">
        <v>0.23766699999999999</v>
      </c>
      <c r="M15" s="3">
        <v>0.16747000000000001</v>
      </c>
    </row>
    <row r="16" spans="1:13" x14ac:dyDescent="0.25">
      <c r="A16" s="2">
        <v>14</v>
      </c>
      <c r="B16" s="2">
        <v>0</v>
      </c>
      <c r="C16" s="2">
        <v>0</v>
      </c>
      <c r="D16" s="2">
        <v>16.8187</v>
      </c>
      <c r="E16" s="2">
        <v>90.6083</v>
      </c>
      <c r="F16" s="2">
        <v>1664.1424999999999</v>
      </c>
      <c r="G16" s="2">
        <v>9054.1866000000009</v>
      </c>
      <c r="H16" s="3">
        <v>0.55100000000000005</v>
      </c>
      <c r="I16" s="3">
        <v>0.14946699999999999</v>
      </c>
      <c r="J16" s="3">
        <v>0.76700000000000002</v>
      </c>
      <c r="K16" s="3">
        <v>0.15970100000000001</v>
      </c>
      <c r="L16" s="3">
        <v>0.23300000000000001</v>
      </c>
      <c r="M16" s="3">
        <v>0.15970100000000001</v>
      </c>
    </row>
    <row r="17" spans="1:13" x14ac:dyDescent="0.25">
      <c r="A17" s="2">
        <v>15</v>
      </c>
      <c r="B17" s="2">
        <v>0</v>
      </c>
      <c r="C17" s="2">
        <v>0</v>
      </c>
      <c r="D17" s="2">
        <v>1.3109738350423199E+95</v>
      </c>
      <c r="E17" s="2">
        <v>7.1804994175173699E+95</v>
      </c>
      <c r="F17" s="2">
        <v>1.3109738350423201E+97</v>
      </c>
      <c r="G17" s="2">
        <v>7.1804994175173696E+97</v>
      </c>
      <c r="H17" s="3">
        <v>0.57599999999999996</v>
      </c>
      <c r="I17" s="3">
        <v>0.15214800000000001</v>
      </c>
      <c r="J17" s="3">
        <v>0.71566700000000005</v>
      </c>
      <c r="K17" s="3">
        <v>0.164079</v>
      </c>
      <c r="L17" s="3">
        <v>0.284333</v>
      </c>
      <c r="M17" s="3">
        <v>0.164079</v>
      </c>
    </row>
    <row r="18" spans="1:13" x14ac:dyDescent="0.25">
      <c r="A18" s="2">
        <v>16</v>
      </c>
      <c r="B18" s="2">
        <v>0</v>
      </c>
      <c r="C18" s="2">
        <v>0</v>
      </c>
      <c r="D18" s="2">
        <v>145.1677</v>
      </c>
      <c r="E18" s="2">
        <v>789.84770000000003</v>
      </c>
      <c r="F18" s="2">
        <v>14496.4836</v>
      </c>
      <c r="G18" s="2">
        <v>78980.271500000003</v>
      </c>
      <c r="H18" s="3">
        <v>0.56733299999999998</v>
      </c>
      <c r="I18" s="3">
        <v>0.162691</v>
      </c>
      <c r="J18" s="3">
        <v>0.78766700000000001</v>
      </c>
      <c r="K18" s="3">
        <v>0.18971299999999999</v>
      </c>
      <c r="L18" s="3">
        <v>0.21233299999999999</v>
      </c>
      <c r="M18" s="3">
        <v>0.18971299999999999</v>
      </c>
    </row>
    <row r="19" spans="1:13" x14ac:dyDescent="0.25">
      <c r="A19" s="2">
        <v>17</v>
      </c>
      <c r="B19" s="2">
        <v>0</v>
      </c>
      <c r="C19" s="2">
        <v>0</v>
      </c>
      <c r="D19" s="2">
        <v>4.7666941669701598E+52</v>
      </c>
      <c r="E19" s="2">
        <v>2.6108259199778501E+53</v>
      </c>
      <c r="F19" s="2">
        <v>4.76669416697016E+54</v>
      </c>
      <c r="G19" s="2">
        <v>2.6108259199778498E+55</v>
      </c>
      <c r="H19" s="3">
        <v>0.58266700000000005</v>
      </c>
      <c r="I19" s="3">
        <v>0.162522</v>
      </c>
      <c r="J19" s="3">
        <v>0.78866700000000001</v>
      </c>
      <c r="K19" s="3">
        <v>0.16500200000000001</v>
      </c>
      <c r="L19" s="3">
        <v>0.21133299999999999</v>
      </c>
      <c r="M19" s="3">
        <v>0.16500200000000001</v>
      </c>
    </row>
    <row r="20" spans="1:13" x14ac:dyDescent="0.25">
      <c r="A20" s="2">
        <v>18</v>
      </c>
      <c r="B20" s="2">
        <v>0</v>
      </c>
      <c r="C20" s="2">
        <v>0</v>
      </c>
      <c r="D20" s="2">
        <v>375885.85800000001</v>
      </c>
      <c r="E20" s="2">
        <v>2053588.5907000001</v>
      </c>
      <c r="F20" s="2">
        <v>37588544.247100003</v>
      </c>
      <c r="G20" s="2">
        <v>205358731.7811</v>
      </c>
      <c r="H20" s="3">
        <v>0.58833299999999999</v>
      </c>
      <c r="I20" s="3">
        <v>0.16952400000000001</v>
      </c>
      <c r="J20" s="3">
        <v>0.779667</v>
      </c>
      <c r="K20" s="3">
        <v>0.17515500000000001</v>
      </c>
      <c r="L20" s="3">
        <v>0.220333</v>
      </c>
      <c r="M20" s="3">
        <v>0.17515500000000001</v>
      </c>
    </row>
    <row r="21" spans="1:13" x14ac:dyDescent="0.25">
      <c r="A21" s="2">
        <v>19</v>
      </c>
      <c r="B21" s="2">
        <v>0</v>
      </c>
      <c r="C21" s="2">
        <v>0</v>
      </c>
      <c r="D21" s="2">
        <v>4.64621891723289E+31</v>
      </c>
      <c r="E21" s="2">
        <v>2.5448389080756799E+32</v>
      </c>
      <c r="F21" s="2">
        <v>4.64621891723289E+33</v>
      </c>
      <c r="G21" s="2">
        <v>2.5448389080756798E+34</v>
      </c>
      <c r="H21" s="3">
        <v>0.60066699999999995</v>
      </c>
      <c r="I21" s="3">
        <v>0.17549799999999999</v>
      </c>
      <c r="J21" s="3">
        <v>0.80200000000000005</v>
      </c>
      <c r="K21" s="3">
        <v>0.17183399999999999</v>
      </c>
      <c r="L21" s="3">
        <v>0.19800000000000001</v>
      </c>
      <c r="M21" s="3">
        <v>0.17183399999999999</v>
      </c>
    </row>
    <row r="22" spans="1:13" x14ac:dyDescent="0.25">
      <c r="A22" s="2">
        <v>20</v>
      </c>
      <c r="B22" s="2">
        <v>0</v>
      </c>
      <c r="C22" s="2">
        <v>0</v>
      </c>
      <c r="D22" s="2">
        <v>7.9013977404997795E+92</v>
      </c>
      <c r="E22" s="2">
        <v>4.3277737782920798E+93</v>
      </c>
      <c r="F22" s="2">
        <v>7.9013977404997705E+94</v>
      </c>
      <c r="G22" s="2">
        <v>4.3277737782920699E+95</v>
      </c>
      <c r="H22" s="3">
        <v>0.60233300000000001</v>
      </c>
      <c r="I22" s="3">
        <v>0.16792199999999999</v>
      </c>
      <c r="J22" s="3">
        <v>0.73866699999999996</v>
      </c>
      <c r="K22" s="3">
        <v>0.169151</v>
      </c>
      <c r="L22" s="3">
        <v>0.26133299999999998</v>
      </c>
      <c r="M22" s="3">
        <v>0.169151</v>
      </c>
    </row>
    <row r="23" spans="1:13" x14ac:dyDescent="0.25">
      <c r="A23" s="2">
        <v>21</v>
      </c>
      <c r="B23" s="2">
        <v>0</v>
      </c>
      <c r="C23" s="2">
        <v>0</v>
      </c>
      <c r="D23" s="2">
        <v>6940.0761000000002</v>
      </c>
      <c r="E23" s="2">
        <v>23626.758699999998</v>
      </c>
      <c r="F23" s="2">
        <v>693878.00899999996</v>
      </c>
      <c r="G23" s="2">
        <v>2362288.1927999998</v>
      </c>
      <c r="H23" s="3">
        <v>0.62</v>
      </c>
      <c r="I23" s="3">
        <v>0.153668</v>
      </c>
      <c r="J23" s="3">
        <v>0.73666699999999996</v>
      </c>
      <c r="K23" s="3">
        <v>0.15134600000000001</v>
      </c>
      <c r="L23" s="3">
        <v>0.26333299999999998</v>
      </c>
      <c r="M23" s="3">
        <v>0.15134600000000001</v>
      </c>
    </row>
    <row r="24" spans="1:13" x14ac:dyDescent="0.25">
      <c r="A24" s="2">
        <v>22</v>
      </c>
      <c r="B24" s="2">
        <v>0</v>
      </c>
      <c r="C24" s="2">
        <v>0</v>
      </c>
      <c r="D24" s="2">
        <v>1.0486</v>
      </c>
      <c r="E24" s="2">
        <v>4.1845999999999997</v>
      </c>
      <c r="F24" s="2">
        <v>87.590900000000005</v>
      </c>
      <c r="G24" s="2">
        <v>417.29989999999998</v>
      </c>
      <c r="H24" s="3">
        <v>0.63566699999999998</v>
      </c>
      <c r="I24" s="3">
        <v>0.15729799999999999</v>
      </c>
      <c r="J24" s="3">
        <v>0.78766700000000001</v>
      </c>
      <c r="K24" s="3">
        <v>0.17024700000000001</v>
      </c>
      <c r="L24" s="3">
        <v>0.21233299999999999</v>
      </c>
      <c r="M24" s="3">
        <v>0.17024700000000001</v>
      </c>
    </row>
    <row r="25" spans="1:13" x14ac:dyDescent="0.25">
      <c r="A25" s="2">
        <v>23</v>
      </c>
      <c r="B25" s="2">
        <v>0</v>
      </c>
      <c r="C25" s="2">
        <v>0</v>
      </c>
      <c r="D25" s="2">
        <v>735.71439999999996</v>
      </c>
      <c r="E25" s="2">
        <v>3125.4951999999998</v>
      </c>
      <c r="F25" s="2">
        <v>73553.699299999993</v>
      </c>
      <c r="G25" s="2">
        <v>312544.57780000003</v>
      </c>
      <c r="H25" s="3">
        <v>0.655667</v>
      </c>
      <c r="I25" s="3">
        <v>0.142483</v>
      </c>
      <c r="J25" s="3">
        <v>0.72833300000000001</v>
      </c>
      <c r="K25" s="3">
        <v>0.148975</v>
      </c>
      <c r="L25" s="3">
        <v>0.27166699999999999</v>
      </c>
      <c r="M25" s="3">
        <v>0.148975</v>
      </c>
    </row>
    <row r="26" spans="1:13" x14ac:dyDescent="0.25">
      <c r="A26" s="2">
        <v>24</v>
      </c>
      <c r="B26" s="2">
        <v>0</v>
      </c>
      <c r="C26" s="2">
        <v>0</v>
      </c>
      <c r="D26" s="2">
        <v>1.96024679368996E+59</v>
      </c>
      <c r="E26" s="2">
        <v>1.0736713871811699E+60</v>
      </c>
      <c r="F26" s="2">
        <v>1.9602467936899601E+61</v>
      </c>
      <c r="G26" s="2">
        <v>1.0736713871811701E+62</v>
      </c>
      <c r="H26" s="3">
        <v>0.655667</v>
      </c>
      <c r="I26" s="3">
        <v>0.15564500000000001</v>
      </c>
      <c r="J26" s="3">
        <v>0.76533300000000004</v>
      </c>
      <c r="K26" s="3">
        <v>0.18626500000000001</v>
      </c>
      <c r="L26" s="3">
        <v>0.23466699999999999</v>
      </c>
      <c r="M26" s="3">
        <v>0.18626500000000001</v>
      </c>
    </row>
    <row r="27" spans="1:13" x14ac:dyDescent="0.25">
      <c r="A27" s="2">
        <v>25</v>
      </c>
      <c r="B27" s="2">
        <v>0</v>
      </c>
      <c r="C27" s="2">
        <v>0</v>
      </c>
      <c r="D27" s="2">
        <v>2.2747676641726899E+36</v>
      </c>
      <c r="E27" s="2">
        <v>1.2459415627507201E+37</v>
      </c>
      <c r="F27" s="2">
        <v>2.27476766417269E+38</v>
      </c>
      <c r="G27" s="2">
        <v>1.24594156275072E+39</v>
      </c>
      <c r="H27" s="3">
        <v>0.66600000000000004</v>
      </c>
      <c r="I27" s="3">
        <v>0.14674899999999999</v>
      </c>
      <c r="J27" s="3">
        <v>0.76133300000000004</v>
      </c>
      <c r="K27" s="3">
        <v>0.13952500000000001</v>
      </c>
      <c r="L27" s="3">
        <v>0.23866699999999999</v>
      </c>
      <c r="M27" s="3">
        <v>0.13952500000000001</v>
      </c>
    </row>
    <row r="28" spans="1:13" x14ac:dyDescent="0.25">
      <c r="A28" s="2">
        <v>26</v>
      </c>
      <c r="B28" s="2">
        <v>0</v>
      </c>
      <c r="C28" s="2">
        <v>0</v>
      </c>
      <c r="D28" s="2">
        <v>4.2747999999999999</v>
      </c>
      <c r="E28" s="2">
        <v>20.977900000000002</v>
      </c>
      <c r="F28" s="2">
        <v>410.53030000000001</v>
      </c>
      <c r="G28" s="2">
        <v>2095.3056000000001</v>
      </c>
      <c r="H28" s="3">
        <v>0.67900000000000005</v>
      </c>
      <c r="I28" s="3">
        <v>0.157663</v>
      </c>
      <c r="J28" s="3">
        <v>0.747</v>
      </c>
      <c r="K28" s="3">
        <v>0.16469700000000001</v>
      </c>
      <c r="L28" s="3">
        <v>0.253</v>
      </c>
      <c r="M28" s="3">
        <v>0.16469700000000001</v>
      </c>
    </row>
    <row r="29" spans="1:13" x14ac:dyDescent="0.25">
      <c r="A29" s="2">
        <v>27</v>
      </c>
      <c r="B29" s="2">
        <v>0</v>
      </c>
      <c r="C29" s="2">
        <v>0</v>
      </c>
      <c r="D29" s="2">
        <v>0.84660000000000002</v>
      </c>
      <c r="E29" s="2">
        <v>3.0705</v>
      </c>
      <c r="F29" s="2">
        <v>67.884900000000002</v>
      </c>
      <c r="G29" s="2">
        <v>306.78559999999999</v>
      </c>
      <c r="H29" s="3">
        <v>0.69</v>
      </c>
      <c r="I29" s="3">
        <v>0.14519899999999999</v>
      </c>
      <c r="J29" s="3">
        <v>0.74366699999999997</v>
      </c>
      <c r="K29" s="3">
        <v>0.17255699999999999</v>
      </c>
      <c r="L29" s="3">
        <v>0.25633299999999998</v>
      </c>
      <c r="M29" s="3">
        <v>0.17255699999999999</v>
      </c>
    </row>
    <row r="30" spans="1:13" x14ac:dyDescent="0.25">
      <c r="A30" s="2">
        <v>28</v>
      </c>
      <c r="B30" s="2">
        <v>0</v>
      </c>
      <c r="C30" s="2">
        <v>0</v>
      </c>
      <c r="D30" s="2">
        <v>3178.4454999999998</v>
      </c>
      <c r="E30" s="2">
        <v>16752.285400000001</v>
      </c>
      <c r="F30" s="2">
        <v>317825.67379999999</v>
      </c>
      <c r="G30" s="2">
        <v>1675225.23</v>
      </c>
      <c r="H30" s="3">
        <v>0.68366700000000002</v>
      </c>
      <c r="I30" s="3">
        <v>0.15526400000000001</v>
      </c>
      <c r="J30" s="3">
        <v>0.72266699999999995</v>
      </c>
      <c r="K30" s="3">
        <v>0.15337400000000001</v>
      </c>
      <c r="L30" s="3">
        <v>0.277333</v>
      </c>
      <c r="M30" s="3">
        <v>0.15337400000000001</v>
      </c>
    </row>
    <row r="31" spans="1:13" x14ac:dyDescent="0.25">
      <c r="A31" s="2">
        <v>29</v>
      </c>
      <c r="B31" s="2">
        <v>0</v>
      </c>
      <c r="C31" s="2">
        <v>0</v>
      </c>
      <c r="D31" s="2">
        <v>8507798548199270</v>
      </c>
      <c r="E31" s="2">
        <v>4.65991317955812E+16</v>
      </c>
      <c r="F31" s="2">
        <v>8.5077985481992704E+17</v>
      </c>
      <c r="G31" s="2">
        <v>4.6599131795581297E+18</v>
      </c>
      <c r="H31" s="3">
        <v>0.67666700000000002</v>
      </c>
      <c r="I31" s="3">
        <v>0.155527</v>
      </c>
      <c r="J31" s="3">
        <v>0.79400000000000004</v>
      </c>
      <c r="K31" s="3">
        <v>0.16395100000000001</v>
      </c>
      <c r="L31" s="3">
        <v>0.20599999999999999</v>
      </c>
      <c r="M31" s="3">
        <v>0.16395100000000001</v>
      </c>
    </row>
    <row r="32" spans="1:13" x14ac:dyDescent="0.25">
      <c r="A32" s="2">
        <v>30</v>
      </c>
      <c r="B32" s="2">
        <v>0</v>
      </c>
      <c r="C32" s="2">
        <v>0</v>
      </c>
      <c r="D32" s="2">
        <v>13471.8069</v>
      </c>
      <c r="E32" s="2">
        <v>73758.469500000007</v>
      </c>
      <c r="F32" s="2">
        <v>1347162.7032999999</v>
      </c>
      <c r="G32" s="2">
        <v>7375846.7803999996</v>
      </c>
      <c r="H32" s="3">
        <v>0.69633299999999998</v>
      </c>
      <c r="I32" s="3">
        <v>0.132885</v>
      </c>
      <c r="J32" s="3">
        <v>0.76966699999999999</v>
      </c>
      <c r="K32" s="3">
        <v>0.191356</v>
      </c>
      <c r="L32" s="3">
        <v>0.23033300000000001</v>
      </c>
      <c r="M32" s="3">
        <v>0.191356</v>
      </c>
    </row>
    <row r="33" spans="1:13" x14ac:dyDescent="0.25">
      <c r="A33" s="2">
        <v>31</v>
      </c>
      <c r="B33" s="2">
        <v>0</v>
      </c>
      <c r="C33" s="2">
        <v>0</v>
      </c>
      <c r="D33" s="2">
        <v>2013.4761000000001</v>
      </c>
      <c r="E33" s="2">
        <v>8382.8204000000005</v>
      </c>
      <c r="F33" s="2">
        <v>200257.51389999999</v>
      </c>
      <c r="G33" s="2">
        <v>832857.02540000004</v>
      </c>
      <c r="H33" s="3">
        <v>0.69333299999999998</v>
      </c>
      <c r="I33" s="3">
        <v>0.16589000000000001</v>
      </c>
      <c r="J33" s="3">
        <v>0.79133299999999995</v>
      </c>
      <c r="K33" s="3">
        <v>0.181445</v>
      </c>
      <c r="L33" s="3">
        <v>0.20866699999999999</v>
      </c>
      <c r="M33" s="3">
        <v>0.181445</v>
      </c>
    </row>
    <row r="34" spans="1:13" x14ac:dyDescent="0.25">
      <c r="A34" s="2">
        <v>32</v>
      </c>
      <c r="B34" s="2">
        <v>0</v>
      </c>
      <c r="C34" s="2">
        <v>0</v>
      </c>
      <c r="D34" s="2">
        <v>37178.212099999997</v>
      </c>
      <c r="E34" s="2">
        <v>203530.29920000001</v>
      </c>
      <c r="F34" s="2">
        <v>3717803.3975999998</v>
      </c>
      <c r="G34" s="2">
        <v>20353023.132800002</v>
      </c>
      <c r="H34" s="3">
        <v>0.68899999999999995</v>
      </c>
      <c r="I34" s="3">
        <v>0.17716799999999999</v>
      </c>
      <c r="J34" s="3">
        <v>0.79133299999999995</v>
      </c>
      <c r="K34" s="3">
        <v>0.18920400000000001</v>
      </c>
      <c r="L34" s="3">
        <v>0.20866699999999999</v>
      </c>
      <c r="M34" s="3">
        <v>0.18920400000000001</v>
      </c>
    </row>
    <row r="35" spans="1:13" x14ac:dyDescent="0.25">
      <c r="A35" s="2">
        <v>33</v>
      </c>
      <c r="B35" s="2">
        <v>0</v>
      </c>
      <c r="C35" s="2">
        <v>0</v>
      </c>
      <c r="D35" s="2">
        <v>4670.3225000000002</v>
      </c>
      <c r="E35" s="2">
        <v>25578.875700000001</v>
      </c>
      <c r="F35" s="2">
        <v>467015.87089999998</v>
      </c>
      <c r="G35" s="2">
        <v>2557885.8314</v>
      </c>
      <c r="H35" s="3">
        <v>0.69333299999999998</v>
      </c>
      <c r="I35" s="3">
        <v>0.17271300000000001</v>
      </c>
      <c r="J35" s="3">
        <v>0.74399999999999999</v>
      </c>
      <c r="K35" s="3">
        <v>0.162939</v>
      </c>
      <c r="L35" s="3">
        <v>0.25600000000000001</v>
      </c>
      <c r="M35" s="3">
        <v>0.162939</v>
      </c>
    </row>
    <row r="36" spans="1:13" x14ac:dyDescent="0.25">
      <c r="A36" s="2">
        <v>34</v>
      </c>
      <c r="B36" s="2">
        <v>0</v>
      </c>
      <c r="C36" s="2">
        <v>0</v>
      </c>
      <c r="D36" s="2">
        <v>53.829000000000001</v>
      </c>
      <c r="E36" s="2">
        <v>204.47239999999999</v>
      </c>
      <c r="F36" s="2">
        <v>5364.4628000000002</v>
      </c>
      <c r="G36" s="2">
        <v>20434.311399999999</v>
      </c>
      <c r="H36" s="3">
        <v>0.68700000000000006</v>
      </c>
      <c r="I36" s="3">
        <v>0.15530099999999999</v>
      </c>
      <c r="J36" s="3">
        <v>0.73566699999999996</v>
      </c>
      <c r="K36" s="3">
        <v>0.15473400000000001</v>
      </c>
      <c r="L36" s="3">
        <v>0.26433299999999998</v>
      </c>
      <c r="M36" s="3">
        <v>0.15473400000000001</v>
      </c>
    </row>
    <row r="37" spans="1:13" x14ac:dyDescent="0.25">
      <c r="A37" s="2">
        <v>35</v>
      </c>
      <c r="B37" s="2">
        <v>0</v>
      </c>
      <c r="C37" s="2">
        <v>0</v>
      </c>
      <c r="D37" s="2">
        <v>1.21152264684405E+24</v>
      </c>
      <c r="E37" s="2">
        <v>6.6357828260485096E+24</v>
      </c>
      <c r="F37" s="2">
        <v>1.2115226468440501E+26</v>
      </c>
      <c r="G37" s="2">
        <v>6.6357828260485102E+26</v>
      </c>
      <c r="H37" s="3">
        <v>0.68166700000000002</v>
      </c>
      <c r="I37" s="3">
        <v>0.152091</v>
      </c>
      <c r="J37" s="3">
        <v>0.74766699999999997</v>
      </c>
      <c r="K37" s="3">
        <v>0.15951799999999999</v>
      </c>
      <c r="L37" s="3">
        <v>0.25233299999999997</v>
      </c>
      <c r="M37" s="3">
        <v>0.15951799999999999</v>
      </c>
    </row>
    <row r="38" spans="1:13" x14ac:dyDescent="0.25">
      <c r="A38" s="2">
        <v>36</v>
      </c>
      <c r="B38" s="2">
        <v>0</v>
      </c>
      <c r="C38" s="2">
        <v>0</v>
      </c>
      <c r="D38" s="2">
        <v>94.732799999999997</v>
      </c>
      <c r="E38" s="2">
        <v>484.18169999999998</v>
      </c>
      <c r="F38" s="2">
        <v>9457.7132000000001</v>
      </c>
      <c r="G38" s="2">
        <v>48417.653899999998</v>
      </c>
      <c r="H38" s="3">
        <v>0.69499999999999995</v>
      </c>
      <c r="I38" s="3">
        <v>0.13698099999999999</v>
      </c>
      <c r="J38" s="3">
        <v>0.75700000000000001</v>
      </c>
      <c r="K38" s="3">
        <v>0.16907800000000001</v>
      </c>
      <c r="L38" s="3">
        <v>0.24299999999999999</v>
      </c>
      <c r="M38" s="3">
        <v>0.16907800000000001</v>
      </c>
    </row>
    <row r="39" spans="1:13" x14ac:dyDescent="0.25">
      <c r="A39" s="2">
        <v>37</v>
      </c>
      <c r="B39" s="2">
        <v>0</v>
      </c>
      <c r="C39" s="2">
        <v>0</v>
      </c>
      <c r="D39" s="2">
        <v>3.6671999999999998</v>
      </c>
      <c r="E39" s="2">
        <v>16.1355</v>
      </c>
      <c r="F39" s="2">
        <v>348.25670000000002</v>
      </c>
      <c r="G39" s="2">
        <v>1612.7581</v>
      </c>
      <c r="H39" s="3">
        <v>0.69633299999999998</v>
      </c>
      <c r="I39" s="3">
        <v>0.157884</v>
      </c>
      <c r="J39" s="3">
        <v>0.70399999999999996</v>
      </c>
      <c r="K39" s="3">
        <v>0.145616</v>
      </c>
      <c r="L39" s="3">
        <v>0.29599999999999999</v>
      </c>
      <c r="M39" s="3">
        <v>0.145616</v>
      </c>
    </row>
    <row r="40" spans="1:13" x14ac:dyDescent="0.25">
      <c r="A40" s="2">
        <v>38</v>
      </c>
      <c r="B40" s="2">
        <v>0</v>
      </c>
      <c r="C40" s="2">
        <v>0</v>
      </c>
      <c r="D40" s="2">
        <v>1.0916999999999999</v>
      </c>
      <c r="E40" s="2">
        <v>3.4954000000000001</v>
      </c>
      <c r="F40" s="2">
        <v>90.748099999999994</v>
      </c>
      <c r="G40" s="2">
        <v>340.27870000000001</v>
      </c>
      <c r="H40" s="3">
        <v>0.70066700000000004</v>
      </c>
      <c r="I40" s="3">
        <v>0.17358199999999999</v>
      </c>
      <c r="J40" s="3">
        <v>0.73766699999999996</v>
      </c>
      <c r="K40" s="3">
        <v>0.14912800000000001</v>
      </c>
      <c r="L40" s="3">
        <v>0.26233299999999998</v>
      </c>
      <c r="M40" s="3">
        <v>0.14912800000000001</v>
      </c>
    </row>
    <row r="41" spans="1:13" x14ac:dyDescent="0.25">
      <c r="A41" s="2">
        <v>39</v>
      </c>
      <c r="B41" s="2">
        <v>0</v>
      </c>
      <c r="C41" s="2">
        <v>0</v>
      </c>
      <c r="D41" s="2">
        <v>4.5704235364500399E+67</v>
      </c>
      <c r="E41" s="2">
        <v>2.5033240682662201E+68</v>
      </c>
      <c r="F41" s="2">
        <v>4.5704235364500403E+69</v>
      </c>
      <c r="G41" s="2">
        <v>2.5033240682662199E+70</v>
      </c>
      <c r="H41" s="3">
        <v>0.69133299999999998</v>
      </c>
      <c r="I41" s="3">
        <v>0.168599</v>
      </c>
      <c r="J41" s="3">
        <v>0.74333300000000002</v>
      </c>
      <c r="K41" s="3">
        <v>0.15327099999999999</v>
      </c>
      <c r="L41" s="3">
        <v>0.25666699999999998</v>
      </c>
      <c r="M41" s="3">
        <v>0.15327099999999999</v>
      </c>
    </row>
    <row r="42" spans="1:13" x14ac:dyDescent="0.25">
      <c r="A42" s="2">
        <v>40</v>
      </c>
      <c r="B42" s="2">
        <v>0</v>
      </c>
      <c r="C42" s="2">
        <v>0</v>
      </c>
      <c r="D42" s="2">
        <v>4.9814740225954297E+24</v>
      </c>
      <c r="E42" s="2">
        <v>2.7284656918015102E+25</v>
      </c>
      <c r="F42" s="2">
        <v>4.9814740225954302E+26</v>
      </c>
      <c r="G42" s="2">
        <v>2.7284656918015098E+27</v>
      </c>
      <c r="H42" s="3">
        <v>0.69633299999999998</v>
      </c>
      <c r="I42" s="3">
        <v>0.182142</v>
      </c>
      <c r="J42" s="3">
        <v>0.79400000000000004</v>
      </c>
      <c r="K42" s="3">
        <v>0.17241899999999999</v>
      </c>
      <c r="L42" s="3">
        <v>0.20599999999999999</v>
      </c>
      <c r="M42" s="3">
        <v>0.17241899999999999</v>
      </c>
    </row>
    <row r="43" spans="1:13" x14ac:dyDescent="0.25">
      <c r="A43" s="2">
        <v>41</v>
      </c>
      <c r="B43" s="2">
        <v>0</v>
      </c>
      <c r="C43" s="2">
        <v>0</v>
      </c>
      <c r="D43" s="2">
        <v>2.0182938802942001E+61</v>
      </c>
      <c r="E43" s="2">
        <v>1.10546508591176E+62</v>
      </c>
      <c r="F43" s="2">
        <v>2.0182938802941999E+63</v>
      </c>
      <c r="G43" s="2">
        <v>1.10546508591176E+64</v>
      </c>
      <c r="H43" s="3">
        <v>0.69633299999999998</v>
      </c>
      <c r="I43" s="3">
        <v>0.17779300000000001</v>
      </c>
      <c r="J43" s="3">
        <v>0.72899999999999998</v>
      </c>
      <c r="K43" s="3">
        <v>0.14946699999999999</v>
      </c>
      <c r="L43" s="3">
        <v>0.27100000000000002</v>
      </c>
      <c r="M43" s="3">
        <v>0.14946699999999999</v>
      </c>
    </row>
    <row r="44" spans="1:13" x14ac:dyDescent="0.25">
      <c r="A44" s="2">
        <v>42</v>
      </c>
      <c r="B44" s="2">
        <v>0</v>
      </c>
      <c r="C44" s="2">
        <v>0</v>
      </c>
      <c r="D44" s="2">
        <v>4.5704235364500399E+67</v>
      </c>
      <c r="E44" s="2">
        <v>2.5033240682662201E+68</v>
      </c>
      <c r="F44" s="2">
        <v>4.5704235364500403E+69</v>
      </c>
      <c r="G44" s="2">
        <v>2.5033240682662199E+70</v>
      </c>
      <c r="H44" s="3">
        <v>0.70066700000000004</v>
      </c>
      <c r="I44" s="3">
        <v>0.18671299999999999</v>
      </c>
      <c r="J44" s="3">
        <v>0.76566699999999999</v>
      </c>
      <c r="K44" s="3">
        <v>0.17252100000000001</v>
      </c>
      <c r="L44" s="3">
        <v>0.23433300000000001</v>
      </c>
      <c r="M44" s="3">
        <v>0.17252100000000001</v>
      </c>
    </row>
    <row r="45" spans="1:13" x14ac:dyDescent="0.25">
      <c r="A45" s="2">
        <v>43</v>
      </c>
      <c r="B45" s="2">
        <v>0</v>
      </c>
      <c r="C45" s="2">
        <v>0</v>
      </c>
      <c r="D45" s="2">
        <v>1.1447890836471999E+42</v>
      </c>
      <c r="E45" s="2">
        <v>6.2702680469924397E+42</v>
      </c>
      <c r="F45" s="2">
        <v>1.14426373199387E+44</v>
      </c>
      <c r="G45" s="2">
        <v>6.2673905774808997E+44</v>
      </c>
      <c r="H45" s="3">
        <v>0.70366700000000004</v>
      </c>
      <c r="I45" s="3">
        <v>0.179952</v>
      </c>
      <c r="J45" s="3">
        <v>0.75833300000000003</v>
      </c>
      <c r="K45" s="3">
        <v>0.170599</v>
      </c>
      <c r="L45" s="3">
        <v>0.24166699999999999</v>
      </c>
      <c r="M45" s="3">
        <v>0.170599</v>
      </c>
    </row>
    <row r="46" spans="1:13" x14ac:dyDescent="0.25">
      <c r="A46" s="2">
        <v>44</v>
      </c>
      <c r="B46" s="2">
        <v>0</v>
      </c>
      <c r="C46" s="2">
        <v>0</v>
      </c>
      <c r="D46" s="2">
        <v>4.49619294054541E+25</v>
      </c>
      <c r="E46" s="2">
        <v>2.4626662964321999E+26</v>
      </c>
      <c r="F46" s="2">
        <v>4.4961929405454101E+27</v>
      </c>
      <c r="G46" s="2">
        <v>2.4626662964322002E+28</v>
      </c>
      <c r="H46" s="3">
        <v>0.69066700000000003</v>
      </c>
      <c r="I46" s="3">
        <v>0.180094</v>
      </c>
      <c r="J46" s="3">
        <v>0.78933299999999995</v>
      </c>
      <c r="K46" s="3">
        <v>0.16025700000000001</v>
      </c>
      <c r="L46" s="3">
        <v>0.21066699999999999</v>
      </c>
      <c r="M46" s="3">
        <v>0.16025700000000001</v>
      </c>
    </row>
    <row r="47" spans="1:13" x14ac:dyDescent="0.25">
      <c r="A47" s="2">
        <v>45</v>
      </c>
      <c r="B47" s="2">
        <v>0</v>
      </c>
      <c r="C47" s="2">
        <v>0</v>
      </c>
      <c r="D47" s="2">
        <v>0.57669999999999999</v>
      </c>
      <c r="E47" s="2">
        <v>0.95640000000000003</v>
      </c>
      <c r="F47" s="2">
        <v>39.597799999999999</v>
      </c>
      <c r="G47" s="2">
        <v>94.979600000000005</v>
      </c>
      <c r="H47" s="3">
        <v>0.68500000000000005</v>
      </c>
      <c r="I47" s="3">
        <v>0.175789</v>
      </c>
      <c r="J47" s="3">
        <v>0.73533300000000001</v>
      </c>
      <c r="K47" s="3">
        <v>0.17377600000000001</v>
      </c>
      <c r="L47" s="3">
        <v>0.26466699999999999</v>
      </c>
      <c r="M47" s="3">
        <v>0.17377600000000001</v>
      </c>
    </row>
    <row r="48" spans="1:13" x14ac:dyDescent="0.25">
      <c r="A48" s="2">
        <v>46</v>
      </c>
      <c r="B48" s="2">
        <v>0</v>
      </c>
      <c r="C48" s="2">
        <v>0</v>
      </c>
      <c r="D48" s="2">
        <v>1.0616938765378899E+25</v>
      </c>
      <c r="E48" s="2">
        <v>5.8151368534490704E+25</v>
      </c>
      <c r="F48" s="2">
        <v>1.06169387653789E+27</v>
      </c>
      <c r="G48" s="2">
        <v>5.8151368534490698E+27</v>
      </c>
      <c r="H48" s="3">
        <v>0.69699999999999995</v>
      </c>
      <c r="I48" s="3">
        <v>0.18190799999999999</v>
      </c>
      <c r="J48" s="3">
        <v>0.785667</v>
      </c>
      <c r="K48" s="3">
        <v>0.168271</v>
      </c>
      <c r="L48" s="3">
        <v>0.214333</v>
      </c>
      <c r="M48" s="3">
        <v>0.168271</v>
      </c>
    </row>
    <row r="49" spans="1:13" x14ac:dyDescent="0.25">
      <c r="A49" s="2">
        <v>47</v>
      </c>
      <c r="B49" s="2">
        <v>0</v>
      </c>
      <c r="C49" s="2">
        <v>0</v>
      </c>
      <c r="D49" s="2">
        <v>28789864400745</v>
      </c>
      <c r="E49" s="2">
        <v>157688581580951</v>
      </c>
      <c r="F49" s="2">
        <v>2878986440074480</v>
      </c>
      <c r="G49" s="2">
        <v>1.57688581580951E+16</v>
      </c>
      <c r="H49" s="3">
        <v>0.70366700000000004</v>
      </c>
      <c r="I49" s="3">
        <v>0.18426899999999999</v>
      </c>
      <c r="J49" s="3">
        <v>0.79066700000000001</v>
      </c>
      <c r="K49" s="3">
        <v>0.192943</v>
      </c>
      <c r="L49" s="3">
        <v>0.20933299999999999</v>
      </c>
      <c r="M49" s="3">
        <v>0.192943</v>
      </c>
    </row>
    <row r="50" spans="1:13" x14ac:dyDescent="0.25">
      <c r="A50" s="2">
        <v>48</v>
      </c>
      <c r="B50" s="2">
        <v>0</v>
      </c>
      <c r="C50" s="2">
        <v>0</v>
      </c>
      <c r="D50" s="2">
        <v>2434.7258000000002</v>
      </c>
      <c r="E50" s="2">
        <v>13333.871300000001</v>
      </c>
      <c r="F50" s="2">
        <v>243455.9221</v>
      </c>
      <c r="G50" s="2">
        <v>1333381.8802</v>
      </c>
      <c r="H50" s="3">
        <v>0.70366700000000004</v>
      </c>
      <c r="I50" s="3">
        <v>0.193382</v>
      </c>
      <c r="J50" s="3">
        <v>0.76600000000000001</v>
      </c>
      <c r="K50" s="3">
        <v>0.16910700000000001</v>
      </c>
      <c r="L50" s="3">
        <v>0.23400000000000001</v>
      </c>
      <c r="M50" s="3">
        <v>0.16910700000000001</v>
      </c>
    </row>
    <row r="51" spans="1:13" x14ac:dyDescent="0.25">
      <c r="A51" s="2">
        <v>49</v>
      </c>
      <c r="B51" s="2">
        <v>0</v>
      </c>
      <c r="C51" s="2">
        <v>0</v>
      </c>
      <c r="D51" s="2">
        <v>3.7603821536652097E+85</v>
      </c>
      <c r="E51" s="2">
        <v>2.05964613040229E+86</v>
      </c>
      <c r="F51" s="2">
        <v>3.7603821536652098E+87</v>
      </c>
      <c r="G51" s="2">
        <v>2.0596461304022901E+88</v>
      </c>
      <c r="H51" s="3">
        <v>0.70133299999999998</v>
      </c>
      <c r="I51" s="3">
        <v>0.19739200000000001</v>
      </c>
      <c r="J51" s="3">
        <v>0.73399999999999999</v>
      </c>
      <c r="K51" s="3">
        <v>0.16888300000000001</v>
      </c>
      <c r="L51" s="3">
        <v>0.26600000000000001</v>
      </c>
      <c r="M51" s="3">
        <v>0.16888300000000001</v>
      </c>
    </row>
    <row r="52" spans="1:13" x14ac:dyDescent="0.25">
      <c r="A52" s="2">
        <v>50</v>
      </c>
      <c r="B52" s="2">
        <v>0</v>
      </c>
      <c r="C52" s="2">
        <v>0</v>
      </c>
      <c r="D52" s="2">
        <v>1.6328314502187201E+30</v>
      </c>
      <c r="E52" s="2">
        <v>8.9433861788866598E+30</v>
      </c>
      <c r="F52" s="2">
        <v>1.63247040657643E+32</v>
      </c>
      <c r="G52" s="2">
        <v>8.9414086614154504E+32</v>
      </c>
      <c r="H52" s="3">
        <v>0.719333</v>
      </c>
      <c r="I52" s="3">
        <v>0.19237099999999999</v>
      </c>
      <c r="J52" s="3">
        <v>0.74399999999999999</v>
      </c>
      <c r="K52" s="3">
        <v>0.16711799999999999</v>
      </c>
      <c r="L52" s="3">
        <v>0.25600000000000001</v>
      </c>
      <c r="M52" s="3">
        <v>0.16711799999999999</v>
      </c>
    </row>
    <row r="53" spans="1:13" x14ac:dyDescent="0.25">
      <c r="A53" s="2">
        <v>51</v>
      </c>
      <c r="B53" s="2">
        <v>0</v>
      </c>
      <c r="C53" s="2">
        <v>0</v>
      </c>
      <c r="D53" s="2">
        <v>3.0251588414794597E+64</v>
      </c>
      <c r="E53" s="2">
        <v>1.6569477375144999E+65</v>
      </c>
      <c r="F53" s="2">
        <v>3.0251588414794599E+66</v>
      </c>
      <c r="G53" s="2">
        <v>1.6569477375144899E+67</v>
      </c>
      <c r="H53" s="3">
        <v>0.71233299999999999</v>
      </c>
      <c r="I53" s="3">
        <v>0.188143</v>
      </c>
      <c r="J53" s="3">
        <v>0.73699999999999999</v>
      </c>
      <c r="K53" s="3">
        <v>0.173983</v>
      </c>
      <c r="L53" s="3">
        <v>0.26300000000000001</v>
      </c>
      <c r="M53" s="3">
        <v>0.173983</v>
      </c>
    </row>
    <row r="54" spans="1:13" x14ac:dyDescent="0.25">
      <c r="A54" s="2">
        <v>52</v>
      </c>
      <c r="B54" s="2">
        <v>0</v>
      </c>
      <c r="C54" s="2">
        <v>0</v>
      </c>
      <c r="D54" s="2">
        <v>1.59624149302255E+32</v>
      </c>
      <c r="E54" s="2">
        <v>8.7429747295320096E+32</v>
      </c>
      <c r="F54" s="2">
        <v>1.5962414930225501E+34</v>
      </c>
      <c r="G54" s="2">
        <v>8.7429747295320093E+34</v>
      </c>
      <c r="H54" s="3">
        <v>0.70166700000000004</v>
      </c>
      <c r="I54" s="3">
        <v>0.20703299999999999</v>
      </c>
      <c r="J54" s="3">
        <v>0.72866699999999995</v>
      </c>
      <c r="K54" s="3">
        <v>0.15498000000000001</v>
      </c>
      <c r="L54" s="3">
        <v>0.27133299999999999</v>
      </c>
      <c r="M54" s="3">
        <v>0.15498000000000001</v>
      </c>
    </row>
    <row r="55" spans="1:13" x14ac:dyDescent="0.25">
      <c r="A55" s="2">
        <v>53</v>
      </c>
      <c r="B55" s="2">
        <v>0</v>
      </c>
      <c r="C55" s="2">
        <v>0</v>
      </c>
      <c r="D55" s="2">
        <v>1.0616938765378899E+25</v>
      </c>
      <c r="E55" s="2">
        <v>5.8151368534490704E+25</v>
      </c>
      <c r="F55" s="2">
        <v>1.06169387653789E+27</v>
      </c>
      <c r="G55" s="2">
        <v>5.8151368534490698E+27</v>
      </c>
      <c r="H55" s="3">
        <v>0.718333</v>
      </c>
      <c r="I55" s="3">
        <v>0.18532499999999999</v>
      </c>
      <c r="J55" s="3">
        <v>0.77166699999999999</v>
      </c>
      <c r="K55" s="3">
        <v>0.15728500000000001</v>
      </c>
      <c r="L55" s="3">
        <v>0.22833300000000001</v>
      </c>
      <c r="M55" s="3">
        <v>0.15728500000000001</v>
      </c>
    </row>
    <row r="56" spans="1:13" x14ac:dyDescent="0.25">
      <c r="A56" s="2">
        <v>54</v>
      </c>
      <c r="B56" s="2">
        <v>0</v>
      </c>
      <c r="C56" s="2">
        <v>0</v>
      </c>
      <c r="D56" s="2">
        <v>4.0879795680144498E+27</v>
      </c>
      <c r="E56" s="2">
        <v>2.2330705278137399E+28</v>
      </c>
      <c r="F56" s="2">
        <v>4.0879795680144502E+29</v>
      </c>
      <c r="G56" s="2">
        <v>2.2330705278137401E+30</v>
      </c>
      <c r="H56" s="3">
        <v>0.715333</v>
      </c>
      <c r="I56" s="3">
        <v>0.192277</v>
      </c>
      <c r="J56" s="3">
        <v>0.74666699999999997</v>
      </c>
      <c r="K56" s="3">
        <v>0.15579200000000001</v>
      </c>
      <c r="L56" s="3">
        <v>0.25333299999999997</v>
      </c>
      <c r="M56" s="3">
        <v>0.15579200000000001</v>
      </c>
    </row>
    <row r="57" spans="1:13" x14ac:dyDescent="0.25">
      <c r="A57" s="2">
        <v>55</v>
      </c>
      <c r="B57" s="2">
        <v>0</v>
      </c>
      <c r="C57" s="2">
        <v>0</v>
      </c>
      <c r="D57" s="2">
        <v>56.634799999999998</v>
      </c>
      <c r="E57" s="2">
        <v>307.3877</v>
      </c>
      <c r="F57" s="2">
        <v>5644.9789000000001</v>
      </c>
      <c r="G57" s="2">
        <v>30739.179599999999</v>
      </c>
      <c r="H57" s="3">
        <v>0.72066699999999995</v>
      </c>
      <c r="I57" s="3">
        <v>0.197326</v>
      </c>
      <c r="J57" s="3">
        <v>0.717333</v>
      </c>
      <c r="K57" s="3">
        <v>0.166463</v>
      </c>
      <c r="L57" s="3">
        <v>0.282667</v>
      </c>
      <c r="M57" s="3">
        <v>0.166463</v>
      </c>
    </row>
    <row r="58" spans="1:13" x14ac:dyDescent="0.25">
      <c r="A58" s="2">
        <v>56</v>
      </c>
      <c r="B58" s="2">
        <v>0</v>
      </c>
      <c r="C58" s="2">
        <v>0</v>
      </c>
      <c r="D58" s="2">
        <v>277.1191</v>
      </c>
      <c r="E58" s="2">
        <v>1504.4981</v>
      </c>
      <c r="F58" s="2">
        <v>27690.338400000001</v>
      </c>
      <c r="G58" s="2">
        <v>150450.70509999999</v>
      </c>
      <c r="H58" s="3">
        <v>0.72899999999999998</v>
      </c>
      <c r="I58" s="3">
        <v>0.18191199999999999</v>
      </c>
      <c r="J58" s="3">
        <v>0.77933300000000005</v>
      </c>
      <c r="K58" s="3">
        <v>0.170353</v>
      </c>
      <c r="L58" s="3">
        <v>0.220667</v>
      </c>
      <c r="M58" s="3">
        <v>0.170353</v>
      </c>
    </row>
    <row r="59" spans="1:13" x14ac:dyDescent="0.25">
      <c r="A59" s="2">
        <v>57</v>
      </c>
      <c r="B59" s="2">
        <v>0</v>
      </c>
      <c r="C59" s="2">
        <v>0</v>
      </c>
      <c r="D59" s="2">
        <v>5.1533859301651798E+95</v>
      </c>
      <c r="E59" s="2">
        <v>2.8226257214812101E+96</v>
      </c>
      <c r="F59" s="2">
        <v>5.1533859301651802E+97</v>
      </c>
      <c r="G59" s="2">
        <v>2.8226257214812097E+98</v>
      </c>
      <c r="H59" s="3">
        <v>0.71066700000000005</v>
      </c>
      <c r="I59" s="3">
        <v>0.17616499999999999</v>
      </c>
      <c r="J59" s="3">
        <v>0.79266700000000001</v>
      </c>
      <c r="K59" s="3">
        <v>0.173482</v>
      </c>
      <c r="L59" s="3">
        <v>0.20733299999999999</v>
      </c>
      <c r="M59" s="3">
        <v>0.173482</v>
      </c>
    </row>
    <row r="60" spans="1:13" x14ac:dyDescent="0.25">
      <c r="A60" s="2">
        <v>58</v>
      </c>
      <c r="B60" s="2">
        <v>0</v>
      </c>
      <c r="C60" s="2">
        <v>0</v>
      </c>
      <c r="D60" s="2">
        <v>3.0347419148908402E+69</v>
      </c>
      <c r="E60" s="2">
        <v>1.6621966029921301E+70</v>
      </c>
      <c r="F60" s="2">
        <v>3.0347419148908401E+71</v>
      </c>
      <c r="G60" s="2">
        <v>1.66219660299213E+72</v>
      </c>
      <c r="H60" s="3">
        <v>0.72666699999999995</v>
      </c>
      <c r="I60" s="3">
        <v>0.17493500000000001</v>
      </c>
      <c r="J60" s="3">
        <v>0.80033299999999996</v>
      </c>
      <c r="K60" s="3">
        <v>0.168021</v>
      </c>
      <c r="L60" s="3">
        <v>0.19966700000000001</v>
      </c>
      <c r="M60" s="3">
        <v>0.168021</v>
      </c>
    </row>
    <row r="61" spans="1:13" x14ac:dyDescent="0.25">
      <c r="A61" s="2">
        <v>59</v>
      </c>
      <c r="B61" s="2">
        <v>0</v>
      </c>
      <c r="C61" s="2">
        <v>0</v>
      </c>
      <c r="D61" s="2">
        <v>1.0616938765378899E+25</v>
      </c>
      <c r="E61" s="2">
        <v>5.8151368534490704E+25</v>
      </c>
      <c r="F61" s="2">
        <v>1.06169387653789E+27</v>
      </c>
      <c r="G61" s="2">
        <v>5.8151368534490698E+27</v>
      </c>
      <c r="H61" s="3">
        <v>0.70133299999999998</v>
      </c>
      <c r="I61" s="3">
        <v>0.18331700000000001</v>
      </c>
      <c r="J61" s="3">
        <v>0.80866700000000002</v>
      </c>
      <c r="K61" s="3">
        <v>0.17735100000000001</v>
      </c>
      <c r="L61" s="3">
        <v>0.191333</v>
      </c>
      <c r="M61" s="3">
        <v>0.17735100000000001</v>
      </c>
    </row>
    <row r="62" spans="1:13" x14ac:dyDescent="0.25">
      <c r="A62" s="2">
        <v>60</v>
      </c>
      <c r="B62" s="2">
        <v>0</v>
      </c>
      <c r="C62" s="2">
        <v>0</v>
      </c>
      <c r="D62" s="2">
        <v>3.7225505484643899E+35</v>
      </c>
      <c r="E62" s="2">
        <v>2.0389249068471701E+36</v>
      </c>
      <c r="F62" s="2">
        <v>3.7225505484643899E+37</v>
      </c>
      <c r="G62" s="2">
        <v>2.0389249068471699E+38</v>
      </c>
      <c r="H62" s="3">
        <v>0.70833299999999999</v>
      </c>
      <c r="I62" s="3">
        <v>0.17260800000000001</v>
      </c>
      <c r="J62" s="3">
        <v>0.78</v>
      </c>
      <c r="K62" s="3">
        <v>0.181203</v>
      </c>
      <c r="L62" s="3">
        <v>0.22</v>
      </c>
      <c r="M62" s="3">
        <v>0.181203</v>
      </c>
    </row>
    <row r="63" spans="1:13" x14ac:dyDescent="0.25">
      <c r="A63" s="2">
        <v>61</v>
      </c>
      <c r="B63" s="2">
        <v>0</v>
      </c>
      <c r="C63" s="2">
        <v>0</v>
      </c>
      <c r="D63" s="2">
        <v>2.58999953213326E+27</v>
      </c>
      <c r="E63" s="2">
        <v>1.4186011676772099E+28</v>
      </c>
      <c r="F63" s="2">
        <v>2.5899995321332599E+29</v>
      </c>
      <c r="G63" s="2">
        <v>1.41860116767721E+30</v>
      </c>
      <c r="H63" s="3">
        <v>0.71166700000000005</v>
      </c>
      <c r="I63" s="3">
        <v>0.18215300000000001</v>
      </c>
      <c r="J63" s="3">
        <v>0.76666699999999999</v>
      </c>
      <c r="K63" s="3">
        <v>0.193129</v>
      </c>
      <c r="L63" s="3">
        <v>0.23333300000000001</v>
      </c>
      <c r="M63" s="3">
        <v>0.193129</v>
      </c>
    </row>
    <row r="64" spans="1:13" x14ac:dyDescent="0.25">
      <c r="A64" s="2">
        <v>62</v>
      </c>
      <c r="B64" s="2">
        <v>0</v>
      </c>
      <c r="C64" s="2">
        <v>0</v>
      </c>
      <c r="D64" s="2">
        <v>288.17630000000003</v>
      </c>
      <c r="E64" s="2">
        <v>897.36300000000006</v>
      </c>
      <c r="F64" s="2">
        <v>28796.887299999999</v>
      </c>
      <c r="G64" s="2">
        <v>89729.915999999997</v>
      </c>
      <c r="H64" s="3">
        <v>0.70466700000000004</v>
      </c>
      <c r="I64" s="3">
        <v>0.189113</v>
      </c>
      <c r="J64" s="3">
        <v>0.72599999999999998</v>
      </c>
      <c r="K64" s="3">
        <v>0.13502500000000001</v>
      </c>
      <c r="L64" s="3">
        <v>0.27400000000000002</v>
      </c>
      <c r="M64" s="3">
        <v>0.13502500000000001</v>
      </c>
    </row>
    <row r="65" spans="1:13" x14ac:dyDescent="0.25">
      <c r="A65" s="2">
        <v>63</v>
      </c>
      <c r="B65" s="2">
        <v>0</v>
      </c>
      <c r="C65" s="2">
        <v>0</v>
      </c>
      <c r="D65" s="2">
        <v>3.7225505484643899E+35</v>
      </c>
      <c r="E65" s="2">
        <v>2.0389249068471701E+36</v>
      </c>
      <c r="F65" s="2">
        <v>3.7225505484643899E+37</v>
      </c>
      <c r="G65" s="2">
        <v>2.0389249068471699E+38</v>
      </c>
      <c r="H65" s="3">
        <v>0.69099999999999995</v>
      </c>
      <c r="I65" s="3">
        <v>0.174817</v>
      </c>
      <c r="J65" s="3">
        <v>0.75466699999999998</v>
      </c>
      <c r="K65" s="3">
        <v>0.16347</v>
      </c>
      <c r="L65" s="3">
        <v>0.245333</v>
      </c>
      <c r="M65" s="3">
        <v>0.16347</v>
      </c>
    </row>
    <row r="66" spans="1:13" x14ac:dyDescent="0.25">
      <c r="A66" s="2">
        <v>64</v>
      </c>
      <c r="B66" s="2">
        <v>0</v>
      </c>
      <c r="C66" s="2">
        <v>0</v>
      </c>
      <c r="D66" s="2">
        <v>4.5674909507099897E+101</v>
      </c>
      <c r="E66" s="2">
        <v>2.5017178249045699E+102</v>
      </c>
      <c r="F66" s="2">
        <v>4.5674909507099903E+103</v>
      </c>
      <c r="G66" s="2">
        <v>2.50171782490458E+104</v>
      </c>
      <c r="H66" s="3">
        <v>0.70633299999999999</v>
      </c>
      <c r="I66" s="3">
        <v>0.17759900000000001</v>
      </c>
      <c r="J66" s="3">
        <v>0.78666700000000001</v>
      </c>
      <c r="K66" s="3">
        <v>0.16488900000000001</v>
      </c>
      <c r="L66" s="3">
        <v>0.21333299999999999</v>
      </c>
      <c r="M66" s="3">
        <v>0.16488900000000001</v>
      </c>
    </row>
    <row r="67" spans="1:13" x14ac:dyDescent="0.25">
      <c r="A67" s="2">
        <v>65</v>
      </c>
      <c r="B67" s="2">
        <v>0</v>
      </c>
      <c r="C67" s="2">
        <v>0</v>
      </c>
      <c r="D67" s="2">
        <v>2.4751115918604199E+22</v>
      </c>
      <c r="E67" s="2">
        <v>1.35567445120446E+23</v>
      </c>
      <c r="F67" s="2">
        <v>2.47511159186041E+24</v>
      </c>
      <c r="G67" s="2">
        <v>1.35567445120446E+25</v>
      </c>
      <c r="H67" s="3">
        <v>0.70433299999999999</v>
      </c>
      <c r="I67" s="3">
        <v>0.160746</v>
      </c>
      <c r="J67" s="3">
        <v>0.80033299999999996</v>
      </c>
      <c r="K67" s="3">
        <v>0.16405400000000001</v>
      </c>
      <c r="L67" s="3">
        <v>0.19966700000000001</v>
      </c>
      <c r="M67" s="3">
        <v>0.16405400000000001</v>
      </c>
    </row>
    <row r="68" spans="1:13" x14ac:dyDescent="0.25">
      <c r="A68" s="2">
        <v>66</v>
      </c>
      <c r="B68" s="2">
        <v>0</v>
      </c>
      <c r="C68" s="2">
        <v>0</v>
      </c>
      <c r="D68" s="2">
        <v>1.7162068764730999E+49</v>
      </c>
      <c r="E68" s="2">
        <v>9.4000521958980304E+49</v>
      </c>
      <c r="F68" s="2">
        <v>1.7162068764731001E+51</v>
      </c>
      <c r="G68" s="2">
        <v>9.4000521958980304E+51</v>
      </c>
      <c r="H68" s="3">
        <v>0.715333</v>
      </c>
      <c r="I68" s="3">
        <v>0.17860999999999999</v>
      </c>
      <c r="J68" s="3">
        <v>0.776667</v>
      </c>
      <c r="K68" s="3">
        <v>0.17560400000000001</v>
      </c>
      <c r="L68" s="3">
        <v>0.223333</v>
      </c>
      <c r="M68" s="3">
        <v>0.17560400000000001</v>
      </c>
    </row>
    <row r="69" spans="1:13" x14ac:dyDescent="0.25">
      <c r="A69" s="2">
        <v>67</v>
      </c>
      <c r="B69" s="2">
        <v>0</v>
      </c>
      <c r="C69" s="2">
        <v>0</v>
      </c>
      <c r="D69" s="2">
        <v>7.9779571411458899E+56</v>
      </c>
      <c r="E69" s="2">
        <v>4.36970708901503E+57</v>
      </c>
      <c r="F69" s="2">
        <v>7.9779571411458902E+58</v>
      </c>
      <c r="G69" s="2">
        <v>4.3697070890150303E+59</v>
      </c>
      <c r="H69" s="3">
        <v>0.71499999999999997</v>
      </c>
      <c r="I69" s="3">
        <v>0.184835</v>
      </c>
      <c r="J69" s="3">
        <v>0.72666699999999995</v>
      </c>
      <c r="K69" s="3">
        <v>0.16276299999999999</v>
      </c>
      <c r="L69" s="3">
        <v>0.27333299999999999</v>
      </c>
      <c r="M69" s="3">
        <v>0.16276299999999999</v>
      </c>
    </row>
    <row r="70" spans="1:13" x14ac:dyDescent="0.25">
      <c r="A70" s="2">
        <v>68</v>
      </c>
      <c r="B70" s="2">
        <v>0</v>
      </c>
      <c r="C70" s="2">
        <v>0</v>
      </c>
      <c r="D70" s="2">
        <v>5752.0450000000001</v>
      </c>
      <c r="E70" s="2">
        <v>31503.902999999998</v>
      </c>
      <c r="F70" s="2">
        <v>575168.69389999995</v>
      </c>
      <c r="G70" s="2">
        <v>3150282.7374</v>
      </c>
      <c r="H70" s="3">
        <v>0.69933299999999998</v>
      </c>
      <c r="I70" s="3">
        <v>0.19486400000000001</v>
      </c>
      <c r="J70" s="3">
        <v>0.79933299999999996</v>
      </c>
      <c r="K70" s="3">
        <v>0.17723800000000001</v>
      </c>
      <c r="L70" s="3">
        <v>0.20066700000000001</v>
      </c>
      <c r="M70" s="3">
        <v>0.17723800000000001</v>
      </c>
    </row>
    <row r="71" spans="1:13" x14ac:dyDescent="0.25">
      <c r="A71" s="2">
        <v>69</v>
      </c>
      <c r="B71" s="2">
        <v>0</v>
      </c>
      <c r="C71" s="2">
        <v>0</v>
      </c>
      <c r="D71" s="2">
        <v>3.0251588414794597E+64</v>
      </c>
      <c r="E71" s="2">
        <v>1.6569477375144999E+65</v>
      </c>
      <c r="F71" s="2">
        <v>3.0251588414794599E+66</v>
      </c>
      <c r="G71" s="2">
        <v>1.6569477375144899E+67</v>
      </c>
      <c r="H71" s="3">
        <v>0.70333299999999999</v>
      </c>
      <c r="I71" s="3">
        <v>0.191083</v>
      </c>
      <c r="J71" s="3">
        <v>0.71166700000000005</v>
      </c>
      <c r="K71" s="3">
        <v>0.14746300000000001</v>
      </c>
      <c r="L71" s="3">
        <v>0.28833300000000001</v>
      </c>
      <c r="M71" s="3">
        <v>0.14746300000000001</v>
      </c>
    </row>
    <row r="72" spans="1:13" x14ac:dyDescent="0.25">
      <c r="A72" s="2">
        <v>70</v>
      </c>
      <c r="B72" s="2">
        <v>0</v>
      </c>
      <c r="C72" s="2">
        <v>0</v>
      </c>
      <c r="D72" s="2">
        <v>1.3298878600399299E+58</v>
      </c>
      <c r="E72" s="2">
        <v>7.28409579896146E+58</v>
      </c>
      <c r="F72" s="2">
        <v>1.3298878600399301E+60</v>
      </c>
      <c r="G72" s="2">
        <v>7.2840957989614605E+60</v>
      </c>
      <c r="H72" s="3">
        <v>0.71099999999999997</v>
      </c>
      <c r="I72" s="3">
        <v>0.18334700000000001</v>
      </c>
      <c r="J72" s="3">
        <v>0.70466700000000004</v>
      </c>
      <c r="K72" s="3">
        <v>0.14474100000000001</v>
      </c>
      <c r="L72" s="3">
        <v>0.29533300000000001</v>
      </c>
      <c r="M72" s="3">
        <v>0.14474100000000001</v>
      </c>
    </row>
    <row r="73" spans="1:13" x14ac:dyDescent="0.25">
      <c r="A73" s="2">
        <v>71</v>
      </c>
      <c r="B73" s="2">
        <v>0</v>
      </c>
      <c r="C73" s="2">
        <v>0</v>
      </c>
      <c r="D73" s="2">
        <v>1.0616938765378899E+25</v>
      </c>
      <c r="E73" s="2">
        <v>5.8151368534490704E+25</v>
      </c>
      <c r="F73" s="2">
        <v>1.06169387653789E+27</v>
      </c>
      <c r="G73" s="2">
        <v>5.8151368534490698E+27</v>
      </c>
      <c r="H73" s="3">
        <v>0.69533299999999998</v>
      </c>
      <c r="I73" s="3">
        <v>0.19281499999999999</v>
      </c>
      <c r="J73" s="3">
        <v>0.79833299999999996</v>
      </c>
      <c r="K73" s="3">
        <v>0.17618700000000001</v>
      </c>
      <c r="L73" s="3">
        <v>0.20166700000000001</v>
      </c>
      <c r="M73" s="3">
        <v>0.17618700000000001</v>
      </c>
    </row>
    <row r="74" spans="1:13" x14ac:dyDescent="0.25">
      <c r="A74" s="2">
        <v>72</v>
      </c>
      <c r="B74" s="2">
        <v>0</v>
      </c>
      <c r="C74" s="2">
        <v>0</v>
      </c>
      <c r="D74" s="2">
        <v>3.0251588414794597E+64</v>
      </c>
      <c r="E74" s="2">
        <v>1.6569477375144999E+65</v>
      </c>
      <c r="F74" s="2">
        <v>3.0251588414794599E+66</v>
      </c>
      <c r="G74" s="2">
        <v>1.6569477375144899E+67</v>
      </c>
      <c r="H74" s="3">
        <v>0.70499999999999996</v>
      </c>
      <c r="I74" s="3">
        <v>0.21134600000000001</v>
      </c>
      <c r="J74" s="3">
        <v>0.78633299999999995</v>
      </c>
      <c r="K74" s="3">
        <v>0.17416799999999999</v>
      </c>
      <c r="L74" s="3">
        <v>0.213667</v>
      </c>
      <c r="M74" s="3">
        <v>0.17416799999999999</v>
      </c>
    </row>
    <row r="75" spans="1:13" x14ac:dyDescent="0.25">
      <c r="A75" s="2">
        <v>73</v>
      </c>
      <c r="B75" s="2">
        <v>0</v>
      </c>
      <c r="C75" s="2">
        <v>0</v>
      </c>
      <c r="D75" s="2">
        <v>7.84344983976092E+16</v>
      </c>
      <c r="E75" s="2">
        <v>4.2960344058973299E+17</v>
      </c>
      <c r="F75" s="2">
        <v>7.8434498397609196E+18</v>
      </c>
      <c r="G75" s="2">
        <v>4.2960344058973299E+19</v>
      </c>
      <c r="H75" s="3">
        <v>0.69666700000000004</v>
      </c>
      <c r="I75" s="3">
        <v>0.22220400000000001</v>
      </c>
      <c r="J75" s="3">
        <v>0.73666699999999996</v>
      </c>
      <c r="K75" s="3">
        <v>0.17810000000000001</v>
      </c>
      <c r="L75" s="3">
        <v>0.26333299999999998</v>
      </c>
      <c r="M75" s="3">
        <v>0.17810000000000001</v>
      </c>
    </row>
    <row r="76" spans="1:13" x14ac:dyDescent="0.25">
      <c r="A76" s="2">
        <v>74</v>
      </c>
      <c r="B76" s="2">
        <v>0</v>
      </c>
      <c r="C76" s="2">
        <v>0</v>
      </c>
      <c r="D76" s="2">
        <v>3.0251588414794597E+64</v>
      </c>
      <c r="E76" s="2">
        <v>1.6569477375144999E+65</v>
      </c>
      <c r="F76" s="2">
        <v>3.0251588414794599E+66</v>
      </c>
      <c r="G76" s="2">
        <v>1.6569477375144899E+67</v>
      </c>
      <c r="H76" s="3">
        <v>0.68833299999999997</v>
      </c>
      <c r="I76" s="3">
        <v>0.18756300000000001</v>
      </c>
      <c r="J76" s="3">
        <v>0.73199999999999998</v>
      </c>
      <c r="K76" s="3">
        <v>0.155639</v>
      </c>
      <c r="L76" s="3">
        <v>0.26800000000000002</v>
      </c>
      <c r="M76" s="3">
        <v>0.155639</v>
      </c>
    </row>
    <row r="77" spans="1:13" x14ac:dyDescent="0.25">
      <c r="A77" s="2">
        <v>75</v>
      </c>
      <c r="B77" s="2">
        <v>0</v>
      </c>
      <c r="C77" s="2">
        <v>0</v>
      </c>
      <c r="D77" s="2">
        <v>1.8182902810138501E+25</v>
      </c>
      <c r="E77" s="2">
        <v>9.9591860296806204E+25</v>
      </c>
      <c r="F77" s="2">
        <v>1.8182902810138501E+27</v>
      </c>
      <c r="G77" s="2">
        <v>9.9591860296806192E+27</v>
      </c>
      <c r="H77" s="3">
        <v>0.68733299999999997</v>
      </c>
      <c r="I77" s="3">
        <v>0.18946299999999999</v>
      </c>
      <c r="J77" s="3">
        <v>0.80866700000000002</v>
      </c>
      <c r="K77" s="3">
        <v>0.16031699999999999</v>
      </c>
      <c r="L77" s="3">
        <v>0.191333</v>
      </c>
      <c r="M77" s="3">
        <v>0.16031699999999999</v>
      </c>
    </row>
    <row r="78" spans="1:13" x14ac:dyDescent="0.25">
      <c r="A78" s="2">
        <v>76</v>
      </c>
      <c r="B78" s="2">
        <v>0</v>
      </c>
      <c r="C78" s="2">
        <v>0</v>
      </c>
      <c r="D78" s="2">
        <v>4.4108370960402896E+25</v>
      </c>
      <c r="E78" s="2">
        <v>2.41591497498184E+26</v>
      </c>
      <c r="F78" s="2">
        <v>4.4108370960402901E+27</v>
      </c>
      <c r="G78" s="2">
        <v>2.41591497498184E+28</v>
      </c>
      <c r="H78" s="3">
        <v>0.69933299999999998</v>
      </c>
      <c r="I78" s="3">
        <v>0.197884</v>
      </c>
      <c r="J78" s="3">
        <v>0.79600000000000004</v>
      </c>
      <c r="K78" s="3">
        <v>0.18676200000000001</v>
      </c>
      <c r="L78" s="3">
        <v>0.20399999999999999</v>
      </c>
      <c r="M78" s="3">
        <v>0.18676200000000001</v>
      </c>
    </row>
    <row r="79" spans="1:13" x14ac:dyDescent="0.25">
      <c r="A79" s="2">
        <v>77</v>
      </c>
      <c r="B79" s="2">
        <v>0</v>
      </c>
      <c r="C79" s="2">
        <v>0</v>
      </c>
      <c r="D79" s="2">
        <v>6.1614268894089E+25</v>
      </c>
      <c r="E79" s="2">
        <v>3.3747524937481402E+26</v>
      </c>
      <c r="F79" s="2">
        <v>6.1614268894088996E+27</v>
      </c>
      <c r="G79" s="2">
        <v>3.3747524937481399E+28</v>
      </c>
      <c r="H79" s="3">
        <v>0.69099999999999995</v>
      </c>
      <c r="I79" s="3">
        <v>0.19469400000000001</v>
      </c>
      <c r="J79" s="3">
        <v>0.79566700000000001</v>
      </c>
      <c r="K79" s="3">
        <v>0.177505</v>
      </c>
      <c r="L79" s="3">
        <v>0.20433299999999999</v>
      </c>
      <c r="M79" s="3">
        <v>0.177505</v>
      </c>
    </row>
    <row r="80" spans="1:13" x14ac:dyDescent="0.25">
      <c r="A80" s="2">
        <v>78</v>
      </c>
      <c r="B80" s="2">
        <v>0</v>
      </c>
      <c r="C80" s="2">
        <v>0</v>
      </c>
      <c r="D80" s="2">
        <v>8.79116316832484E+31</v>
      </c>
      <c r="E80" s="2">
        <v>4.81234581961644E+32</v>
      </c>
      <c r="F80" s="2">
        <v>8.7911631683248395E+33</v>
      </c>
      <c r="G80" s="2">
        <v>4.8123458196164403E+34</v>
      </c>
      <c r="H80" s="3">
        <v>0.70199999999999996</v>
      </c>
      <c r="I80" s="3">
        <v>0.19314799999999999</v>
      </c>
      <c r="J80" s="3">
        <v>0.76333300000000004</v>
      </c>
      <c r="K80" s="3">
        <v>0.14833199999999999</v>
      </c>
      <c r="L80" s="3">
        <v>0.23666699999999999</v>
      </c>
      <c r="M80" s="3">
        <v>0.14833199999999999</v>
      </c>
    </row>
    <row r="81" spans="1:13" x14ac:dyDescent="0.25">
      <c r="A81" s="2">
        <v>79</v>
      </c>
      <c r="B81" s="2">
        <v>0</v>
      </c>
      <c r="C81" s="2">
        <v>0</v>
      </c>
      <c r="D81" s="2">
        <v>1.1530150629205801E+34</v>
      </c>
      <c r="E81" s="2">
        <v>6.3153234880215998E+34</v>
      </c>
      <c r="F81" s="2">
        <v>1.15301506292044E+36</v>
      </c>
      <c r="G81" s="2">
        <v>6.3153234880216201E+36</v>
      </c>
      <c r="H81" s="3">
        <v>0.70599999999999996</v>
      </c>
      <c r="I81" s="3">
        <v>0.20044100000000001</v>
      </c>
      <c r="J81" s="3">
        <v>0.84799999999999998</v>
      </c>
      <c r="K81" s="3">
        <v>0.15685299999999999</v>
      </c>
      <c r="L81" s="3">
        <v>0.152</v>
      </c>
      <c r="M81" s="3">
        <v>0.15685299999999999</v>
      </c>
    </row>
    <row r="82" spans="1:13" x14ac:dyDescent="0.25">
      <c r="A82" s="2">
        <v>80</v>
      </c>
      <c r="B82" s="2">
        <v>0</v>
      </c>
      <c r="C82" s="2">
        <v>0</v>
      </c>
      <c r="D82" s="2">
        <v>2.3616465167679302E+25</v>
      </c>
      <c r="E82" s="2">
        <v>1.29317460938858E+26</v>
      </c>
      <c r="F82" s="2">
        <v>2.1163935172070301E+27</v>
      </c>
      <c r="G82" s="2">
        <v>1.1588440144312099E+28</v>
      </c>
      <c r="H82" s="3">
        <v>0.69266700000000003</v>
      </c>
      <c r="I82" s="3">
        <v>0.22201199999999999</v>
      </c>
      <c r="J82" s="3">
        <v>0.71133299999999999</v>
      </c>
      <c r="K82" s="3">
        <v>0.15498000000000001</v>
      </c>
      <c r="L82" s="3">
        <v>0.28866700000000001</v>
      </c>
      <c r="M82" s="3">
        <v>0.15498000000000001</v>
      </c>
    </row>
    <row r="83" spans="1:13" x14ac:dyDescent="0.25">
      <c r="A83" s="2">
        <v>81</v>
      </c>
      <c r="B83" s="2">
        <v>0</v>
      </c>
      <c r="C83" s="2">
        <v>0</v>
      </c>
      <c r="D83" s="2">
        <v>1.6821776706980001E+23</v>
      </c>
      <c r="E83" s="2">
        <v>9.2136665597279495E+23</v>
      </c>
      <c r="F83" s="2">
        <v>1.6821776706980001E+25</v>
      </c>
      <c r="G83" s="2">
        <v>9.2136665597279601E+25</v>
      </c>
      <c r="H83" s="3">
        <v>0.69866700000000004</v>
      </c>
      <c r="I83" s="3">
        <v>0.20615900000000001</v>
      </c>
      <c r="J83" s="3">
        <v>0.77333300000000005</v>
      </c>
      <c r="K83" s="3">
        <v>0.18120900000000001</v>
      </c>
      <c r="L83" s="3">
        <v>0.22666700000000001</v>
      </c>
      <c r="M83" s="3">
        <v>0.18120900000000001</v>
      </c>
    </row>
    <row r="84" spans="1:13" x14ac:dyDescent="0.25">
      <c r="A84" s="2">
        <v>82</v>
      </c>
      <c r="B84" s="2">
        <v>0</v>
      </c>
      <c r="C84" s="2">
        <v>0</v>
      </c>
      <c r="D84" s="2">
        <v>782.3125</v>
      </c>
      <c r="E84" s="2">
        <v>4227.2025999999996</v>
      </c>
      <c r="F84" s="2">
        <v>78213.6538</v>
      </c>
      <c r="G84" s="2">
        <v>422719.38520000002</v>
      </c>
      <c r="H84" s="3">
        <v>0.716333</v>
      </c>
      <c r="I84" s="3">
        <v>0.20378299999999999</v>
      </c>
      <c r="J84" s="3">
        <v>0.76200000000000001</v>
      </c>
      <c r="K84" s="3">
        <v>0.16259499999999999</v>
      </c>
      <c r="L84" s="3">
        <v>0.23799999999999999</v>
      </c>
      <c r="M84" s="3">
        <v>0.16259499999999999</v>
      </c>
    </row>
    <row r="85" spans="1:13" x14ac:dyDescent="0.25">
      <c r="A85" s="2">
        <v>83</v>
      </c>
      <c r="B85" s="2">
        <v>0</v>
      </c>
      <c r="C85" s="2">
        <v>0</v>
      </c>
      <c r="D85" s="2">
        <v>2.1233877530757798E+25</v>
      </c>
      <c r="E85" s="2">
        <v>1.16302737068981E+26</v>
      </c>
      <c r="F85" s="2">
        <v>1.06169387653789E+27</v>
      </c>
      <c r="G85" s="2">
        <v>5.8151368534490698E+27</v>
      </c>
      <c r="H85" s="3">
        <v>0.715333</v>
      </c>
      <c r="I85" s="3">
        <v>0.20865300000000001</v>
      </c>
      <c r="J85" s="3">
        <v>0.781667</v>
      </c>
      <c r="K85" s="3">
        <v>0.17449600000000001</v>
      </c>
      <c r="L85" s="3">
        <v>0.218333</v>
      </c>
      <c r="M85" s="3">
        <v>0.17449600000000001</v>
      </c>
    </row>
    <row r="86" spans="1:13" x14ac:dyDescent="0.25">
      <c r="A86" s="2">
        <v>84</v>
      </c>
      <c r="B86" s="2">
        <v>0</v>
      </c>
      <c r="C86" s="2">
        <v>0</v>
      </c>
      <c r="D86" s="2">
        <v>4202.8810999999996</v>
      </c>
      <c r="E86" s="2">
        <v>20812.789100000002</v>
      </c>
      <c r="F86" s="2">
        <v>420267.84029999998</v>
      </c>
      <c r="G86" s="2">
        <v>2081279.7298999999</v>
      </c>
      <c r="H86" s="3">
        <v>0.70733299999999999</v>
      </c>
      <c r="I86" s="3">
        <v>0.18989900000000001</v>
      </c>
      <c r="J86" s="3">
        <v>0.752</v>
      </c>
      <c r="K86" s="3">
        <v>0.17139199999999999</v>
      </c>
      <c r="L86" s="3">
        <v>0.248</v>
      </c>
      <c r="M86" s="3">
        <v>0.17139199999999999</v>
      </c>
    </row>
    <row r="87" spans="1:13" x14ac:dyDescent="0.25">
      <c r="A87" s="2">
        <v>85</v>
      </c>
      <c r="B87" s="2">
        <v>0</v>
      </c>
      <c r="C87" s="2">
        <v>0</v>
      </c>
      <c r="D87" s="2">
        <v>2.1329002035649401E+128</v>
      </c>
      <c r="E87" s="2">
        <v>1.16823755439988E+129</v>
      </c>
      <c r="F87" s="2">
        <v>2.1329002035649401E+130</v>
      </c>
      <c r="G87" s="2">
        <v>1.1682375543998799E+131</v>
      </c>
      <c r="H87" s="3">
        <v>0.70099999999999996</v>
      </c>
      <c r="I87" s="3">
        <v>0.19636999999999999</v>
      </c>
      <c r="J87" s="3">
        <v>0.78033300000000005</v>
      </c>
      <c r="K87" s="3">
        <v>0.182615</v>
      </c>
      <c r="L87" s="3">
        <v>0.219667</v>
      </c>
      <c r="M87" s="3">
        <v>0.182615</v>
      </c>
    </row>
    <row r="88" spans="1:13" x14ac:dyDescent="0.25">
      <c r="A88" s="2">
        <v>86</v>
      </c>
      <c r="B88" s="2">
        <v>0</v>
      </c>
      <c r="C88" s="2">
        <v>0</v>
      </c>
      <c r="D88" s="2">
        <v>3449449879.5855999</v>
      </c>
      <c r="E88" s="2">
        <v>18893407865.7808</v>
      </c>
      <c r="F88" s="2">
        <v>344944987942.59399</v>
      </c>
      <c r="G88" s="2">
        <v>1889340786578.4099</v>
      </c>
      <c r="H88" s="3">
        <v>0.70633299999999999</v>
      </c>
      <c r="I88" s="3">
        <v>0.203732</v>
      </c>
      <c r="J88" s="3">
        <v>0.76400000000000001</v>
      </c>
      <c r="K88" s="3">
        <v>0.16098000000000001</v>
      </c>
      <c r="L88" s="3">
        <v>0.23599999999999999</v>
      </c>
      <c r="M88" s="3">
        <v>0.16098000000000001</v>
      </c>
    </row>
    <row r="89" spans="1:13" x14ac:dyDescent="0.25">
      <c r="A89" s="2">
        <v>87</v>
      </c>
      <c r="B89" s="2">
        <v>0</v>
      </c>
      <c r="C89" s="2">
        <v>0</v>
      </c>
      <c r="D89" s="2">
        <v>5.1091824141431601E+47</v>
      </c>
      <c r="E89" s="2">
        <v>2.7984144586349099E+48</v>
      </c>
      <c r="F89" s="2">
        <v>5.1091824141431602E+49</v>
      </c>
      <c r="G89" s="2">
        <v>2.7984144586349099E+50</v>
      </c>
      <c r="H89" s="3">
        <v>0.71366700000000005</v>
      </c>
      <c r="I89" s="3">
        <v>0.19558</v>
      </c>
      <c r="J89" s="3">
        <v>0.77500000000000002</v>
      </c>
      <c r="K89" s="3">
        <v>0.17635700000000001</v>
      </c>
      <c r="L89" s="3">
        <v>0.22500000000000001</v>
      </c>
      <c r="M89" s="3">
        <v>0.17635700000000001</v>
      </c>
    </row>
    <row r="90" spans="1:13" x14ac:dyDescent="0.25">
      <c r="A90" s="2">
        <v>88</v>
      </c>
      <c r="B90" s="2">
        <v>0</v>
      </c>
      <c r="C90" s="2">
        <v>0</v>
      </c>
      <c r="D90" s="2">
        <v>1.06169387655297E+25</v>
      </c>
      <c r="E90" s="2">
        <v>5.8151368535316901E+25</v>
      </c>
      <c r="F90" s="2">
        <v>1.06169387653789E+27</v>
      </c>
      <c r="G90" s="2">
        <v>5.8151368534490698E+27</v>
      </c>
      <c r="H90" s="3">
        <v>0.72499999999999998</v>
      </c>
      <c r="I90" s="3">
        <v>0.20469899999999999</v>
      </c>
      <c r="J90" s="3">
        <v>0.81933299999999998</v>
      </c>
      <c r="K90" s="3">
        <v>0.17836299999999999</v>
      </c>
      <c r="L90" s="3">
        <v>0.18066699999999999</v>
      </c>
      <c r="M90" s="3">
        <v>0.17836299999999999</v>
      </c>
    </row>
    <row r="91" spans="1:13" x14ac:dyDescent="0.25">
      <c r="A91" s="2">
        <v>89</v>
      </c>
      <c r="B91" s="2">
        <v>0</v>
      </c>
      <c r="C91" s="2">
        <v>0</v>
      </c>
      <c r="D91" s="2">
        <v>3.2340783831457901E+70</v>
      </c>
      <c r="E91" s="2">
        <v>1.77137768318878E+71</v>
      </c>
      <c r="F91" s="2">
        <v>3.2340783831457902E+72</v>
      </c>
      <c r="G91" s="2">
        <v>1.7713776831887799E+73</v>
      </c>
      <c r="H91" s="3">
        <v>0.72699999999999998</v>
      </c>
      <c r="I91" s="3">
        <v>0.18249499999999999</v>
      </c>
      <c r="J91" s="3">
        <v>0.77333300000000005</v>
      </c>
      <c r="K91" s="3">
        <v>0.17599600000000001</v>
      </c>
      <c r="L91" s="3">
        <v>0.22666700000000001</v>
      </c>
      <c r="M91" s="3">
        <v>0.17599600000000001</v>
      </c>
    </row>
    <row r="92" spans="1:13" x14ac:dyDescent="0.25">
      <c r="A92" s="2">
        <v>90</v>
      </c>
      <c r="B92" s="2">
        <v>0</v>
      </c>
      <c r="C92" s="2">
        <v>0</v>
      </c>
      <c r="D92" s="2">
        <v>3731825815149.8101</v>
      </c>
      <c r="E92" s="2">
        <v>20440051796374.5</v>
      </c>
      <c r="F92" s="2">
        <v>373182581514361</v>
      </c>
      <c r="G92" s="2">
        <v>2044005179634160</v>
      </c>
      <c r="H92" s="3">
        <v>0.71866699999999994</v>
      </c>
      <c r="I92" s="3">
        <v>0.20852100000000001</v>
      </c>
      <c r="J92" s="3">
        <v>0.76233300000000004</v>
      </c>
      <c r="K92" s="3">
        <v>0.192384</v>
      </c>
      <c r="L92" s="3">
        <v>0.23766699999999999</v>
      </c>
      <c r="M92" s="3">
        <v>0.192384</v>
      </c>
    </row>
    <row r="93" spans="1:13" x14ac:dyDescent="0.25">
      <c r="A93" s="2">
        <v>91</v>
      </c>
      <c r="B93" s="2">
        <v>0</v>
      </c>
      <c r="C93" s="2">
        <v>0</v>
      </c>
      <c r="D93" s="2">
        <v>3.0251588414794597E+64</v>
      </c>
      <c r="E93" s="2">
        <v>1.6569477375144999E+65</v>
      </c>
      <c r="F93" s="2">
        <v>3.0251588414794599E+66</v>
      </c>
      <c r="G93" s="2">
        <v>1.6569477375144899E+67</v>
      </c>
      <c r="H93" s="3">
        <v>0.70599999999999996</v>
      </c>
      <c r="I93" s="3">
        <v>0.203344</v>
      </c>
      <c r="J93" s="3">
        <v>0.76266699999999998</v>
      </c>
      <c r="K93" s="3">
        <v>0.16946</v>
      </c>
      <c r="L93" s="3">
        <v>0.23733299999999999</v>
      </c>
      <c r="M93" s="3">
        <v>0.16946</v>
      </c>
    </row>
    <row r="94" spans="1:13" x14ac:dyDescent="0.25">
      <c r="A94" s="2">
        <v>92</v>
      </c>
      <c r="B94" s="2">
        <v>0</v>
      </c>
      <c r="C94" s="2">
        <v>0</v>
      </c>
      <c r="D94" s="2">
        <v>5.4536358172135895E+49</v>
      </c>
      <c r="E94" s="2">
        <v>2.9870793575059998E+50</v>
      </c>
      <c r="F94" s="2">
        <v>5.4536358172135897E+51</v>
      </c>
      <c r="G94" s="2">
        <v>2.9870793575060001E+52</v>
      </c>
      <c r="H94" s="3">
        <v>0.70499999999999996</v>
      </c>
      <c r="I94" s="3">
        <v>0.204041</v>
      </c>
      <c r="J94" s="3">
        <v>0.79766700000000001</v>
      </c>
      <c r="K94" s="3">
        <v>0.18212700000000001</v>
      </c>
      <c r="L94" s="3">
        <v>0.20233300000000001</v>
      </c>
      <c r="M94" s="3">
        <v>0.18212700000000001</v>
      </c>
    </row>
    <row r="95" spans="1:13" x14ac:dyDescent="0.25">
      <c r="A95" s="2">
        <v>93</v>
      </c>
      <c r="B95" s="2">
        <v>0</v>
      </c>
      <c r="C95" s="2">
        <v>0</v>
      </c>
      <c r="D95" s="2">
        <v>7.6979224757606193E+103</v>
      </c>
      <c r="E95" s="2">
        <v>4.2163257859000998E+104</v>
      </c>
      <c r="F95" s="2">
        <v>7.6979224757606197E+105</v>
      </c>
      <c r="G95" s="2">
        <v>4.2163257859001004E+106</v>
      </c>
      <c r="H95" s="3">
        <v>0.70733299999999999</v>
      </c>
      <c r="I95" s="3">
        <v>0.19581699999999999</v>
      </c>
      <c r="J95" s="3">
        <v>0.75366699999999998</v>
      </c>
      <c r="K95" s="3">
        <v>0.172517</v>
      </c>
      <c r="L95" s="3">
        <v>0.246333</v>
      </c>
      <c r="M95" s="3">
        <v>0.172517</v>
      </c>
    </row>
    <row r="96" spans="1:13" x14ac:dyDescent="0.25">
      <c r="A96" s="2">
        <v>94</v>
      </c>
      <c r="B96" s="2">
        <v>0</v>
      </c>
      <c r="C96" s="2">
        <v>0</v>
      </c>
      <c r="D96" s="2">
        <v>3.1739685714299898E+26</v>
      </c>
      <c r="E96" s="2">
        <v>1.73845418338465E+27</v>
      </c>
      <c r="F96" s="2">
        <v>3.1739685714299902E+28</v>
      </c>
      <c r="G96" s="2">
        <v>1.7384541833846498E+29</v>
      </c>
      <c r="H96" s="3">
        <v>0.68966700000000003</v>
      </c>
      <c r="I96" s="3">
        <v>0.20227100000000001</v>
      </c>
      <c r="J96" s="3">
        <v>0.77133300000000005</v>
      </c>
      <c r="K96" s="3">
        <v>0.16711999999999999</v>
      </c>
      <c r="L96" s="3">
        <v>0.22866700000000001</v>
      </c>
      <c r="M96" s="3">
        <v>0.16711999999999999</v>
      </c>
    </row>
    <row r="97" spans="1:13" x14ac:dyDescent="0.25">
      <c r="A97" s="2">
        <v>95</v>
      </c>
      <c r="B97" s="2">
        <v>0</v>
      </c>
      <c r="C97" s="2">
        <v>0</v>
      </c>
      <c r="D97" s="2">
        <v>95346.290699999998</v>
      </c>
      <c r="E97" s="2">
        <v>520963.70480000001</v>
      </c>
      <c r="F97" s="2">
        <v>9534603.2528000008</v>
      </c>
      <c r="G97" s="2">
        <v>52096361.414899997</v>
      </c>
      <c r="H97" s="3">
        <v>0.69033299999999997</v>
      </c>
      <c r="I97" s="3">
        <v>0.20940800000000001</v>
      </c>
      <c r="J97" s="3">
        <v>0.80433299999999996</v>
      </c>
      <c r="K97" s="3">
        <v>0.17521800000000001</v>
      </c>
      <c r="L97" s="3">
        <v>0.19566700000000001</v>
      </c>
      <c r="M97" s="3">
        <v>0.17521800000000001</v>
      </c>
    </row>
    <row r="98" spans="1:13" x14ac:dyDescent="0.25">
      <c r="A98" s="2">
        <v>96</v>
      </c>
      <c r="B98" s="2">
        <v>0</v>
      </c>
      <c r="C98" s="2">
        <v>0</v>
      </c>
      <c r="D98" s="2">
        <v>3.5351657540192201E+122</v>
      </c>
      <c r="E98" s="2">
        <v>1.9362900279960799E+123</v>
      </c>
      <c r="F98" s="2">
        <v>3.5351657540192201E+124</v>
      </c>
      <c r="G98" s="2">
        <v>1.93629002799608E+125</v>
      </c>
      <c r="H98" s="3">
        <v>0.69299999999999995</v>
      </c>
      <c r="I98" s="3">
        <v>0.21879199999999999</v>
      </c>
      <c r="J98" s="3">
        <v>0.79666700000000001</v>
      </c>
      <c r="K98" s="3">
        <v>0.16647100000000001</v>
      </c>
      <c r="L98" s="3">
        <v>0.20333300000000001</v>
      </c>
      <c r="M98" s="3">
        <v>0.16647100000000001</v>
      </c>
    </row>
    <row r="99" spans="1:13" x14ac:dyDescent="0.25">
      <c r="A99" s="2">
        <v>97</v>
      </c>
      <c r="B99" s="2">
        <v>0</v>
      </c>
      <c r="C99" s="2">
        <v>0</v>
      </c>
      <c r="D99" s="2">
        <v>2.5992333113794302E+22</v>
      </c>
      <c r="E99" s="2">
        <v>1.42365871686136E+23</v>
      </c>
      <c r="F99" s="2">
        <v>2.59923331137943E+24</v>
      </c>
      <c r="G99" s="2">
        <v>1.4236587168613601E+25</v>
      </c>
      <c r="H99" s="3">
        <v>0.70866700000000005</v>
      </c>
      <c r="I99" s="3">
        <v>0.214424</v>
      </c>
      <c r="J99" s="3">
        <v>0.75066699999999997</v>
      </c>
      <c r="K99" s="3">
        <v>0.154025</v>
      </c>
      <c r="L99" s="3">
        <v>0.249333</v>
      </c>
      <c r="M99" s="3">
        <v>0.154025</v>
      </c>
    </row>
    <row r="100" spans="1:13" x14ac:dyDescent="0.25">
      <c r="A100" s="2">
        <v>98</v>
      </c>
      <c r="B100" s="2">
        <v>0</v>
      </c>
      <c r="C100" s="2">
        <v>0</v>
      </c>
      <c r="D100" s="2">
        <v>3.0251588414794597E+64</v>
      </c>
      <c r="E100" s="2">
        <v>1.6569477375144999E+65</v>
      </c>
      <c r="F100" s="2">
        <v>3.0251588414794599E+66</v>
      </c>
      <c r="G100" s="2">
        <v>1.6569477375144899E+67</v>
      </c>
      <c r="H100" s="3">
        <v>0.72699999999999998</v>
      </c>
      <c r="I100" s="3">
        <v>0.22217000000000001</v>
      </c>
      <c r="J100" s="3">
        <v>0.78766700000000001</v>
      </c>
      <c r="K100" s="3">
        <v>0.16470799999999999</v>
      </c>
      <c r="L100" s="3">
        <v>0.21233299999999999</v>
      </c>
      <c r="M100" s="3">
        <v>0.16470799999999999</v>
      </c>
    </row>
    <row r="101" spans="1:13" x14ac:dyDescent="0.25">
      <c r="A101" s="2">
        <v>99</v>
      </c>
      <c r="B101" s="2">
        <v>0</v>
      </c>
      <c r="C101" s="2">
        <v>0</v>
      </c>
      <c r="D101" s="2">
        <v>1.05818909918002E+38</v>
      </c>
      <c r="E101" s="2">
        <v>5.7959403972696899E+38</v>
      </c>
      <c r="F101" s="2">
        <v>1.05818909917991E+40</v>
      </c>
      <c r="G101" s="2">
        <v>5.7959403972691098E+40</v>
      </c>
      <c r="H101" s="3">
        <v>0.71966699999999995</v>
      </c>
      <c r="I101" s="3">
        <v>0.217358</v>
      </c>
      <c r="J101" s="3">
        <v>0.76766699999999999</v>
      </c>
      <c r="K101" s="3">
        <v>0.181975</v>
      </c>
      <c r="L101" s="3">
        <v>0.23233300000000001</v>
      </c>
      <c r="M101" s="3">
        <v>0.181975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2017-10-03T03:08:23Z</dcterms:modified>
</cp:coreProperties>
</file>