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0285F807-8A5C-452A-9EBB-9730327D5B11}" xr6:coauthVersionLast="46" xr6:coauthVersionMax="46" xr10:uidLastSave="{00000000-0000-0000-0000-000000000000}"/>
  <bookViews>
    <workbookView xWindow="930" yWindow="0" windowWidth="19560" windowHeight="11520" xr2:uid="{00000000-000D-0000-FFFF-FFFF00000000}"/>
  </bookViews>
  <sheets>
    <sheet name="Companies" sheetId="1" r:id="rId1"/>
    <sheet name="Fonts" sheetId="2" r:id="rId2"/>
  </sheets>
  <definedNames>
    <definedName name="_xlnm._FilterDatabase" localSheetId="0" hidden="1">Companies!$A$1:$G$168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<sst xmlns="http://schemas.openxmlformats.org/spreadsheetml/2006/main" count="1099" uniqueCount="666">
  <si>
    <t>Company Name</t>
  </si>
  <si>
    <t>The Simpsons</t>
  </si>
  <si>
    <t>Charles Montgomery Burns</t>
  </si>
  <si>
    <t>Dunder Mifflin, Inc.</t>
  </si>
  <si>
    <t>The Office</t>
  </si>
  <si>
    <t>Dwight Schrute</t>
  </si>
  <si>
    <t>Michael Scott</t>
  </si>
  <si>
    <t>E Corp</t>
  </si>
  <si>
    <t>Mr. Robot</t>
  </si>
  <si>
    <t>Phillip Price</t>
  </si>
  <si>
    <t>Tyrell Wellick</t>
  </si>
  <si>
    <t>Hooli</t>
  </si>
  <si>
    <t>Silicon Valley</t>
  </si>
  <si>
    <t>Gavin Belson</t>
  </si>
  <si>
    <t>Los Pollos Hermanos</t>
  </si>
  <si>
    <t>Breaking Bad</t>
  </si>
  <si>
    <t>Gustavo Fring</t>
  </si>
  <si>
    <t>Stark Industries</t>
  </si>
  <si>
    <t>Tony Stark</t>
  </si>
  <si>
    <t>Bruce Wayne</t>
  </si>
  <si>
    <t>Lucius Fox</t>
  </si>
  <si>
    <t>Axe Capital</t>
  </si>
  <si>
    <t>Billions</t>
  </si>
  <si>
    <t>Bobby Axelrod</t>
  </si>
  <si>
    <t>West World</t>
  </si>
  <si>
    <t>James Delos</t>
  </si>
  <si>
    <t>Iron Bank of Braavos</t>
  </si>
  <si>
    <t>Game of Thrones</t>
  </si>
  <si>
    <t>Tycho Nestoris</t>
  </si>
  <si>
    <t xml:space="preserve">Rearden Steel </t>
  </si>
  <si>
    <t>Atlas Shrugged</t>
  </si>
  <si>
    <t>Hank Rearden</t>
  </si>
  <si>
    <t>Portal</t>
  </si>
  <si>
    <t>Cave Johnson</t>
  </si>
  <si>
    <t>Aviato</t>
  </si>
  <si>
    <t>Erlich Bachman</t>
  </si>
  <si>
    <t>Monsters, Inc.</t>
  </si>
  <si>
    <t>James P. "Sulley" Sullivan</t>
  </si>
  <si>
    <t>Mike Wazowski</t>
  </si>
  <si>
    <t>Rainholm Industries</t>
  </si>
  <si>
    <t>IT Crowd</t>
  </si>
  <si>
    <t>Douglas Reynholm</t>
  </si>
  <si>
    <t>Resident Evil</t>
  </si>
  <si>
    <t>Bailey Building and Loan Association</t>
  </si>
  <si>
    <t>Its a Wonderful Life</t>
  </si>
  <si>
    <t>George Bailey</t>
  </si>
  <si>
    <t>Black Mesa</t>
  </si>
  <si>
    <t>Wallace Breen</t>
  </si>
  <si>
    <t>Marty Byrde</t>
  </si>
  <si>
    <t>Rachel Garrison</t>
  </si>
  <si>
    <t>Skynet</t>
  </si>
  <si>
    <t>Duke &amp; Duke</t>
  </si>
  <si>
    <t>Trading Places</t>
  </si>
  <si>
    <t>Mortimer Duke</t>
  </si>
  <si>
    <t>Randolph Duke</t>
  </si>
  <si>
    <t>Entertainment 720</t>
  </si>
  <si>
    <t>Parks and Recreation</t>
  </si>
  <si>
    <t>Tom Haverford</t>
  </si>
  <si>
    <t>Jean Ralphio Saperstein</t>
  </si>
  <si>
    <t>Genco Pura Olive Oil Company</t>
  </si>
  <si>
    <t>The Godfather</t>
  </si>
  <si>
    <t>Don Vito Corleone</t>
  </si>
  <si>
    <t>Hank Scorpio</t>
  </si>
  <si>
    <t>Gregarious Simulation Systems</t>
  </si>
  <si>
    <t>Ready Player One</t>
  </si>
  <si>
    <t>Ogden Morrow</t>
  </si>
  <si>
    <t>Hooper's Store</t>
  </si>
  <si>
    <t>Sesame Street</t>
  </si>
  <si>
    <t>InGen</t>
  </si>
  <si>
    <t>Jurassic Park</t>
  </si>
  <si>
    <t>Simon Masrani</t>
  </si>
  <si>
    <t>John Hammond</t>
  </si>
  <si>
    <t>Fang and Bone</t>
  </si>
  <si>
    <t>Kilton Storekeep</t>
  </si>
  <si>
    <t>Macmillan Toys</t>
  </si>
  <si>
    <t>Big</t>
  </si>
  <si>
    <t>Josh Baskin</t>
  </si>
  <si>
    <t xml:space="preserve">MomCorp </t>
  </si>
  <si>
    <t>Futurama</t>
  </si>
  <si>
    <t>NERV</t>
  </si>
  <si>
    <t>Gendo Ikari</t>
  </si>
  <si>
    <t>Oceanic Airlines</t>
  </si>
  <si>
    <t>Lost</t>
  </si>
  <si>
    <t>Jack Shepard</t>
  </si>
  <si>
    <t>James Ford</t>
  </si>
  <si>
    <t>Robocop</t>
  </si>
  <si>
    <t>Dick Jones</t>
  </si>
  <si>
    <t>Donald Johnson</t>
  </si>
  <si>
    <t xml:space="preserve">Oscorp </t>
  </si>
  <si>
    <t>Mendel Stromm</t>
  </si>
  <si>
    <t>Paper Street Soap Company</t>
  </si>
  <si>
    <t>Fight Club</t>
  </si>
  <si>
    <t>Tyler Durden</t>
  </si>
  <si>
    <t>Parker Industries</t>
  </si>
  <si>
    <t>Peter Parker</t>
  </si>
  <si>
    <t>Suits</t>
  </si>
  <si>
    <t>Harvey Specter</t>
  </si>
  <si>
    <t>Richard Hendricks</t>
  </si>
  <si>
    <t>PolyCon</t>
  </si>
  <si>
    <t>Joseph Caputo</t>
  </si>
  <si>
    <t>Natalie Figueroa</t>
  </si>
  <si>
    <t>Prestige Worldwide</t>
  </si>
  <si>
    <t>Step Brothers</t>
  </si>
  <si>
    <t>Brennan Huff</t>
  </si>
  <si>
    <t>Dale Doback</t>
  </si>
  <si>
    <t>Rekall</t>
  </si>
  <si>
    <t>Total Recall</t>
  </si>
  <si>
    <t>Douglas Quaid</t>
  </si>
  <si>
    <t>Friends</t>
  </si>
  <si>
    <t>Rachel Green</t>
  </si>
  <si>
    <t>Phoebe Buffay</t>
  </si>
  <si>
    <t>Sirius Cybernetics Corp.</t>
  </si>
  <si>
    <t>Hitchhiker's Guide to the Galaxy</t>
  </si>
  <si>
    <t>Arthur Dent</t>
  </si>
  <si>
    <t>Dirk Gently</t>
  </si>
  <si>
    <t>Springfield Nuclear Power Plant</t>
  </si>
  <si>
    <t>Sterling Cooper</t>
  </si>
  <si>
    <t>Mad Men</t>
  </si>
  <si>
    <t>Don Draper</t>
  </si>
  <si>
    <t>Stratton Oakmont</t>
  </si>
  <si>
    <t>The Wolf of Wall Street</t>
  </si>
  <si>
    <t>Jordan Belfort</t>
  </si>
  <si>
    <t>TelAmeriCorp</t>
  </si>
  <si>
    <t>Workaholics</t>
  </si>
  <si>
    <t>Arrested Development</t>
  </si>
  <si>
    <t>Lucille Bluth</t>
  </si>
  <si>
    <t>The Estelle Leonard Talent Agency</t>
  </si>
  <si>
    <t>Estelle Leonard</t>
  </si>
  <si>
    <t>The Very Big Corporation of America</t>
  </si>
  <si>
    <t>Monty Python</t>
  </si>
  <si>
    <t xml:space="preserve">Tyrell Corp. </t>
  </si>
  <si>
    <t>Dr. Eldon Tyrell</t>
  </si>
  <si>
    <t>Veridian Dynamics</t>
  </si>
  <si>
    <t>Better Off Ted</t>
  </si>
  <si>
    <t>Veronica Palmer</t>
  </si>
  <si>
    <t>Alien</t>
  </si>
  <si>
    <t>Ellen Ripley</t>
  </si>
  <si>
    <t>Rand Enterprises</t>
  </si>
  <si>
    <t>Danny  Rand</t>
  </si>
  <si>
    <t>Zelda: Breath of the Wild</t>
  </si>
  <si>
    <t>Neon Genesis Evangelion</t>
  </si>
  <si>
    <t>Norman Osborn</t>
  </si>
  <si>
    <t>Axis Chemicals</t>
  </si>
  <si>
    <t>Carl Grissom</t>
  </si>
  <si>
    <t>Jack Napier</t>
  </si>
  <si>
    <t>Pied Piper</t>
  </si>
  <si>
    <t>Allsafe Cybersecurity</t>
  </si>
  <si>
    <t>Gideon Goddard</t>
  </si>
  <si>
    <t>Weyland-Yutani</t>
  </si>
  <si>
    <t>Peter Wayland</t>
  </si>
  <si>
    <t>Mike "Wags" Wagner</t>
  </si>
  <si>
    <t>Taylor Mason Capital</t>
  </si>
  <si>
    <t>Taylor Mason</t>
  </si>
  <si>
    <t>Dudley Mafee</t>
  </si>
  <si>
    <t>Blade Runner</t>
  </si>
  <si>
    <t>Forrest Gump</t>
  </si>
  <si>
    <t>Bubba Gump Shrimp Co.</t>
  </si>
  <si>
    <t>Benjamin Buford "Bubba" Blue</t>
  </si>
  <si>
    <t>Half-Life</t>
  </si>
  <si>
    <t>Pepper Potts</t>
  </si>
  <si>
    <t>Hammer Industries</t>
  </si>
  <si>
    <t>Justin Hammer</t>
  </si>
  <si>
    <t>Orange Is The New Black</t>
  </si>
  <si>
    <t>Capsule Corp.</t>
  </si>
  <si>
    <t>Dragon Ball</t>
  </si>
  <si>
    <t>Dr. Brief</t>
  </si>
  <si>
    <t>Bulma Brief</t>
  </si>
  <si>
    <t>Arasaka</t>
  </si>
  <si>
    <t>Cyberpunk 2077</t>
  </si>
  <si>
    <t>Saburo Arasaka</t>
  </si>
  <si>
    <t>Yorinobu Arasaka</t>
  </si>
  <si>
    <t>Militech</t>
  </si>
  <si>
    <t>Lucas Harford</t>
  </si>
  <si>
    <t>Rosalind Myers</t>
  </si>
  <si>
    <t>Kang Tao</t>
  </si>
  <si>
    <t>Yuan Huo </t>
  </si>
  <si>
    <t>Biotechnica</t>
  </si>
  <si>
    <t>Nicolo Loggagia </t>
  </si>
  <si>
    <t>Kiroshi Opticals</t>
  </si>
  <si>
    <t>Matsushima Ikki</t>
  </si>
  <si>
    <t>Oswell E. Spencer</t>
  </si>
  <si>
    <t>Albert Wesker</t>
  </si>
  <si>
    <t>Homer Simpson</t>
  </si>
  <si>
    <t>Waylon Smithers Jr.</t>
  </si>
  <si>
    <t>Globex Corporation</t>
  </si>
  <si>
    <t>Kwik-E-Mart</t>
  </si>
  <si>
    <t>Apu Nahasapeemapetilon</t>
  </si>
  <si>
    <t>McDowell's</t>
  </si>
  <si>
    <t>Coming to America</t>
  </si>
  <si>
    <t>Cleo McDowell</t>
  </si>
  <si>
    <t>Lisa McDowell</t>
  </si>
  <si>
    <t>Cyberdyne Systems</t>
  </si>
  <si>
    <t>Miles Dyson</t>
  </si>
  <si>
    <t>The Terminator</t>
  </si>
  <si>
    <t>Looney Tunes</t>
  </si>
  <si>
    <t>Wile E. Coyote</t>
  </si>
  <si>
    <t>LexCorp</t>
  </si>
  <si>
    <t>Lex Luthor</t>
  </si>
  <si>
    <t>Lionel Luthor</t>
  </si>
  <si>
    <t>Initech</t>
  </si>
  <si>
    <t>Office Space</t>
  </si>
  <si>
    <t>William "Bill" Lumbergh</t>
  </si>
  <si>
    <t>Peter Gibbons</t>
  </si>
  <si>
    <t>Massive Dynamic</t>
  </si>
  <si>
    <t>Fringe</t>
  </si>
  <si>
    <t>William Bell </t>
  </si>
  <si>
    <t>Nina Sharp </t>
  </si>
  <si>
    <t>Charlie and the Chocolate Factory</t>
  </si>
  <si>
    <t>Willy Wonka</t>
  </si>
  <si>
    <t>Harry Potter</t>
  </si>
  <si>
    <t>Garrick Ollivander</t>
  </si>
  <si>
    <t>Gekko &amp; Co</t>
  </si>
  <si>
    <t>Wall Street</t>
  </si>
  <si>
    <t>Gordon Gekko</t>
  </si>
  <si>
    <t>Wayne Enterprises</t>
  </si>
  <si>
    <t>The Krusty Krab</t>
  </si>
  <si>
    <t>Spongebob SquarePants</t>
  </si>
  <si>
    <t>Mr. Eugene H. Krabs</t>
  </si>
  <si>
    <t>OCP - Omni Consumer Products</t>
  </si>
  <si>
    <t>Chumhum</t>
  </si>
  <si>
    <t>The Good Wife</t>
  </si>
  <si>
    <t>Neil Cross</t>
  </si>
  <si>
    <t>Pizza Planet</t>
  </si>
  <si>
    <t>Toy Story</t>
  </si>
  <si>
    <t>Buzz Lightyear</t>
  </si>
  <si>
    <t>Woody Pride</t>
  </si>
  <si>
    <t>Big Kahuna Burger</t>
  </si>
  <si>
    <t>Pulp Fiction</t>
  </si>
  <si>
    <t>Jules Winnfield</t>
  </si>
  <si>
    <t>Doom</t>
  </si>
  <si>
    <t>Samuel Hayden</t>
  </si>
  <si>
    <t>Olivia Pierce</t>
  </si>
  <si>
    <t>VersaLife</t>
  </si>
  <si>
    <t>Deus Ex</t>
  </si>
  <si>
    <t>Bob Page</t>
  </si>
  <si>
    <t>Sarif Industries</t>
  </si>
  <si>
    <t>David Sarif</t>
  </si>
  <si>
    <t>Adam Jensen</t>
  </si>
  <si>
    <t>Tai Yong Medical</t>
  </si>
  <si>
    <t>Zhao Yun Ru</t>
  </si>
  <si>
    <t>Shen Dian Fan</t>
  </si>
  <si>
    <t>Assassin's Creed</t>
  </si>
  <si>
    <t>Dr. Warren Vidic</t>
  </si>
  <si>
    <t>Die Hard</t>
  </si>
  <si>
    <t>Joe Takagi</t>
  </si>
  <si>
    <t>Roxxon</t>
  </si>
  <si>
    <t>August D'Angelo</t>
  </si>
  <si>
    <t>DC Comics</t>
  </si>
  <si>
    <t>Marvel Comics</t>
  </si>
  <si>
    <t>Category</t>
  </si>
  <si>
    <t>Biomedical</t>
  </si>
  <si>
    <t>Umbrella Corporation</t>
  </si>
  <si>
    <t>Cybersecurity</t>
  </si>
  <si>
    <t>Corporate Security</t>
  </si>
  <si>
    <t>Petrochem</t>
  </si>
  <si>
    <t>Lars Muhammad </t>
  </si>
  <si>
    <t>Petrochemical Industry</t>
  </si>
  <si>
    <t>Genetic Engineering</t>
  </si>
  <si>
    <t>Weapons Manufacturer</t>
  </si>
  <si>
    <t>China</t>
  </si>
  <si>
    <t>Japan</t>
  </si>
  <si>
    <t>USA</t>
  </si>
  <si>
    <t>Italy</t>
  </si>
  <si>
    <t>Optics and Cyberware Manufacturing</t>
  </si>
  <si>
    <t>https://list.fandom.com/wiki/List_of_fictional_companies</t>
  </si>
  <si>
    <t>Finance and Investments</t>
  </si>
  <si>
    <t>Kanemitsu Corporation</t>
  </si>
  <si>
    <t>Kanemitsu</t>
  </si>
  <si>
    <t>Wonka Chocolate Factory</t>
  </si>
  <si>
    <t>England</t>
  </si>
  <si>
    <t>Foods and Beverages</t>
  </si>
  <si>
    <t>Fast Food Restaurant</t>
  </si>
  <si>
    <t>Bikini Bottom (Pacific Ocean)</t>
  </si>
  <si>
    <t>Braavos</t>
  </si>
  <si>
    <t>Wand Shop</t>
  </si>
  <si>
    <t>Ollivanders</t>
  </si>
  <si>
    <t>Explosives and Gadgets</t>
  </si>
  <si>
    <t>Marvin Acme</t>
  </si>
  <si>
    <t>Toontown</t>
  </si>
  <si>
    <t>Androids Manufacturer</t>
  </si>
  <si>
    <t>Wallace Corporation</t>
  </si>
  <si>
    <t>Niander Wallace</t>
  </si>
  <si>
    <t>Nakatomi Trading Corporation</t>
  </si>
  <si>
    <t>Acme</t>
  </si>
  <si>
    <t>Math Duff</t>
  </si>
  <si>
    <t>Brewery</t>
  </si>
  <si>
    <t>Schraderbräu</t>
  </si>
  <si>
    <t>Hank Schrader</t>
  </si>
  <si>
    <t>Notable Person 1</t>
  </si>
  <si>
    <t>Notable Person 2</t>
  </si>
  <si>
    <t>UAC - Union Aerospace Corporation</t>
  </si>
  <si>
    <t>Mars</t>
  </si>
  <si>
    <t>Energy and Genetic Engineering</t>
  </si>
  <si>
    <t>Universe</t>
  </si>
  <si>
    <t>Moe's Tavern</t>
  </si>
  <si>
    <t>Drinks and Beverages</t>
  </si>
  <si>
    <t>Moe Szyslak</t>
  </si>
  <si>
    <t>Krusty Burger</t>
  </si>
  <si>
    <t>Herschel Shmoikel "Krusty" Pinchas Yerucham Krustofsky</t>
  </si>
  <si>
    <t>Luigi's</t>
  </si>
  <si>
    <t>Italian Restaurant</t>
  </si>
  <si>
    <t>Luigi Risotto</t>
  </si>
  <si>
    <t>Convenience Store</t>
  </si>
  <si>
    <t>India</t>
  </si>
  <si>
    <t>Nuclear Energy</t>
  </si>
  <si>
    <t>Technology</t>
  </si>
  <si>
    <t>Duff Brewery</t>
  </si>
  <si>
    <t>Pawtucket Brewery</t>
  </si>
  <si>
    <t>Family Guy</t>
  </si>
  <si>
    <t>Pawtucket Pat </t>
  </si>
  <si>
    <t>Nuka-Cola</t>
  </si>
  <si>
    <t>Soft Drinks</t>
  </si>
  <si>
    <t>Fallout</t>
  </si>
  <si>
    <t>John-Caleb Bradberton</t>
  </si>
  <si>
    <t>Gringotts Wizarding Bank</t>
  </si>
  <si>
    <t>Banking and Investments</t>
  </si>
  <si>
    <t>Griphook</t>
  </si>
  <si>
    <t>Bogrod</t>
  </si>
  <si>
    <t>PopTV</t>
  </si>
  <si>
    <t>Brazil</t>
  </si>
  <si>
    <t>Quinzinho Ferreira Lima</t>
  </si>
  <si>
    <t>Media</t>
  </si>
  <si>
    <t>Brazilian Soap Opera</t>
  </si>
  <si>
    <t>Verão 90</t>
  </si>
  <si>
    <t>Broadcasting and Music Television Shows</t>
  </si>
  <si>
    <t>Cítera</t>
  </si>
  <si>
    <t>Pecado Capital</t>
  </si>
  <si>
    <t>Advertising Agency</t>
  </si>
  <si>
    <t>Nélio Porto Rico</t>
  </si>
  <si>
    <t>Video Game</t>
  </si>
  <si>
    <t>Grupo Vasconcelos</t>
  </si>
  <si>
    <t>Mass Media</t>
  </si>
  <si>
    <t>Lineu Vasconcelos</t>
  </si>
  <si>
    <t>Celebridade</t>
  </si>
  <si>
    <t>Tomorrow</t>
  </si>
  <si>
    <t>Fashion Magazine</t>
  </si>
  <si>
    <t>Vale Tudo</t>
  </si>
  <si>
    <t>Odete Roitman</t>
  </si>
  <si>
    <t>Marco Aurélio</t>
  </si>
  <si>
    <t>TCA - Transcapital Aerolinhas</t>
  </si>
  <si>
    <t>Solange Duprat</t>
  </si>
  <si>
    <t>Renato Filipelli</t>
  </si>
  <si>
    <t>TV Series</t>
  </si>
  <si>
    <t>Airlines</t>
  </si>
  <si>
    <t>Diário de Notícias</t>
  </si>
  <si>
    <t>Newspaper</t>
  </si>
  <si>
    <t>Senhora do Destino</t>
  </si>
  <si>
    <t>Josefa Magalhães Duarte Pinto Lefebvre</t>
  </si>
  <si>
    <t>Class Mídia</t>
  </si>
  <si>
    <t>Natan Vasquez</t>
  </si>
  <si>
    <t>Sangue Bom</t>
  </si>
  <si>
    <t>Moda Brasil</t>
  </si>
  <si>
    <t>Ti-ti-ti</t>
  </si>
  <si>
    <t>Victor Valentim</t>
  </si>
  <si>
    <t>Animation</t>
  </si>
  <si>
    <t>Movies</t>
  </si>
  <si>
    <t>Bastille</t>
  </si>
  <si>
    <t>Cosmetics</t>
  </si>
  <si>
    <t>Totalmente Demais</t>
  </si>
  <si>
    <t>Germano</t>
  </si>
  <si>
    <t>Lili</t>
  </si>
  <si>
    <t>Fábrica de Chocolates Bombom</t>
  </si>
  <si>
    <t>Chocolate Factory</t>
  </si>
  <si>
    <t>Chocolate com Pimenta</t>
  </si>
  <si>
    <t>Ludovico Canto e Mello</t>
  </si>
  <si>
    <t>Ana Francisca Mariano da Silva </t>
  </si>
  <si>
    <t>Spacely Space Sprockets, Inc.</t>
  </si>
  <si>
    <t>Orbit City</t>
  </si>
  <si>
    <t>The Jestsons</t>
  </si>
  <si>
    <t>Cosmo Spacely </t>
  </si>
  <si>
    <t>George Jetson</t>
  </si>
  <si>
    <t>Rocket Manufacturer</t>
  </si>
  <si>
    <t>Cogswell's Cogs </t>
  </si>
  <si>
    <t>W.C. Cogswell</t>
  </si>
  <si>
    <t>Cogs Manufacturer</t>
  </si>
  <si>
    <t>Lovin Broom Co.</t>
  </si>
  <si>
    <t>Broom Factory</t>
  </si>
  <si>
    <t>Woody Woodpecker</t>
  </si>
  <si>
    <t>The Witch</t>
  </si>
  <si>
    <t>Hanka Robotics</t>
  </si>
  <si>
    <t>Android Manufacturer and Artificial Intelligence</t>
  </si>
  <si>
    <t>Ghost In The Shell</t>
  </si>
  <si>
    <t>Cutter</t>
  </si>
  <si>
    <t>Motoko Kusanagi</t>
  </si>
  <si>
    <t>Arthur Hart</t>
  </si>
  <si>
    <t>Computational Forms</t>
  </si>
  <si>
    <t>WandaVision</t>
  </si>
  <si>
    <t>Abilash "Norm" Tandon</t>
  </si>
  <si>
    <t>Madrigal Elektromotoren GmbH</t>
  </si>
  <si>
    <t>Germany</t>
  </si>
  <si>
    <t>Industrial Equipment and Global Shipping</t>
  </si>
  <si>
    <t>Mr. Herzog</t>
  </si>
  <si>
    <t>Golden Moth Chemical</t>
  </si>
  <si>
    <t>Duane Chow</t>
  </si>
  <si>
    <t>Peng</t>
  </si>
  <si>
    <t>Peter Schuler</t>
  </si>
  <si>
    <t>Industrial Chemical Manufacturing</t>
  </si>
  <si>
    <t>Tienda Del Chavo</t>
  </si>
  <si>
    <t>Mexico</t>
  </si>
  <si>
    <t>El Chavo Del Ocho</t>
  </si>
  <si>
    <t>Chavo Del Ocho</t>
  </si>
  <si>
    <t>Churros Doña Florinda</t>
  </si>
  <si>
    <t>Don Ramón</t>
  </si>
  <si>
    <t>Doña Florinda</t>
  </si>
  <si>
    <t>Doña Florinda Restaurant</t>
  </si>
  <si>
    <t>Candy Shop</t>
  </si>
  <si>
    <t>Gray Matter Technologies</t>
  </si>
  <si>
    <t>Elliott Schwartz</t>
  </si>
  <si>
    <t>Gretchen Schwartz</t>
  </si>
  <si>
    <t>Chemical Research</t>
  </si>
  <si>
    <t>Vamonos Pest</t>
  </si>
  <si>
    <t>Fumigation Company</t>
  </si>
  <si>
    <t>Ira</t>
  </si>
  <si>
    <t>Todd Alquist</t>
  </si>
  <si>
    <t>HHM - Hamlin, Hamlin &amp; McGill</t>
  </si>
  <si>
    <t>Law Firm</t>
  </si>
  <si>
    <t>Better Call Saul</t>
  </si>
  <si>
    <t>Chuck McGill </t>
  </si>
  <si>
    <t>George M. Hamlin</t>
  </si>
  <si>
    <t>A1A Car Wash</t>
  </si>
  <si>
    <t>Car Wash</t>
  </si>
  <si>
    <t>Bogdan Wolynetz</t>
  </si>
  <si>
    <t>Skyler White </t>
  </si>
  <si>
    <t>Mesa Verde Bank and Trust</t>
  </si>
  <si>
    <t>Kevin Wachtell</t>
  </si>
  <si>
    <t>Schweikart &amp; Cokely</t>
  </si>
  <si>
    <t>Richard Schweikart</t>
  </si>
  <si>
    <t>Kandy Welding Co.</t>
  </si>
  <si>
    <t>El Camino</t>
  </si>
  <si>
    <t>Neil Kandy</t>
  </si>
  <si>
    <t>Jack Welker</t>
  </si>
  <si>
    <t>Saul Goodman &amp; Associates</t>
  </si>
  <si>
    <t>Saul Goodman</t>
  </si>
  <si>
    <t>Best Quality Vacuum</t>
  </si>
  <si>
    <t>Vacuum Sales &amp; Service</t>
  </si>
  <si>
    <t>Ed Galbraith</t>
  </si>
  <si>
    <t>Beneke Fabricators </t>
  </si>
  <si>
    <t>Building Materials Manufacturer</t>
  </si>
  <si>
    <t>Ted Beneke</t>
  </si>
  <si>
    <t>CHOAM - Combine Honnete Ober Advancer Mercantiles</t>
  </si>
  <si>
    <t>Shipping</t>
  </si>
  <si>
    <t>Dune</t>
  </si>
  <si>
    <t>Literature</t>
  </si>
  <si>
    <t>Padishah Emperor</t>
  </si>
  <si>
    <t>Cosmos</t>
  </si>
  <si>
    <t>Robots and Gadgets</t>
  </si>
  <si>
    <t>Carol "Mom" Miller</t>
  </si>
  <si>
    <t>Earth</t>
  </si>
  <si>
    <t>Robots and Package Delivering</t>
  </si>
  <si>
    <t>Package Delivering</t>
  </si>
  <si>
    <t>Hubert J. Farnsworth</t>
  </si>
  <si>
    <t>Planet Express, Inc.</t>
  </si>
  <si>
    <t>Vanilla Unicorn</t>
  </si>
  <si>
    <t>Night Club</t>
  </si>
  <si>
    <t>GTA</t>
  </si>
  <si>
    <t>Trevor Philips</t>
  </si>
  <si>
    <t>Merryweather Security Consulting </t>
  </si>
  <si>
    <t>Don Percival</t>
  </si>
  <si>
    <t>Humane Labs and Research</t>
  </si>
  <si>
    <t>Private Security</t>
  </si>
  <si>
    <t>Ammu-Nation</t>
  </si>
  <si>
    <t>Firearms Sales</t>
  </si>
  <si>
    <t>Franklin Clinton</t>
  </si>
  <si>
    <t>Rich Industries</t>
  </si>
  <si>
    <t>Robotics and Gadgets</t>
  </si>
  <si>
    <t>Richie Rich</t>
  </si>
  <si>
    <t>Comics</t>
  </si>
  <si>
    <t>Delos, Inc.</t>
  </si>
  <si>
    <t>Computational Services, Inc.</t>
  </si>
  <si>
    <t>Paper Company</t>
  </si>
  <si>
    <t>Soylent Corporation</t>
  </si>
  <si>
    <t>William R. Simonson</t>
  </si>
  <si>
    <t>Soylent Green</t>
  </si>
  <si>
    <t>https://fictionalcompanies.fandom.com/wiki/Fictional_Companies_Wiki</t>
  </si>
  <si>
    <t>Harry</t>
  </si>
  <si>
    <t>FrobozzCo International</t>
  </si>
  <si>
    <t>Manufacturing</t>
  </si>
  <si>
    <t>J.B. Frobozz</t>
  </si>
  <si>
    <t>Great Underground Empire</t>
  </si>
  <si>
    <t>Zork</t>
  </si>
  <si>
    <t>Conglomerate</t>
  </si>
  <si>
    <t>Virtucon</t>
  </si>
  <si>
    <t>Austin Powers</t>
  </si>
  <si>
    <t>Number 2</t>
  </si>
  <si>
    <t>Scott Evil</t>
  </si>
  <si>
    <t>Advanced Weapons and Military Technologies</t>
  </si>
  <si>
    <t>Chemical Research and Eletric Engineering</t>
  </si>
  <si>
    <t>Alchemax</t>
  </si>
  <si>
    <t>Tyler Stone</t>
  </si>
  <si>
    <t>Miguel O'Hara</t>
  </si>
  <si>
    <t>The Jetsons</t>
  </si>
  <si>
    <t>Abstergo Industries</t>
  </si>
  <si>
    <t>Aperture Science, Inc.</t>
  </si>
  <si>
    <t>Scientific Research</t>
  </si>
  <si>
    <t>GLaDOS</t>
  </si>
  <si>
    <t>Computers and Banking</t>
  </si>
  <si>
    <t>Software Aggregation</t>
  </si>
  <si>
    <t>Compression Technology</t>
  </si>
  <si>
    <t>Internet Technologies</t>
  </si>
  <si>
    <t>Raviga</t>
  </si>
  <si>
    <t>Investment Group</t>
  </si>
  <si>
    <t>Peter Gregory</t>
  </si>
  <si>
    <t>Chemical Plant</t>
  </si>
  <si>
    <t>Advanced Biotechnology</t>
  </si>
  <si>
    <t>Biotecnology, Augmentation Manufacturer</t>
  </si>
  <si>
    <t>Pharmaceuticals, Biotechnology and Nanotechnology</t>
  </si>
  <si>
    <t>Hong Kong</t>
  </si>
  <si>
    <t>Belltower Associates</t>
  </si>
  <si>
    <t>United Kingdom</t>
  </si>
  <si>
    <t>Andrew St. John-Ffolkes</t>
  </si>
  <si>
    <t>Tarvos Security Services</t>
  </si>
  <si>
    <t>Czech Republic</t>
  </si>
  <si>
    <t>Simon Whittaker</t>
  </si>
  <si>
    <t>G.A.R.M. - Geological Alpine Research Megacomplex</t>
  </si>
  <si>
    <t>Geological Research</t>
  </si>
  <si>
    <t>Switzerland</t>
  </si>
  <si>
    <t>Viktor Marchenko</t>
  </si>
  <si>
    <t>Illuminati</t>
  </si>
  <si>
    <t>Palisade Bank Corporation</t>
  </si>
  <si>
    <t>Secure Data Archiving</t>
  </si>
  <si>
    <t>Ashani Talwar</t>
  </si>
  <si>
    <t>Masaaki Oshiro</t>
  </si>
  <si>
    <t>Sabre</t>
  </si>
  <si>
    <t>Printer Manufacturer</t>
  </si>
  <si>
    <t>Robert California</t>
  </si>
  <si>
    <t>Jo Bennett</t>
  </si>
  <si>
    <t>Red Apple Cigarettes</t>
  </si>
  <si>
    <t>Once Upon A Time In Hollywood</t>
  </si>
  <si>
    <t>Cliff Booth</t>
  </si>
  <si>
    <t>Cigarettes Manufacturer</t>
  </si>
  <si>
    <t>Rick Dalton</t>
  </si>
  <si>
    <t>Life Invader</t>
  </si>
  <si>
    <t>Social Network</t>
  </si>
  <si>
    <t>Jay Norris</t>
  </si>
  <si>
    <t>Weazel News</t>
  </si>
  <si>
    <t>News Network</t>
  </si>
  <si>
    <t>Lori Diangelo-Stockton</t>
  </si>
  <si>
    <t>Fruit Computers</t>
  </si>
  <si>
    <t>Doug Hatchet</t>
  </si>
  <si>
    <t>Mobile Phones, Computers and Softwares</t>
  </si>
  <si>
    <t>Facade</t>
  </si>
  <si>
    <t>Lester Crest</t>
  </si>
  <si>
    <t>Badger</t>
  </si>
  <si>
    <t>Mobile Phones and Cellular Communications</t>
  </si>
  <si>
    <t>Niko Belic</t>
  </si>
  <si>
    <t>Home Mart</t>
  </si>
  <si>
    <t>The Equalizer</t>
  </si>
  <si>
    <t>Robert "Bob" McCall</t>
  </si>
  <si>
    <t>DIY and Hardware Store</t>
  </si>
  <si>
    <t>Athlead</t>
  </si>
  <si>
    <t>Sports Marketing</t>
  </si>
  <si>
    <t>Jim Halpert</t>
  </si>
  <si>
    <t>Mr. MacMillan</t>
  </si>
  <si>
    <t>Toy Store</t>
  </si>
  <si>
    <t>Mann Co.</t>
  </si>
  <si>
    <t>Weapons, Gadgets and Cosmetics Manufacturer</t>
  </si>
  <si>
    <t>Team Fortress 2</t>
  </si>
  <si>
    <t>Zepheniah Mann</t>
  </si>
  <si>
    <t>Olivia Mann</t>
  </si>
  <si>
    <t>The Pawned Prawn</t>
  </si>
  <si>
    <t>Pawn Shop</t>
  </si>
  <si>
    <t>Skyrim</t>
  </si>
  <si>
    <t>The Elder Scrolls V: Skyrim</t>
  </si>
  <si>
    <t>Bersi Honey-Hand</t>
  </si>
  <si>
    <t>BLU - Builders League United</t>
  </si>
  <si>
    <t>Construction</t>
  </si>
  <si>
    <t>Blutarch Mann</t>
  </si>
  <si>
    <t>RED - Reliable Excavation Demolition</t>
  </si>
  <si>
    <t>Demolition</t>
  </si>
  <si>
    <t>Redmond Mann</t>
  </si>
  <si>
    <t>Bowser Oil</t>
  </si>
  <si>
    <t>Mushroom Kingdom</t>
  </si>
  <si>
    <t>Mario Kart 8</t>
  </si>
  <si>
    <t>Bowser</t>
  </si>
  <si>
    <t>Hyrule Kingdom</t>
  </si>
  <si>
    <t>Search Engine</t>
  </si>
  <si>
    <t>Sleuthway</t>
  </si>
  <si>
    <t>Social Network and Search Engine</t>
  </si>
  <si>
    <t>Patric Edelstein</t>
  </si>
  <si>
    <t>Charlotte Elizabeth Hale</t>
  </si>
  <si>
    <t>Delos Destinations, Inc.</t>
  </si>
  <si>
    <t>Travel, Simulation and Virtual Reality</t>
  </si>
  <si>
    <t>Conglomerate and Company Acquisitions</t>
  </si>
  <si>
    <t>Shrimp Fishery</t>
  </si>
  <si>
    <t>Genco Abbandando</t>
  </si>
  <si>
    <t>Olive Oil Distribution</t>
  </si>
  <si>
    <t>Biomedical and Genetic Engineering</t>
  </si>
  <si>
    <t>Welding</t>
  </si>
  <si>
    <t>Home Appliances, Androids and Weapons Manufacturer</t>
  </si>
  <si>
    <t>Soap Manufacturer</t>
  </si>
  <si>
    <t>Foods Manufacturer and Waste Management</t>
  </si>
  <si>
    <t>Softwares</t>
  </si>
  <si>
    <t>Bluth Company</t>
  </si>
  <si>
    <t>George Bluth</t>
  </si>
  <si>
    <t>Real State Development</t>
  </si>
  <si>
    <t>Sitwell Enterprises</t>
  </si>
  <si>
    <t>Stan Sitwell</t>
  </si>
  <si>
    <t>Austero Bluth Company</t>
  </si>
  <si>
    <t>Lucille Austero </t>
  </si>
  <si>
    <t>Michael B. Company</t>
  </si>
  <si>
    <t>Real State</t>
  </si>
  <si>
    <t>Michael Bluth</t>
  </si>
  <si>
    <t>Software, Computers, Processors and Artificial Intelligence</t>
  </si>
  <si>
    <t>Angel</t>
  </si>
  <si>
    <t>Liam Angel</t>
  </si>
  <si>
    <t>Holland Manners</t>
  </si>
  <si>
    <t>Wolfram &amp; Hart, Attorneys At Law</t>
  </si>
  <si>
    <t>Nelson And Murdock, Attorneys At Law</t>
  </si>
  <si>
    <t>Daredevil</t>
  </si>
  <si>
    <t>Foggy Nelson</t>
  </si>
  <si>
    <t>Matt Murdock </t>
  </si>
  <si>
    <t>Batman</t>
  </si>
  <si>
    <t>https://pt.wikipedia.org/wiki/Categoria:Empresas_fict%C3%ADcias</t>
  </si>
  <si>
    <t>Aerospatial Research, Home Appliances, Gadgets and Real State</t>
  </si>
  <si>
    <t>West City</t>
  </si>
  <si>
    <t>Monstropolis</t>
  </si>
  <si>
    <t>Energy Production</t>
  </si>
  <si>
    <t>Cientific Research and Global Defense</t>
  </si>
  <si>
    <t>Banking, Investments and Loans</t>
  </si>
  <si>
    <t>Blue Cat Lodge</t>
  </si>
  <si>
    <t>Ozark</t>
  </si>
  <si>
    <t>Hotel</t>
  </si>
  <si>
    <t>Marketing, Media and Entertainment</t>
  </si>
  <si>
    <t>Video Games and Virtual Reality</t>
  </si>
  <si>
    <t>Mr. Hooper</t>
  </si>
  <si>
    <t>General Merchant Store</t>
  </si>
  <si>
    <t>Fix-It Shop</t>
  </si>
  <si>
    <t>Home Appliances Repair Shop</t>
  </si>
  <si>
    <t>Luis Rodriguez</t>
  </si>
  <si>
    <t>Maria Figueroa</t>
  </si>
  <si>
    <t>Robotics, Pharmaceuticals, Aeronautics, Telecommunication and Energy</t>
  </si>
  <si>
    <t>Pearson Specter Litt LLC</t>
  </si>
  <si>
    <t>Jessica Pearson</t>
  </si>
  <si>
    <t>Whispers</t>
  </si>
  <si>
    <t>Intimate Apparel Manufacturer</t>
  </si>
  <si>
    <t>Private Security and Prison Organization</t>
  </si>
  <si>
    <t>Piper Chapman</t>
  </si>
  <si>
    <t>Private Security, Electronics, Bioengineering and Transportation</t>
  </si>
  <si>
    <t>Consummer goods, Foods, Biomedical and Defense Technology</t>
  </si>
  <si>
    <t>Relaxi Taxi</t>
  </si>
  <si>
    <t>Transportation and Massage</t>
  </si>
  <si>
    <t>Acting Agency</t>
  </si>
  <si>
    <t>Rent-A-Swag</t>
  </si>
  <si>
    <t>Clothing Rental</t>
  </si>
  <si>
    <t>Tom's Bistro</t>
  </si>
  <si>
    <t>Restaurant</t>
  </si>
  <si>
    <t>Humanitarian Aid</t>
  </si>
  <si>
    <t>Iron Fist</t>
  </si>
  <si>
    <t>Ward Meachum</t>
  </si>
  <si>
    <t>Headquarters</t>
  </si>
  <si>
    <t>Entertainement, Management, Finance and Black Leather Gloves</t>
  </si>
  <si>
    <t>TV Network, Mobile Phone Carrier and Chemical Industry</t>
  </si>
  <si>
    <t>Steel Industry</t>
  </si>
  <si>
    <t>Francisco d'Anconia</t>
  </si>
  <si>
    <t>D'Anconia Copper</t>
  </si>
  <si>
    <t>Copper Mining</t>
  </si>
  <si>
    <t>Telemarketing</t>
  </si>
  <si>
    <t>Mr. Benson</t>
  </si>
  <si>
    <t>Olivia Pope &amp; Associates</t>
  </si>
  <si>
    <t>Crisis Management Firm</t>
  </si>
  <si>
    <t>Olivia Pope</t>
  </si>
  <si>
    <t>Scandal</t>
  </si>
  <si>
    <t>Good Burger</t>
  </si>
  <si>
    <t>Ed</t>
  </si>
  <si>
    <t>Dexter Reed</t>
  </si>
  <si>
    <t>https://www.google.com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</si>
</sst>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BA1E7-3320-495B-9DCB-600415C13F39}" name="Tabela1" displayName="Tabela1" ref="A1:G1048576" totalsRowShown="0" headerRowDxfId="8" dataDxfId="7">
  <autoFilter ref="A1:G1048576" xr:uid="{BF55A89E-8D9E-4D6D-B5AF-A40767827AF9}"/>
  <tableColumns count="7">
    <tableColumn id="1" xr3:uid="{794D70CA-3011-4583-9359-D702FAD765B0}" name="Company Name" dataDxfId="6"/>
    <tableColumn id="2" xr3:uid="{C889E0AD-A7CA-4DBF-9603-EF0D25CEA2B0}" name="Category" dataDxfId="5"/>
    <tableColumn id="3" xr3:uid="{F58D5733-8310-4648-B3A8-271D5FFE1BAA}" name="Headquarters" dataDxfId="4"/>
    <tableColumn id="4" xr3:uid="{60765F4C-B7A5-4017-A0B5-10CC320B9933}" name="Universe" dataDxfId="3"/>
    <tableColumn id="5" xr3:uid="{0607F1A1-430F-494B-8BA7-73AB580C6928}" name="Media" dataDxfId="2"/>
    <tableColumn id="6" xr3:uid="{7838A607-9D1B-4343-AF4B-FF24E8B5874B}" name="Notable Person 1" dataDxfId="1"/>
    <tableColumn id="7" xr3:uid="{007652BF-A08D-4F14-B7C0-8555169397AE}" name="Notable Person 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2.75" x14ac:dyDescent="0.2"/>
  <cols>
    <col min="1" max="1" width="48.5703125" style="3" bestFit="1" customWidth="1"/>
    <col min="2" max="2" width="64.140625" style="3" bestFit="1" customWidth="1"/>
    <col min="3" max="3" width="25.7109375" style="3" bestFit="1" customWidth="1"/>
    <col min="4" max="4" width="30.28515625" style="3" bestFit="1" customWidth="1"/>
    <col min="5" max="5" width="18.85546875" style="3" bestFit="1" customWidth="1"/>
    <col min="6" max="6" width="50.28515625" style="3" customWidth="1"/>
    <col min="7" max="7" width="28.5703125" style="3" bestFit="1" customWidth="1"/>
    <col min="8" max="16384" width="14.42578125" style="3"/>
  </cols>
  <sheetData>
    <row r="1" spans="1:29" x14ac:dyDescent="0.2">
      <c r="A1" s="1" t="s">
        <v>0</v>
      </c>
      <c r="B1" s="1" t="s">
        <v>249</v>
      </c>
      <c r="C1" s="1" t="s">
        <v>649</v>
      </c>
      <c r="D1" s="1" t="s">
        <v>293</v>
      </c>
      <c r="E1" s="1" t="s">
        <v>321</v>
      </c>
      <c r="F1" s="1" t="s">
        <v>288</v>
      </c>
      <c r="G1" s="1" t="s">
        <v>289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4" t="s">
        <v>419</v>
      </c>
      <c r="B2" s="4" t="s">
        <v>420</v>
      </c>
      <c r="C2" s="4" t="s">
        <v>261</v>
      </c>
      <c r="D2" s="4" t="s">
        <v>15</v>
      </c>
      <c r="E2" s="4" t="s">
        <v>342</v>
      </c>
      <c r="F2" s="4" t="s">
        <v>421</v>
      </c>
      <c r="G2" s="4" t="s">
        <v>422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4" t="s">
        <v>491</v>
      </c>
      <c r="B3" s="4" t="s">
        <v>480</v>
      </c>
      <c r="C3" s="4" t="s">
        <v>261</v>
      </c>
      <c r="D3" s="4" t="s">
        <v>241</v>
      </c>
      <c r="E3" s="4" t="s">
        <v>329</v>
      </c>
      <c r="F3" s="4" t="s">
        <v>242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3" t="s">
        <v>283</v>
      </c>
      <c r="B4" s="3" t="s">
        <v>276</v>
      </c>
      <c r="C4" s="3" t="s">
        <v>278</v>
      </c>
      <c r="D4" s="3" t="s">
        <v>194</v>
      </c>
      <c r="E4" s="3" t="s">
        <v>354</v>
      </c>
      <c r="F4" s="3" t="s">
        <v>277</v>
      </c>
      <c r="G4" s="3" t="s">
        <v>195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4" t="s">
        <v>487</v>
      </c>
      <c r="B5" s="4" t="s">
        <v>480</v>
      </c>
      <c r="C5" s="4" t="s">
        <v>261</v>
      </c>
      <c r="D5" s="4" t="s">
        <v>248</v>
      </c>
      <c r="E5" s="4" t="s">
        <v>466</v>
      </c>
      <c r="F5" s="4" t="s">
        <v>488</v>
      </c>
      <c r="G5" s="4" t="s">
        <v>489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4" t="s">
        <v>146</v>
      </c>
      <c r="B6" s="4" t="s">
        <v>252</v>
      </c>
      <c r="C6" s="4" t="s">
        <v>261</v>
      </c>
      <c r="D6" s="4" t="s">
        <v>8</v>
      </c>
      <c r="E6" s="4" t="s">
        <v>342</v>
      </c>
      <c r="F6" s="4" t="s">
        <v>147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4" t="s">
        <v>460</v>
      </c>
      <c r="B7" s="4" t="s">
        <v>461</v>
      </c>
      <c r="C7" s="4" t="s">
        <v>261</v>
      </c>
      <c r="D7" s="4" t="s">
        <v>454</v>
      </c>
      <c r="E7" s="4" t="s">
        <v>329</v>
      </c>
      <c r="F7" s="4" t="s">
        <v>462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3" t="s">
        <v>492</v>
      </c>
      <c r="B8" s="3" t="s">
        <v>493</v>
      </c>
      <c r="C8" s="3" t="s">
        <v>261</v>
      </c>
      <c r="D8" s="3" t="s">
        <v>32</v>
      </c>
      <c r="E8" s="3" t="s">
        <v>329</v>
      </c>
      <c r="F8" s="3" t="s">
        <v>33</v>
      </c>
      <c r="G8" s="3" t="s">
        <v>494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4" t="s">
        <v>167</v>
      </c>
      <c r="B9" s="4" t="s">
        <v>253</v>
      </c>
      <c r="C9" s="4" t="s">
        <v>260</v>
      </c>
      <c r="D9" s="4" t="s">
        <v>168</v>
      </c>
      <c r="E9" s="4" t="s">
        <v>329</v>
      </c>
      <c r="F9" s="4" t="s">
        <v>169</v>
      </c>
      <c r="G9" s="4" t="s">
        <v>170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4" t="s">
        <v>549</v>
      </c>
      <c r="B10" s="4" t="s">
        <v>550</v>
      </c>
      <c r="C10" s="4" t="s">
        <v>261</v>
      </c>
      <c r="D10" s="4" t="s">
        <v>4</v>
      </c>
      <c r="E10" s="4" t="s">
        <v>342</v>
      </c>
      <c r="F10" s="4" t="s">
        <v>551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4" t="s">
        <v>597</v>
      </c>
      <c r="B11" s="3" t="s">
        <v>594</v>
      </c>
      <c r="C11" s="3" t="s">
        <v>261</v>
      </c>
      <c r="D11" s="3" t="s">
        <v>124</v>
      </c>
      <c r="E11" s="4" t="s">
        <v>342</v>
      </c>
      <c r="F11" s="4" t="s">
        <v>598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3" t="s">
        <v>34</v>
      </c>
      <c r="B12" s="3" t="s">
        <v>496</v>
      </c>
      <c r="C12" s="3" t="s">
        <v>261</v>
      </c>
      <c r="D12" s="3" t="s">
        <v>12</v>
      </c>
      <c r="E12" s="3" t="s">
        <v>342</v>
      </c>
      <c r="F12" s="3" t="s">
        <v>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3" t="s">
        <v>21</v>
      </c>
      <c r="B13" s="4" t="s">
        <v>265</v>
      </c>
      <c r="C13" s="3" t="s">
        <v>261</v>
      </c>
      <c r="D13" s="3" t="s">
        <v>22</v>
      </c>
      <c r="E13" s="4" t="s">
        <v>342</v>
      </c>
      <c r="F13" s="3" t="s">
        <v>23</v>
      </c>
      <c r="G13" s="4" t="s">
        <v>150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s="4" t="s">
        <v>142</v>
      </c>
      <c r="B14" s="4" t="s">
        <v>502</v>
      </c>
      <c r="C14" s="4" t="s">
        <v>261</v>
      </c>
      <c r="D14" s="3" t="s">
        <v>611</v>
      </c>
      <c r="E14" s="3" t="s">
        <v>355</v>
      </c>
      <c r="F14" s="4" t="s">
        <v>143</v>
      </c>
      <c r="G14" s="4" t="s">
        <v>144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4" t="s">
        <v>542</v>
      </c>
      <c r="B15" s="4" t="s">
        <v>543</v>
      </c>
      <c r="C15" s="4" t="s">
        <v>261</v>
      </c>
      <c r="D15" s="4" t="s">
        <v>454</v>
      </c>
      <c r="E15" s="4" t="s">
        <v>329</v>
      </c>
      <c r="F15" s="4" t="s">
        <v>544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3" t="s">
        <v>43</v>
      </c>
      <c r="B16" s="3" t="s">
        <v>618</v>
      </c>
      <c r="C16" s="3" t="s">
        <v>261</v>
      </c>
      <c r="D16" s="3" t="s">
        <v>44</v>
      </c>
      <c r="E16" s="3" t="s">
        <v>355</v>
      </c>
      <c r="F16" s="3" t="s">
        <v>45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4" t="s">
        <v>356</v>
      </c>
      <c r="B17" s="4" t="s">
        <v>357</v>
      </c>
      <c r="C17" s="4" t="s">
        <v>319</v>
      </c>
      <c r="D17" s="4" t="s">
        <v>358</v>
      </c>
      <c r="E17" s="4" t="s">
        <v>322</v>
      </c>
      <c r="F17" s="4" t="s">
        <v>359</v>
      </c>
      <c r="G17" s="4" t="s">
        <v>360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4" t="s">
        <v>507</v>
      </c>
      <c r="B18" s="4" t="s">
        <v>459</v>
      </c>
      <c r="C18" s="4" t="s">
        <v>508</v>
      </c>
      <c r="D18" s="3" t="s">
        <v>233</v>
      </c>
      <c r="E18" s="4" t="s">
        <v>329</v>
      </c>
      <c r="F18" s="4" t="s">
        <v>509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4" t="s">
        <v>436</v>
      </c>
      <c r="B19" s="4" t="s">
        <v>437</v>
      </c>
      <c r="C19" s="4" t="s">
        <v>261</v>
      </c>
      <c r="D19" s="4" t="s">
        <v>15</v>
      </c>
      <c r="E19" s="4" t="s">
        <v>342</v>
      </c>
      <c r="F19" s="4" t="s">
        <v>438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4" t="s">
        <v>433</v>
      </c>
      <c r="B20" s="4" t="s">
        <v>434</v>
      </c>
      <c r="C20" s="4" t="s">
        <v>261</v>
      </c>
      <c r="D20" s="4" t="s">
        <v>15</v>
      </c>
      <c r="E20" s="4" t="s">
        <v>342</v>
      </c>
      <c r="F20" s="4" t="s">
        <v>435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4" t="s">
        <v>226</v>
      </c>
      <c r="B21" s="4" t="s">
        <v>271</v>
      </c>
      <c r="C21" s="4" t="s">
        <v>261</v>
      </c>
      <c r="D21" s="4" t="s">
        <v>227</v>
      </c>
      <c r="E21" s="4" t="s">
        <v>355</v>
      </c>
      <c r="F21" s="4" t="s">
        <v>228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4" t="s">
        <v>176</v>
      </c>
      <c r="B22" s="4" t="s">
        <v>257</v>
      </c>
      <c r="C22" s="4" t="s">
        <v>262</v>
      </c>
      <c r="D22" s="4" t="s">
        <v>168</v>
      </c>
      <c r="E22" s="4" t="s">
        <v>329</v>
      </c>
      <c r="F22" s="4" t="s">
        <v>177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s="3" t="s">
        <v>46</v>
      </c>
      <c r="B23" s="3" t="s">
        <v>493</v>
      </c>
      <c r="C23" s="3" t="s">
        <v>261</v>
      </c>
      <c r="D23" s="3" t="s">
        <v>158</v>
      </c>
      <c r="E23" s="3" t="s">
        <v>329</v>
      </c>
      <c r="F23" s="3" t="s">
        <v>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4" t="s">
        <v>564</v>
      </c>
      <c r="B24" s="4" t="s">
        <v>565</v>
      </c>
      <c r="C24" s="4" t="s">
        <v>261</v>
      </c>
      <c r="D24" s="4" t="s">
        <v>556</v>
      </c>
      <c r="E24" s="4" t="s">
        <v>329</v>
      </c>
      <c r="F24" s="4" t="s">
        <v>566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3" t="s">
        <v>619</v>
      </c>
      <c r="B25" s="3" t="s">
        <v>621</v>
      </c>
      <c r="C25" s="3" t="s">
        <v>261</v>
      </c>
      <c r="D25" s="3" t="s">
        <v>620</v>
      </c>
      <c r="E25" s="3" t="s">
        <v>342</v>
      </c>
      <c r="F25" s="3" t="s">
        <v>49</v>
      </c>
      <c r="G25" s="3" t="s">
        <v>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s="3" t="s">
        <v>592</v>
      </c>
      <c r="B26" s="3" t="s">
        <v>594</v>
      </c>
      <c r="C26" s="3" t="s">
        <v>261</v>
      </c>
      <c r="D26" s="3" t="s">
        <v>124</v>
      </c>
      <c r="E26" s="4" t="s">
        <v>342</v>
      </c>
      <c r="F26" s="4" t="s">
        <v>593</v>
      </c>
      <c r="G26" s="3" t="s">
        <v>125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4" t="s">
        <v>570</v>
      </c>
      <c r="B27" s="4" t="s">
        <v>256</v>
      </c>
      <c r="C27" s="4" t="s">
        <v>571</v>
      </c>
      <c r="D27" s="4" t="s">
        <v>572</v>
      </c>
      <c r="E27" s="4" t="s">
        <v>329</v>
      </c>
      <c r="F27" s="4" t="s">
        <v>573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4" t="s">
        <v>156</v>
      </c>
      <c r="B28" s="4" t="s">
        <v>583</v>
      </c>
      <c r="C28" s="4" t="s">
        <v>261</v>
      </c>
      <c r="D28" s="4" t="s">
        <v>155</v>
      </c>
      <c r="E28" s="4" t="s">
        <v>355</v>
      </c>
      <c r="F28" s="3" t="s">
        <v>155</v>
      </c>
      <c r="G28" s="4" t="s">
        <v>157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4" t="s">
        <v>163</v>
      </c>
      <c r="B29" s="4" t="s">
        <v>613</v>
      </c>
      <c r="C29" s="4" t="s">
        <v>614</v>
      </c>
      <c r="D29" s="4" t="s">
        <v>164</v>
      </c>
      <c r="E29" s="3" t="s">
        <v>354</v>
      </c>
      <c r="F29" s="4" t="s">
        <v>165</v>
      </c>
      <c r="G29" s="4" t="s">
        <v>166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4" t="s">
        <v>439</v>
      </c>
      <c r="B30" s="4" t="s">
        <v>440</v>
      </c>
      <c r="C30" s="4" t="s">
        <v>444</v>
      </c>
      <c r="D30" s="4" t="s">
        <v>441</v>
      </c>
      <c r="E30" s="4" t="s">
        <v>442</v>
      </c>
      <c r="F30" s="4" t="s">
        <v>443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4" t="s">
        <v>219</v>
      </c>
      <c r="B31" s="4" t="s">
        <v>575</v>
      </c>
      <c r="C31" s="4" t="s">
        <v>261</v>
      </c>
      <c r="D31" s="4" t="s">
        <v>220</v>
      </c>
      <c r="E31" s="4" t="s">
        <v>342</v>
      </c>
      <c r="F31" s="4" t="s">
        <v>221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4" t="s">
        <v>401</v>
      </c>
      <c r="B32" s="4" t="s">
        <v>405</v>
      </c>
      <c r="C32" s="4" t="s">
        <v>398</v>
      </c>
      <c r="D32" s="4" t="s">
        <v>399</v>
      </c>
      <c r="E32" s="4" t="s">
        <v>342</v>
      </c>
      <c r="F32" s="4" t="s">
        <v>403</v>
      </c>
      <c r="G32" s="4" t="s">
        <v>402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4" t="s">
        <v>325</v>
      </c>
      <c r="B33" s="4" t="s">
        <v>327</v>
      </c>
      <c r="C33" s="4" t="s">
        <v>319</v>
      </c>
      <c r="D33" s="4" t="s">
        <v>326</v>
      </c>
      <c r="E33" s="4" t="s">
        <v>322</v>
      </c>
      <c r="F33" s="4" t="s">
        <v>328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4" t="s">
        <v>348</v>
      </c>
      <c r="B34" s="4" t="s">
        <v>327</v>
      </c>
      <c r="C34" s="4" t="s">
        <v>319</v>
      </c>
      <c r="D34" s="4" t="s">
        <v>350</v>
      </c>
      <c r="E34" s="4" t="s">
        <v>322</v>
      </c>
      <c r="F34" s="4" t="s">
        <v>349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4" t="s">
        <v>372</v>
      </c>
      <c r="B35" s="4" t="s">
        <v>374</v>
      </c>
      <c r="C35" s="4" t="s">
        <v>367</v>
      </c>
      <c r="D35" s="4" t="s">
        <v>368</v>
      </c>
      <c r="E35" s="4" t="s">
        <v>354</v>
      </c>
      <c r="F35" s="4" t="s">
        <v>373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4" t="s">
        <v>468</v>
      </c>
      <c r="B36" s="4" t="s">
        <v>385</v>
      </c>
      <c r="C36" s="4" t="s">
        <v>261</v>
      </c>
      <c r="D36" s="4" t="s">
        <v>386</v>
      </c>
      <c r="E36" s="4" t="s">
        <v>342</v>
      </c>
      <c r="F36" s="4" t="s">
        <v>384</v>
      </c>
      <c r="G36" s="4" t="s">
        <v>387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3" t="s">
        <v>191</v>
      </c>
      <c r="B37" s="3" t="s">
        <v>602</v>
      </c>
      <c r="C37" s="3" t="s">
        <v>261</v>
      </c>
      <c r="D37" s="3" t="s">
        <v>193</v>
      </c>
      <c r="E37" s="4" t="s">
        <v>355</v>
      </c>
      <c r="F37" s="3" t="s">
        <v>192</v>
      </c>
      <c r="G37" s="4" t="s">
        <v>50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4" t="s">
        <v>654</v>
      </c>
      <c r="B38" s="4" t="s">
        <v>655</v>
      </c>
      <c r="C38" s="4" t="s">
        <v>261</v>
      </c>
      <c r="D38" s="3" t="s">
        <v>30</v>
      </c>
      <c r="E38" s="3" t="s">
        <v>442</v>
      </c>
      <c r="F38" s="4" t="s">
        <v>653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4" t="s">
        <v>580</v>
      </c>
      <c r="B39" s="4" t="s">
        <v>581</v>
      </c>
      <c r="C39" s="4" t="s">
        <v>261</v>
      </c>
      <c r="D39" s="3" t="s">
        <v>24</v>
      </c>
      <c r="E39" s="3" t="s">
        <v>342</v>
      </c>
      <c r="F39" s="4" t="s">
        <v>579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3" t="s">
        <v>467</v>
      </c>
      <c r="B40" s="3" t="s">
        <v>480</v>
      </c>
      <c r="C40" s="3" t="s">
        <v>261</v>
      </c>
      <c r="D40" s="3" t="s">
        <v>24</v>
      </c>
      <c r="E40" s="3" t="s">
        <v>342</v>
      </c>
      <c r="F40" s="3" t="s">
        <v>25</v>
      </c>
      <c r="G40" s="4" t="s">
        <v>579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4" t="s">
        <v>344</v>
      </c>
      <c r="B41" s="4" t="s">
        <v>345</v>
      </c>
      <c r="C41" s="4" t="s">
        <v>319</v>
      </c>
      <c r="D41" s="4" t="s">
        <v>346</v>
      </c>
      <c r="E41" s="4" t="s">
        <v>322</v>
      </c>
      <c r="F41" s="4" t="s">
        <v>347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4" t="s">
        <v>404</v>
      </c>
      <c r="B42" s="4" t="s">
        <v>270</v>
      </c>
      <c r="C42" s="4" t="s">
        <v>398</v>
      </c>
      <c r="D42" s="4" t="s">
        <v>399</v>
      </c>
      <c r="E42" s="4" t="s">
        <v>342</v>
      </c>
      <c r="F42" s="4" t="s">
        <v>403</v>
      </c>
      <c r="G42" s="4" t="s">
        <v>400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4" t="s">
        <v>306</v>
      </c>
      <c r="B43" s="4" t="s">
        <v>285</v>
      </c>
      <c r="C43" s="4" t="s">
        <v>261</v>
      </c>
      <c r="D43" s="4" t="s">
        <v>1</v>
      </c>
      <c r="E43" s="3" t="s">
        <v>354</v>
      </c>
      <c r="F43" s="4" t="s">
        <v>284</v>
      </c>
      <c r="G43" s="4" t="s">
        <v>182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3" t="s">
        <v>51</v>
      </c>
      <c r="B44" s="4" t="s">
        <v>265</v>
      </c>
      <c r="C44" s="3" t="s">
        <v>261</v>
      </c>
      <c r="D44" s="3" t="s">
        <v>52</v>
      </c>
      <c r="E44" s="4" t="s">
        <v>355</v>
      </c>
      <c r="F44" s="3" t="s">
        <v>53</v>
      </c>
      <c r="G44" s="3" t="s">
        <v>54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3" t="s">
        <v>3</v>
      </c>
      <c r="B45" s="3" t="s">
        <v>469</v>
      </c>
      <c r="C45" s="3" t="s">
        <v>261</v>
      </c>
      <c r="D45" s="3" t="s">
        <v>4</v>
      </c>
      <c r="E45" s="3" t="s">
        <v>342</v>
      </c>
      <c r="F45" s="3" t="s">
        <v>5</v>
      </c>
      <c r="G45" s="3" t="s">
        <v>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3" t="s">
        <v>7</v>
      </c>
      <c r="B46" s="3" t="s">
        <v>495</v>
      </c>
      <c r="C46" s="4" t="s">
        <v>261</v>
      </c>
      <c r="D46" s="3" t="s">
        <v>8</v>
      </c>
      <c r="E46" s="4" t="s">
        <v>342</v>
      </c>
      <c r="F46" s="3" t="s">
        <v>9</v>
      </c>
      <c r="G46" s="3" t="s">
        <v>10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3" t="s">
        <v>55</v>
      </c>
      <c r="B47" s="3" t="s">
        <v>622</v>
      </c>
      <c r="C47" s="3" t="s">
        <v>261</v>
      </c>
      <c r="D47" s="3" t="s">
        <v>56</v>
      </c>
      <c r="E47" s="3" t="s">
        <v>342</v>
      </c>
      <c r="F47" s="3" t="s">
        <v>57</v>
      </c>
      <c r="G47" s="3" t="s">
        <v>58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4" t="s">
        <v>361</v>
      </c>
      <c r="B48" s="4" t="s">
        <v>362</v>
      </c>
      <c r="C48" s="4" t="s">
        <v>319</v>
      </c>
      <c r="D48" s="4" t="s">
        <v>363</v>
      </c>
      <c r="E48" s="4" t="s">
        <v>322</v>
      </c>
      <c r="F48" s="4" t="s">
        <v>364</v>
      </c>
      <c r="G48" s="4" t="s">
        <v>365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4" t="s">
        <v>540</v>
      </c>
      <c r="B49" s="4" t="s">
        <v>539</v>
      </c>
      <c r="C49" s="4" t="s">
        <v>261</v>
      </c>
      <c r="D49" s="4" t="s">
        <v>454</v>
      </c>
      <c r="E49" s="4" t="s">
        <v>329</v>
      </c>
      <c r="F49" s="4" t="s">
        <v>541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3" t="s">
        <v>72</v>
      </c>
      <c r="B50" s="3" t="s">
        <v>302</v>
      </c>
      <c r="C50" s="3" t="s">
        <v>574</v>
      </c>
      <c r="D50" s="3" t="s">
        <v>139</v>
      </c>
      <c r="E50" s="4" t="s">
        <v>329</v>
      </c>
      <c r="F50" s="3" t="s">
        <v>73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4" t="s">
        <v>626</v>
      </c>
      <c r="B51" s="4" t="s">
        <v>627</v>
      </c>
      <c r="C51" s="4" t="s">
        <v>261</v>
      </c>
      <c r="D51" s="3" t="s">
        <v>67</v>
      </c>
      <c r="E51" s="4" t="s">
        <v>342</v>
      </c>
      <c r="F51" s="4" t="s">
        <v>628</v>
      </c>
      <c r="G51" s="4" t="s">
        <v>629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4" t="s">
        <v>475</v>
      </c>
      <c r="B52" s="4" t="s">
        <v>476</v>
      </c>
      <c r="C52" s="4" t="s">
        <v>478</v>
      </c>
      <c r="D52" s="4" t="s">
        <v>479</v>
      </c>
      <c r="E52" s="4" t="s">
        <v>329</v>
      </c>
      <c r="F52" s="4" t="s">
        <v>477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4" t="s">
        <v>537</v>
      </c>
      <c r="B53" s="4" t="s">
        <v>539</v>
      </c>
      <c r="C53" s="4" t="s">
        <v>261</v>
      </c>
      <c r="D53" s="4" t="s">
        <v>454</v>
      </c>
      <c r="E53" s="4" t="s">
        <v>329</v>
      </c>
      <c r="F53" s="4" t="s">
        <v>538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4" t="s">
        <v>513</v>
      </c>
      <c r="B54" s="4" t="s">
        <v>514</v>
      </c>
      <c r="C54" s="4" t="s">
        <v>515</v>
      </c>
      <c r="D54" s="3" t="s">
        <v>233</v>
      </c>
      <c r="E54" s="4" t="s">
        <v>329</v>
      </c>
      <c r="F54" s="4" t="s">
        <v>517</v>
      </c>
      <c r="G54" s="4" t="s">
        <v>516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4" t="s">
        <v>211</v>
      </c>
      <c r="B55" s="4" t="s">
        <v>265</v>
      </c>
      <c r="C55" s="4" t="s">
        <v>261</v>
      </c>
      <c r="D55" s="4" t="s">
        <v>212</v>
      </c>
      <c r="E55" s="4" t="s">
        <v>355</v>
      </c>
      <c r="F55" s="4" t="s">
        <v>213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3" t="s">
        <v>59</v>
      </c>
      <c r="B56" s="3" t="s">
        <v>585</v>
      </c>
      <c r="C56" s="3" t="s">
        <v>261</v>
      </c>
      <c r="D56" s="3" t="s">
        <v>60</v>
      </c>
      <c r="E56" s="4" t="s">
        <v>355</v>
      </c>
      <c r="F56" s="3" t="s">
        <v>61</v>
      </c>
      <c r="G56" s="4" t="s">
        <v>584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3" t="s">
        <v>184</v>
      </c>
      <c r="B57" s="3" t="s">
        <v>305</v>
      </c>
      <c r="C57" s="3" t="s">
        <v>261</v>
      </c>
      <c r="D57" s="3" t="s">
        <v>1</v>
      </c>
      <c r="E57" s="3" t="s">
        <v>354</v>
      </c>
      <c r="F57" s="3" t="s">
        <v>62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4" t="s">
        <v>392</v>
      </c>
      <c r="B58" s="4" t="s">
        <v>396</v>
      </c>
      <c r="C58" s="4" t="s">
        <v>259</v>
      </c>
      <c r="D58" s="4" t="s">
        <v>15</v>
      </c>
      <c r="E58" s="4" t="s">
        <v>342</v>
      </c>
      <c r="F58" s="4" t="s">
        <v>393</v>
      </c>
      <c r="G58" s="4" t="s">
        <v>394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4" t="s">
        <v>662</v>
      </c>
      <c r="B59" s="4" t="s">
        <v>271</v>
      </c>
      <c r="C59" s="4" t="s">
        <v>261</v>
      </c>
      <c r="D59" s="4" t="s">
        <v>662</v>
      </c>
      <c r="E59" s="4" t="s">
        <v>355</v>
      </c>
      <c r="F59" s="4" t="s">
        <v>663</v>
      </c>
      <c r="G59" s="4" t="s">
        <v>664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4" t="s">
        <v>406</v>
      </c>
      <c r="B60" s="4" t="s">
        <v>409</v>
      </c>
      <c r="C60" s="4" t="s">
        <v>261</v>
      </c>
      <c r="D60" s="4" t="s">
        <v>15</v>
      </c>
      <c r="E60" s="4" t="s">
        <v>342</v>
      </c>
      <c r="F60" s="4" t="s">
        <v>407</v>
      </c>
      <c r="G60" s="4" t="s">
        <v>408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3" t="s">
        <v>63</v>
      </c>
      <c r="B61" s="3" t="s">
        <v>623</v>
      </c>
      <c r="C61" s="3" t="s">
        <v>261</v>
      </c>
      <c r="D61" s="3" t="s">
        <v>64</v>
      </c>
      <c r="E61" s="3" t="s">
        <v>355</v>
      </c>
      <c r="F61" s="3" t="s">
        <v>65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4" t="s">
        <v>314</v>
      </c>
      <c r="B62" s="4" t="s">
        <v>315</v>
      </c>
      <c r="C62" s="4" t="s">
        <v>269</v>
      </c>
      <c r="D62" s="4" t="s">
        <v>209</v>
      </c>
      <c r="E62" s="4" t="s">
        <v>442</v>
      </c>
      <c r="F62" s="4" t="s">
        <v>317</v>
      </c>
      <c r="G62" s="4" t="s">
        <v>316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4" t="s">
        <v>330</v>
      </c>
      <c r="B63" s="4" t="s">
        <v>331</v>
      </c>
      <c r="C63" s="4" t="s">
        <v>319</v>
      </c>
      <c r="D63" s="4" t="s">
        <v>333</v>
      </c>
      <c r="E63" s="4" t="s">
        <v>322</v>
      </c>
      <c r="F63" s="4" t="s">
        <v>332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4" t="s">
        <v>160</v>
      </c>
      <c r="B64" s="3" t="s">
        <v>485</v>
      </c>
      <c r="C64" s="4" t="s">
        <v>261</v>
      </c>
      <c r="D64" s="4" t="s">
        <v>248</v>
      </c>
      <c r="E64" s="4" t="s">
        <v>466</v>
      </c>
      <c r="F64" s="4" t="s">
        <v>161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4" t="s">
        <v>379</v>
      </c>
      <c r="B65" s="4" t="s">
        <v>380</v>
      </c>
      <c r="C65" s="4" t="s">
        <v>260</v>
      </c>
      <c r="D65" s="4" t="s">
        <v>381</v>
      </c>
      <c r="E65" s="4" t="s">
        <v>355</v>
      </c>
      <c r="F65" s="4" t="s">
        <v>382</v>
      </c>
      <c r="G65" s="4" t="s">
        <v>383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4" t="s">
        <v>414</v>
      </c>
      <c r="B66" s="4" t="s">
        <v>415</v>
      </c>
      <c r="C66" s="4" t="s">
        <v>261</v>
      </c>
      <c r="D66" s="4" t="s">
        <v>416</v>
      </c>
      <c r="E66" s="4" t="s">
        <v>342</v>
      </c>
      <c r="F66" s="4" t="s">
        <v>417</v>
      </c>
      <c r="G66" s="4" t="s">
        <v>418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4" t="s">
        <v>545</v>
      </c>
      <c r="B67" s="4" t="s">
        <v>548</v>
      </c>
      <c r="C67" s="4" t="s">
        <v>261</v>
      </c>
      <c r="D67" s="4" t="s">
        <v>546</v>
      </c>
      <c r="E67" s="4" t="s">
        <v>355</v>
      </c>
      <c r="F67" s="4" t="s">
        <v>547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3" t="s">
        <v>11</v>
      </c>
      <c r="B68" s="3" t="s">
        <v>498</v>
      </c>
      <c r="C68" s="3" t="s">
        <v>261</v>
      </c>
      <c r="D68" s="3" t="s">
        <v>12</v>
      </c>
      <c r="E68" s="3" t="s">
        <v>342</v>
      </c>
      <c r="F68" s="3" t="s">
        <v>13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3" t="s">
        <v>66</v>
      </c>
      <c r="B69" s="3" t="s">
        <v>625</v>
      </c>
      <c r="C69" s="3" t="s">
        <v>261</v>
      </c>
      <c r="D69" s="3" t="s">
        <v>67</v>
      </c>
      <c r="E69" s="3" t="s">
        <v>342</v>
      </c>
      <c r="F69" s="3" t="s">
        <v>624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4" t="s">
        <v>458</v>
      </c>
      <c r="B70" s="4" t="s">
        <v>409</v>
      </c>
      <c r="C70" s="4" t="s">
        <v>261</v>
      </c>
      <c r="D70" s="4" t="s">
        <v>454</v>
      </c>
      <c r="E70" s="4" t="s">
        <v>329</v>
      </c>
      <c r="F70" s="4" t="s">
        <v>457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3" t="s">
        <v>68</v>
      </c>
      <c r="B71" s="3" t="s">
        <v>586</v>
      </c>
      <c r="C71" s="3" t="s">
        <v>261</v>
      </c>
      <c r="D71" s="3" t="s">
        <v>69</v>
      </c>
      <c r="E71" s="4" t="s">
        <v>355</v>
      </c>
      <c r="F71" s="3" t="s">
        <v>70</v>
      </c>
      <c r="G71" s="3" t="s">
        <v>71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4" t="s">
        <v>199</v>
      </c>
      <c r="B72" s="4" t="s">
        <v>591</v>
      </c>
      <c r="C72" s="4" t="s">
        <v>261</v>
      </c>
      <c r="D72" s="4" t="s">
        <v>200</v>
      </c>
      <c r="E72" s="4" t="s">
        <v>355</v>
      </c>
      <c r="F72" s="4" t="s">
        <v>201</v>
      </c>
      <c r="G72" s="4" t="s">
        <v>202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3" t="s">
        <v>26</v>
      </c>
      <c r="B73" s="4" t="s">
        <v>265</v>
      </c>
      <c r="C73" s="3" t="s">
        <v>273</v>
      </c>
      <c r="D73" s="3" t="s">
        <v>27</v>
      </c>
      <c r="E73" s="3" t="s">
        <v>342</v>
      </c>
      <c r="F73" s="3" t="s">
        <v>28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4" t="s">
        <v>427</v>
      </c>
      <c r="B74" s="4" t="s">
        <v>587</v>
      </c>
      <c r="C74" s="4" t="s">
        <v>261</v>
      </c>
      <c r="D74" s="4" t="s">
        <v>428</v>
      </c>
      <c r="E74" s="4" t="s">
        <v>355</v>
      </c>
      <c r="F74" s="4" t="s">
        <v>429</v>
      </c>
      <c r="G74" s="4" t="s">
        <v>430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4" t="s">
        <v>266</v>
      </c>
      <c r="B75" s="3" t="s">
        <v>588</v>
      </c>
      <c r="C75" s="4" t="s">
        <v>260</v>
      </c>
      <c r="D75" s="4" t="s">
        <v>85</v>
      </c>
      <c r="E75" s="4" t="s">
        <v>355</v>
      </c>
      <c r="F75" s="4" t="s">
        <v>267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4" t="s">
        <v>174</v>
      </c>
      <c r="B76" s="4" t="s">
        <v>258</v>
      </c>
      <c r="C76" s="4" t="s">
        <v>259</v>
      </c>
      <c r="D76" s="4" t="s">
        <v>168</v>
      </c>
      <c r="E76" s="4" t="s">
        <v>329</v>
      </c>
      <c r="F76" s="4" t="s">
        <v>175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4" t="s">
        <v>178</v>
      </c>
      <c r="B77" s="4" t="s">
        <v>263</v>
      </c>
      <c r="C77" s="4" t="s">
        <v>260</v>
      </c>
      <c r="D77" s="4" t="s">
        <v>168</v>
      </c>
      <c r="E77" s="4" t="s">
        <v>329</v>
      </c>
      <c r="F77" s="4" t="s">
        <v>179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4" t="s">
        <v>297</v>
      </c>
      <c r="B78" s="4" t="s">
        <v>271</v>
      </c>
      <c r="C78" s="4" t="s">
        <v>261</v>
      </c>
      <c r="D78" s="4" t="s">
        <v>1</v>
      </c>
      <c r="E78" s="3" t="s">
        <v>354</v>
      </c>
      <c r="F78" s="4" t="s">
        <v>298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3" t="s">
        <v>185</v>
      </c>
      <c r="B79" s="3" t="s">
        <v>302</v>
      </c>
      <c r="C79" s="3" t="s">
        <v>303</v>
      </c>
      <c r="D79" s="3" t="s">
        <v>1</v>
      </c>
      <c r="E79" s="3" t="s">
        <v>354</v>
      </c>
      <c r="F79" s="3" t="s">
        <v>186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4" t="s">
        <v>196</v>
      </c>
      <c r="B80" s="4" t="s">
        <v>480</v>
      </c>
      <c r="C80" s="4" t="s">
        <v>261</v>
      </c>
      <c r="D80" s="3" t="s">
        <v>247</v>
      </c>
      <c r="E80" s="3" t="s">
        <v>466</v>
      </c>
      <c r="F80" s="4" t="s">
        <v>197</v>
      </c>
      <c r="G80" s="4" t="s">
        <v>198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4" t="s">
        <v>531</v>
      </c>
      <c r="B81" s="4" t="s">
        <v>532</v>
      </c>
      <c r="C81" s="4" t="s">
        <v>261</v>
      </c>
      <c r="D81" s="4" t="s">
        <v>454</v>
      </c>
      <c r="E81" s="4" t="s">
        <v>329</v>
      </c>
      <c r="F81" s="4" t="s">
        <v>533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3" t="s">
        <v>14</v>
      </c>
      <c r="B82" s="3" t="s">
        <v>271</v>
      </c>
      <c r="C82" s="3" t="s">
        <v>261</v>
      </c>
      <c r="D82" s="3" t="s">
        <v>15</v>
      </c>
      <c r="E82" s="4" t="s">
        <v>342</v>
      </c>
      <c r="F82" s="3" t="s">
        <v>16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4" t="s">
        <v>375</v>
      </c>
      <c r="B83" s="4" t="s">
        <v>376</v>
      </c>
      <c r="C83" s="4" t="s">
        <v>261</v>
      </c>
      <c r="D83" s="4" t="s">
        <v>377</v>
      </c>
      <c r="E83" s="4" t="s">
        <v>354</v>
      </c>
      <c r="F83" s="4" t="s">
        <v>378</v>
      </c>
      <c r="G83" s="4" t="s">
        <v>377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4" t="s">
        <v>299</v>
      </c>
      <c r="B84" s="4" t="s">
        <v>300</v>
      </c>
      <c r="C84" s="4" t="s">
        <v>261</v>
      </c>
      <c r="D84" s="4" t="s">
        <v>1</v>
      </c>
      <c r="E84" s="3" t="s">
        <v>354</v>
      </c>
      <c r="F84" s="4" t="s">
        <v>301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3" t="s">
        <v>74</v>
      </c>
      <c r="B85" s="3" t="s">
        <v>553</v>
      </c>
      <c r="C85" s="3" t="s">
        <v>261</v>
      </c>
      <c r="D85" s="3" t="s">
        <v>75</v>
      </c>
      <c r="E85" s="3" t="s">
        <v>355</v>
      </c>
      <c r="F85" s="3" t="s">
        <v>552</v>
      </c>
      <c r="G85" s="3" t="s">
        <v>76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4" t="s">
        <v>388</v>
      </c>
      <c r="B86" s="4" t="s">
        <v>390</v>
      </c>
      <c r="C86" s="4" t="s">
        <v>389</v>
      </c>
      <c r="D86" s="4" t="s">
        <v>15</v>
      </c>
      <c r="E86" s="4" t="s">
        <v>342</v>
      </c>
      <c r="F86" s="4" t="s">
        <v>391</v>
      </c>
      <c r="G86" s="4" t="s">
        <v>395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4" t="s">
        <v>554</v>
      </c>
      <c r="B87" s="4" t="s">
        <v>555</v>
      </c>
      <c r="C87" s="4" t="s">
        <v>261</v>
      </c>
      <c r="D87" s="4" t="s">
        <v>556</v>
      </c>
      <c r="E87" s="4" t="s">
        <v>329</v>
      </c>
      <c r="F87" s="4" t="s">
        <v>557</v>
      </c>
      <c r="G87" s="4" t="s">
        <v>558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4" t="s">
        <v>203</v>
      </c>
      <c r="B88" s="4" t="s">
        <v>630</v>
      </c>
      <c r="C88" s="4" t="s">
        <v>261</v>
      </c>
      <c r="D88" s="4" t="s">
        <v>204</v>
      </c>
      <c r="E88" s="4" t="s">
        <v>342</v>
      </c>
      <c r="F88" s="4" t="s">
        <v>205</v>
      </c>
      <c r="G88" s="4" t="s">
        <v>206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4" t="s">
        <v>187</v>
      </c>
      <c r="B89" s="4" t="s">
        <v>271</v>
      </c>
      <c r="C89" s="4" t="s">
        <v>261</v>
      </c>
      <c r="D89" s="4" t="s">
        <v>188</v>
      </c>
      <c r="E89" s="4" t="s">
        <v>355</v>
      </c>
      <c r="F89" s="4" t="s">
        <v>189</v>
      </c>
      <c r="G89" s="4" t="s">
        <v>190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4" t="s">
        <v>456</v>
      </c>
      <c r="B90" s="4" t="s">
        <v>459</v>
      </c>
      <c r="C90" s="4" t="s">
        <v>261</v>
      </c>
      <c r="D90" s="4" t="s">
        <v>454</v>
      </c>
      <c r="E90" s="4" t="s">
        <v>329</v>
      </c>
      <c r="F90" s="4" t="s">
        <v>457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4" t="s">
        <v>423</v>
      </c>
      <c r="B91" s="4" t="s">
        <v>315</v>
      </c>
      <c r="C91" s="4" t="s">
        <v>261</v>
      </c>
      <c r="D91" s="4" t="s">
        <v>416</v>
      </c>
      <c r="E91" s="4" t="s">
        <v>342</v>
      </c>
      <c r="F91" s="4" t="s">
        <v>424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4" t="s">
        <v>599</v>
      </c>
      <c r="B92" s="4" t="s">
        <v>600</v>
      </c>
      <c r="C92" s="4" t="s">
        <v>261</v>
      </c>
      <c r="D92" s="3" t="s">
        <v>124</v>
      </c>
      <c r="E92" s="4" t="s">
        <v>342</v>
      </c>
      <c r="F92" s="4" t="s">
        <v>601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4" t="s">
        <v>171</v>
      </c>
      <c r="B93" s="4" t="s">
        <v>258</v>
      </c>
      <c r="C93" s="4" t="s">
        <v>261</v>
      </c>
      <c r="D93" s="4" t="s">
        <v>168</v>
      </c>
      <c r="E93" s="4" t="s">
        <v>329</v>
      </c>
      <c r="F93" s="4" t="s">
        <v>172</v>
      </c>
      <c r="G93" s="4" t="s">
        <v>173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4" t="s">
        <v>351</v>
      </c>
      <c r="B94" s="4" t="s">
        <v>335</v>
      </c>
      <c r="C94" s="4" t="s">
        <v>319</v>
      </c>
      <c r="D94" s="4" t="s">
        <v>352</v>
      </c>
      <c r="E94" s="4" t="s">
        <v>322</v>
      </c>
      <c r="F94" s="4" t="s">
        <v>353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4" t="s">
        <v>294</v>
      </c>
      <c r="B95" s="4" t="s">
        <v>295</v>
      </c>
      <c r="C95" s="4" t="s">
        <v>261</v>
      </c>
      <c r="D95" s="3" t="s">
        <v>1</v>
      </c>
      <c r="E95" s="3" t="s">
        <v>354</v>
      </c>
      <c r="F95" s="4" t="s">
        <v>296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3" t="s">
        <v>77</v>
      </c>
      <c r="B96" s="3" t="s">
        <v>448</v>
      </c>
      <c r="C96" s="3" t="s">
        <v>447</v>
      </c>
      <c r="D96" s="3" t="s">
        <v>78</v>
      </c>
      <c r="E96" s="3" t="s">
        <v>354</v>
      </c>
      <c r="F96" s="3" t="s">
        <v>446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3" t="s">
        <v>36</v>
      </c>
      <c r="B97" s="3" t="s">
        <v>616</v>
      </c>
      <c r="C97" s="3" t="s">
        <v>615</v>
      </c>
      <c r="D97" s="3" t="s">
        <v>36</v>
      </c>
      <c r="E97" s="3" t="s">
        <v>354</v>
      </c>
      <c r="F97" s="3" t="s">
        <v>37</v>
      </c>
      <c r="G97" s="3" t="s">
        <v>38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4" t="s">
        <v>282</v>
      </c>
      <c r="B98" s="4" t="s">
        <v>265</v>
      </c>
      <c r="C98" s="4" t="s">
        <v>260</v>
      </c>
      <c r="D98" s="4" t="s">
        <v>243</v>
      </c>
      <c r="E98" s="4" t="s">
        <v>355</v>
      </c>
      <c r="F98" s="4" t="s">
        <v>244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4" t="s">
        <v>607</v>
      </c>
      <c r="B99" s="4" t="s">
        <v>415</v>
      </c>
      <c r="C99" s="4" t="s">
        <v>261</v>
      </c>
      <c r="D99" s="4" t="s">
        <v>608</v>
      </c>
      <c r="E99" s="4" t="s">
        <v>342</v>
      </c>
      <c r="F99" s="4" t="s">
        <v>609</v>
      </c>
      <c r="G99" s="4" t="s">
        <v>610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3" t="s">
        <v>79</v>
      </c>
      <c r="B100" s="3" t="s">
        <v>617</v>
      </c>
      <c r="C100" s="3" t="s">
        <v>260</v>
      </c>
      <c r="D100" s="3" t="s">
        <v>140</v>
      </c>
      <c r="E100" s="3" t="s">
        <v>354</v>
      </c>
      <c r="F100" s="3" t="s">
        <v>80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4" t="s">
        <v>310</v>
      </c>
      <c r="B101" s="4" t="s">
        <v>311</v>
      </c>
      <c r="C101" s="4" t="s">
        <v>261</v>
      </c>
      <c r="D101" s="4" t="s">
        <v>312</v>
      </c>
      <c r="E101" s="4" t="s">
        <v>329</v>
      </c>
      <c r="F101" s="4" t="s">
        <v>313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3" t="s">
        <v>81</v>
      </c>
      <c r="B102" s="3" t="s">
        <v>343</v>
      </c>
      <c r="C102" s="3" t="s">
        <v>261</v>
      </c>
      <c r="D102" s="3" t="s">
        <v>82</v>
      </c>
      <c r="E102" s="3" t="s">
        <v>342</v>
      </c>
      <c r="F102" s="3" t="s">
        <v>83</v>
      </c>
      <c r="G102" s="3" t="s">
        <v>84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3" t="s">
        <v>218</v>
      </c>
      <c r="B103" s="3" t="s">
        <v>588</v>
      </c>
      <c r="C103" s="3" t="s">
        <v>261</v>
      </c>
      <c r="D103" s="3" t="s">
        <v>85</v>
      </c>
      <c r="E103" s="4" t="s">
        <v>355</v>
      </c>
      <c r="F103" s="3" t="s">
        <v>86</v>
      </c>
      <c r="G103" s="3" t="s">
        <v>87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4" t="s">
        <v>658</v>
      </c>
      <c r="B104" s="4" t="s">
        <v>659</v>
      </c>
      <c r="C104" s="4" t="s">
        <v>261</v>
      </c>
      <c r="D104" s="4" t="s">
        <v>661</v>
      </c>
      <c r="E104" s="4" t="s">
        <v>342</v>
      </c>
      <c r="F104" s="4" t="s">
        <v>660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4" t="s">
        <v>275</v>
      </c>
      <c r="B105" s="4" t="s">
        <v>274</v>
      </c>
      <c r="C105" s="4" t="s">
        <v>269</v>
      </c>
      <c r="D105" s="4" t="s">
        <v>209</v>
      </c>
      <c r="E105" s="4" t="s">
        <v>442</v>
      </c>
      <c r="F105" s="4" t="s">
        <v>210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3" t="s">
        <v>88</v>
      </c>
      <c r="B106" s="3" t="s">
        <v>486</v>
      </c>
      <c r="C106" s="3" t="s">
        <v>261</v>
      </c>
      <c r="D106" s="4" t="s">
        <v>248</v>
      </c>
      <c r="E106" s="4" t="s">
        <v>466</v>
      </c>
      <c r="F106" s="4" t="s">
        <v>141</v>
      </c>
      <c r="G106" s="3" t="s">
        <v>89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4" t="s">
        <v>518</v>
      </c>
      <c r="B107" s="4" t="s">
        <v>519</v>
      </c>
      <c r="C107" s="4" t="s">
        <v>511</v>
      </c>
      <c r="D107" s="3" t="s">
        <v>233</v>
      </c>
      <c r="E107" s="4" t="s">
        <v>329</v>
      </c>
      <c r="F107" s="4" t="s">
        <v>520</v>
      </c>
      <c r="G107" s="4" t="s">
        <v>521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3" t="s">
        <v>90</v>
      </c>
      <c r="B108" s="3" t="s">
        <v>589</v>
      </c>
      <c r="C108" s="3" t="s">
        <v>261</v>
      </c>
      <c r="D108" s="3" t="s">
        <v>91</v>
      </c>
      <c r="E108" s="4" t="s">
        <v>355</v>
      </c>
      <c r="F108" s="3" t="s">
        <v>92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3" t="s">
        <v>93</v>
      </c>
      <c r="B109" s="3" t="s">
        <v>485</v>
      </c>
      <c r="C109" s="3" t="s">
        <v>261</v>
      </c>
      <c r="D109" s="4" t="s">
        <v>248</v>
      </c>
      <c r="E109" s="4" t="s">
        <v>466</v>
      </c>
      <c r="F109" s="3" t="s">
        <v>94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4" t="s">
        <v>307</v>
      </c>
      <c r="B110" s="4" t="s">
        <v>285</v>
      </c>
      <c r="C110" s="4" t="s">
        <v>261</v>
      </c>
      <c r="D110" s="4" t="s">
        <v>308</v>
      </c>
      <c r="E110" s="3" t="s">
        <v>354</v>
      </c>
      <c r="F110" s="4" t="s">
        <v>309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3" t="s">
        <v>631</v>
      </c>
      <c r="B111" s="3" t="s">
        <v>415</v>
      </c>
      <c r="C111" s="3" t="s">
        <v>261</v>
      </c>
      <c r="D111" s="3" t="s">
        <v>95</v>
      </c>
      <c r="E111" s="3" t="s">
        <v>342</v>
      </c>
      <c r="F111" s="3" t="s">
        <v>96</v>
      </c>
      <c r="G111" s="4" t="s">
        <v>632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4" t="s">
        <v>254</v>
      </c>
      <c r="B112" s="4" t="s">
        <v>256</v>
      </c>
      <c r="C112" s="4" t="s">
        <v>261</v>
      </c>
      <c r="D112" s="4" t="s">
        <v>168</v>
      </c>
      <c r="E112" s="4" t="s">
        <v>329</v>
      </c>
      <c r="F112" s="4" t="s">
        <v>255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3" t="s">
        <v>145</v>
      </c>
      <c r="B113" s="3" t="s">
        <v>497</v>
      </c>
      <c r="C113" s="3" t="s">
        <v>261</v>
      </c>
      <c r="D113" s="3" t="s">
        <v>12</v>
      </c>
      <c r="E113" s="3" t="s">
        <v>342</v>
      </c>
      <c r="F113" s="3" t="s">
        <v>97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4" t="s">
        <v>222</v>
      </c>
      <c r="B114" s="4" t="s">
        <v>271</v>
      </c>
      <c r="C114" s="4" t="s">
        <v>261</v>
      </c>
      <c r="D114" s="4" t="s">
        <v>223</v>
      </c>
      <c r="E114" s="4" t="s">
        <v>354</v>
      </c>
      <c r="F114" s="4" t="s">
        <v>224</v>
      </c>
      <c r="G114" s="4" t="s">
        <v>225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4" t="s">
        <v>451</v>
      </c>
      <c r="B115" s="4" t="s">
        <v>449</v>
      </c>
      <c r="C115" s="4" t="s">
        <v>447</v>
      </c>
      <c r="D115" s="3" t="s">
        <v>78</v>
      </c>
      <c r="E115" s="3" t="s">
        <v>354</v>
      </c>
      <c r="F115" s="4" t="s">
        <v>450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3" t="s">
        <v>98</v>
      </c>
      <c r="B116" s="3" t="s">
        <v>635</v>
      </c>
      <c r="C116" s="3" t="s">
        <v>261</v>
      </c>
      <c r="D116" s="3" t="s">
        <v>162</v>
      </c>
      <c r="E116" s="3" t="s">
        <v>342</v>
      </c>
      <c r="F116" s="3" t="s">
        <v>99</v>
      </c>
      <c r="G116" s="3" t="s">
        <v>100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4" t="s">
        <v>318</v>
      </c>
      <c r="B117" s="4" t="s">
        <v>324</v>
      </c>
      <c r="C117" s="4" t="s">
        <v>319</v>
      </c>
      <c r="D117" s="4" t="s">
        <v>323</v>
      </c>
      <c r="E117" s="4" t="s">
        <v>322</v>
      </c>
      <c r="F117" s="4" t="s">
        <v>320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3" t="s">
        <v>101</v>
      </c>
      <c r="B118" s="3" t="s">
        <v>650</v>
      </c>
      <c r="C118" s="3" t="s">
        <v>261</v>
      </c>
      <c r="D118" s="3" t="s">
        <v>102</v>
      </c>
      <c r="E118" s="3" t="s">
        <v>355</v>
      </c>
      <c r="F118" s="3" t="s">
        <v>103</v>
      </c>
      <c r="G118" s="3" t="s">
        <v>104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3" t="s">
        <v>39</v>
      </c>
      <c r="B119" s="3" t="s">
        <v>651</v>
      </c>
      <c r="C119" s="3" t="s">
        <v>269</v>
      </c>
      <c r="D119" s="3" t="s">
        <v>40</v>
      </c>
      <c r="E119" s="3" t="s">
        <v>342</v>
      </c>
      <c r="F119" s="3" t="s">
        <v>41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3" t="s">
        <v>137</v>
      </c>
      <c r="B120" s="3" t="s">
        <v>646</v>
      </c>
      <c r="C120" s="3" t="s">
        <v>261</v>
      </c>
      <c r="D120" s="3" t="s">
        <v>647</v>
      </c>
      <c r="E120" s="3" t="s">
        <v>342</v>
      </c>
      <c r="F120" s="3" t="s">
        <v>138</v>
      </c>
      <c r="G120" s="3" t="s">
        <v>648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4" t="s">
        <v>499</v>
      </c>
      <c r="B121" s="4" t="s">
        <v>500</v>
      </c>
      <c r="C121" s="4" t="s">
        <v>261</v>
      </c>
      <c r="D121" s="3" t="s">
        <v>12</v>
      </c>
      <c r="E121" s="3" t="s">
        <v>342</v>
      </c>
      <c r="F121" s="4" t="s">
        <v>501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3" t="s">
        <v>29</v>
      </c>
      <c r="B122" s="3" t="s">
        <v>652</v>
      </c>
      <c r="C122" s="3" t="s">
        <v>261</v>
      </c>
      <c r="D122" s="3" t="s">
        <v>30</v>
      </c>
      <c r="E122" s="3" t="s">
        <v>442</v>
      </c>
      <c r="F122" s="3" t="s">
        <v>31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4" t="s">
        <v>567</v>
      </c>
      <c r="B123" s="4" t="s">
        <v>568</v>
      </c>
      <c r="C123" s="4" t="s">
        <v>261</v>
      </c>
      <c r="D123" s="4" t="s">
        <v>556</v>
      </c>
      <c r="E123" s="4" t="s">
        <v>329</v>
      </c>
      <c r="F123" s="4" t="s">
        <v>569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4" t="s">
        <v>526</v>
      </c>
      <c r="B124" s="4" t="s">
        <v>529</v>
      </c>
      <c r="C124" s="4" t="s">
        <v>261</v>
      </c>
      <c r="D124" s="4" t="s">
        <v>527</v>
      </c>
      <c r="E124" s="4" t="s">
        <v>355</v>
      </c>
      <c r="F124" s="4" t="s">
        <v>528</v>
      </c>
      <c r="G124" s="4" t="s">
        <v>530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3" t="s">
        <v>105</v>
      </c>
      <c r="B125" s="3" t="s">
        <v>581</v>
      </c>
      <c r="C125" s="3" t="s">
        <v>261</v>
      </c>
      <c r="D125" s="3" t="s">
        <v>106</v>
      </c>
      <c r="E125" s="4" t="s">
        <v>355</v>
      </c>
      <c r="F125" s="3" t="s">
        <v>107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3" t="s">
        <v>639</v>
      </c>
      <c r="B126" s="3" t="s">
        <v>640</v>
      </c>
      <c r="C126" s="3" t="s">
        <v>261</v>
      </c>
      <c r="D126" s="3" t="s">
        <v>108</v>
      </c>
      <c r="E126" s="3" t="s">
        <v>342</v>
      </c>
      <c r="F126" s="3" t="s">
        <v>109</v>
      </c>
      <c r="G126" s="3" t="s">
        <v>110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3" t="s">
        <v>642</v>
      </c>
      <c r="B127" s="3" t="s">
        <v>643</v>
      </c>
      <c r="C127" s="3" t="s">
        <v>261</v>
      </c>
      <c r="D127" s="3" t="s">
        <v>56</v>
      </c>
      <c r="E127" s="3" t="s">
        <v>342</v>
      </c>
      <c r="F127" s="3" t="s">
        <v>57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4" t="s">
        <v>463</v>
      </c>
      <c r="B128" s="4" t="s">
        <v>464</v>
      </c>
      <c r="C128" s="4" t="s">
        <v>261</v>
      </c>
      <c r="D128" s="4" t="s">
        <v>465</v>
      </c>
      <c r="E128" s="4" t="s">
        <v>466</v>
      </c>
      <c r="F128" s="4" t="s">
        <v>465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4" t="s">
        <v>245</v>
      </c>
      <c r="B129" s="4" t="s">
        <v>256</v>
      </c>
      <c r="C129" s="4" t="s">
        <v>261</v>
      </c>
      <c r="D129" s="4" t="s">
        <v>248</v>
      </c>
      <c r="E129" s="4" t="s">
        <v>466</v>
      </c>
      <c r="F129" s="4" t="s">
        <v>246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4" t="s">
        <v>522</v>
      </c>
      <c r="B130" s="4" t="s">
        <v>523</v>
      </c>
      <c r="C130" s="4" t="s">
        <v>261</v>
      </c>
      <c r="D130" s="4" t="s">
        <v>4</v>
      </c>
      <c r="E130" s="4" t="s">
        <v>342</v>
      </c>
      <c r="F130" s="4" t="s">
        <v>524</v>
      </c>
      <c r="G130" s="4" t="s">
        <v>525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4" t="s">
        <v>235</v>
      </c>
      <c r="B131" s="4" t="s">
        <v>503</v>
      </c>
      <c r="C131" s="4" t="s">
        <v>261</v>
      </c>
      <c r="D131" s="4" t="s">
        <v>233</v>
      </c>
      <c r="E131" s="4" t="s">
        <v>329</v>
      </c>
      <c r="F131" s="4" t="s">
        <v>236</v>
      </c>
      <c r="G131" s="4" t="s">
        <v>237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4" t="s">
        <v>431</v>
      </c>
      <c r="B132" s="4" t="s">
        <v>415</v>
      </c>
      <c r="C132" s="4" t="s">
        <v>261</v>
      </c>
      <c r="D132" s="4" t="s">
        <v>15</v>
      </c>
      <c r="E132" s="4" t="s">
        <v>342</v>
      </c>
      <c r="F132" s="4" t="s">
        <v>432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4" t="s">
        <v>286</v>
      </c>
      <c r="B133" s="4" t="s">
        <v>285</v>
      </c>
      <c r="C133" s="4" t="s">
        <v>261</v>
      </c>
      <c r="D133" s="4" t="s">
        <v>15</v>
      </c>
      <c r="E133" s="4" t="s">
        <v>342</v>
      </c>
      <c r="F133" s="4" t="s">
        <v>287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4" t="s">
        <v>425</v>
      </c>
      <c r="B134" s="4" t="s">
        <v>415</v>
      </c>
      <c r="C134" s="4" t="s">
        <v>261</v>
      </c>
      <c r="D134" s="4" t="s">
        <v>416</v>
      </c>
      <c r="E134" s="4" t="s">
        <v>342</v>
      </c>
      <c r="F134" s="4" t="s">
        <v>426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3" t="s">
        <v>111</v>
      </c>
      <c r="B135" s="3" t="s">
        <v>445</v>
      </c>
      <c r="C135" s="3" t="s">
        <v>444</v>
      </c>
      <c r="D135" s="3" t="s">
        <v>112</v>
      </c>
      <c r="E135" s="3" t="s">
        <v>442</v>
      </c>
      <c r="F135" s="3" t="s">
        <v>113</v>
      </c>
      <c r="G135" s="3" t="s">
        <v>114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4" t="s">
        <v>595</v>
      </c>
      <c r="B136" s="3" t="s">
        <v>594</v>
      </c>
      <c r="C136" s="3" t="s">
        <v>261</v>
      </c>
      <c r="D136" s="3" t="s">
        <v>124</v>
      </c>
      <c r="E136" s="4" t="s">
        <v>342</v>
      </c>
      <c r="F136" s="4" t="s">
        <v>596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4" t="s">
        <v>576</v>
      </c>
      <c r="B137" s="4" t="s">
        <v>577</v>
      </c>
      <c r="C137" s="4" t="s">
        <v>261</v>
      </c>
      <c r="D137" s="4" t="s">
        <v>220</v>
      </c>
      <c r="E137" s="4" t="s">
        <v>342</v>
      </c>
      <c r="F137" s="4" t="s">
        <v>578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3" t="s">
        <v>470</v>
      </c>
      <c r="B138" s="4" t="s">
        <v>590</v>
      </c>
      <c r="C138" s="3" t="s">
        <v>261</v>
      </c>
      <c r="D138" s="3" t="s">
        <v>472</v>
      </c>
      <c r="E138" s="3" t="s">
        <v>355</v>
      </c>
      <c r="F138" s="3" t="s">
        <v>471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4" t="s">
        <v>366</v>
      </c>
      <c r="B139" s="4" t="s">
        <v>371</v>
      </c>
      <c r="C139" s="4" t="s">
        <v>367</v>
      </c>
      <c r="D139" s="4" t="s">
        <v>490</v>
      </c>
      <c r="E139" s="4" t="s">
        <v>354</v>
      </c>
      <c r="F139" s="4" t="s">
        <v>369</v>
      </c>
      <c r="G139" s="4" t="s">
        <v>370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3" t="s">
        <v>115</v>
      </c>
      <c r="B140" s="3" t="s">
        <v>304</v>
      </c>
      <c r="C140" s="3" t="s">
        <v>261</v>
      </c>
      <c r="D140" s="3" t="s">
        <v>1</v>
      </c>
      <c r="E140" s="3" t="s">
        <v>354</v>
      </c>
      <c r="F140" s="3" t="s">
        <v>2</v>
      </c>
      <c r="G140" s="4" t="s">
        <v>183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3" t="s">
        <v>17</v>
      </c>
      <c r="B141" s="3" t="s">
        <v>485</v>
      </c>
      <c r="C141" s="3" t="s">
        <v>261</v>
      </c>
      <c r="D141" s="4" t="s">
        <v>248</v>
      </c>
      <c r="E141" s="4" t="s">
        <v>466</v>
      </c>
      <c r="F141" s="3" t="s">
        <v>18</v>
      </c>
      <c r="G141" s="4" t="s">
        <v>159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3" t="s">
        <v>116</v>
      </c>
      <c r="B142" s="3" t="s">
        <v>327</v>
      </c>
      <c r="C142" s="3" t="s">
        <v>261</v>
      </c>
      <c r="D142" s="3" t="s">
        <v>117</v>
      </c>
      <c r="E142" s="4" t="s">
        <v>342</v>
      </c>
      <c r="F142" s="3" t="s">
        <v>118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3" t="s">
        <v>119</v>
      </c>
      <c r="B143" s="4" t="s">
        <v>265</v>
      </c>
      <c r="C143" s="4" t="s">
        <v>261</v>
      </c>
      <c r="D143" s="3" t="s">
        <v>120</v>
      </c>
      <c r="E143" s="4" t="s">
        <v>355</v>
      </c>
      <c r="F143" s="3" t="s">
        <v>121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4" t="s">
        <v>238</v>
      </c>
      <c r="B144" s="4" t="s">
        <v>504</v>
      </c>
      <c r="C144" s="4" t="s">
        <v>259</v>
      </c>
      <c r="D144" s="4" t="s">
        <v>233</v>
      </c>
      <c r="E144" s="4" t="s">
        <v>329</v>
      </c>
      <c r="F144" s="4" t="s">
        <v>239</v>
      </c>
      <c r="G144" s="4" t="s">
        <v>240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4" t="s">
        <v>510</v>
      </c>
      <c r="B145" s="4" t="s">
        <v>459</v>
      </c>
      <c r="C145" s="4" t="s">
        <v>511</v>
      </c>
      <c r="D145" s="3" t="s">
        <v>233</v>
      </c>
      <c r="E145" s="4" t="s">
        <v>329</v>
      </c>
      <c r="F145" s="4" t="s">
        <v>512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4" t="s">
        <v>151</v>
      </c>
      <c r="B146" s="4" t="s">
        <v>265</v>
      </c>
      <c r="C146" s="4" t="s">
        <v>261</v>
      </c>
      <c r="D146" s="4" t="s">
        <v>22</v>
      </c>
      <c r="E146" s="4" t="s">
        <v>342</v>
      </c>
      <c r="F146" s="4" t="s">
        <v>152</v>
      </c>
      <c r="G146" s="4" t="s">
        <v>153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4" t="s">
        <v>339</v>
      </c>
      <c r="B147" s="4" t="s">
        <v>343</v>
      </c>
      <c r="C147" s="4" t="s">
        <v>319</v>
      </c>
      <c r="D147" s="4" t="s">
        <v>336</v>
      </c>
      <c r="E147" s="4" t="s">
        <v>322</v>
      </c>
      <c r="F147" s="4" t="s">
        <v>337</v>
      </c>
      <c r="G147" s="4" t="s">
        <v>338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3" t="s">
        <v>122</v>
      </c>
      <c r="B148" s="3" t="s">
        <v>656</v>
      </c>
      <c r="C148" s="3" t="s">
        <v>261</v>
      </c>
      <c r="D148" s="3" t="s">
        <v>123</v>
      </c>
      <c r="E148" s="3" t="s">
        <v>342</v>
      </c>
      <c r="F148" s="3" t="s">
        <v>657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3" t="s">
        <v>126</v>
      </c>
      <c r="B149" s="3" t="s">
        <v>641</v>
      </c>
      <c r="C149" s="3" t="s">
        <v>261</v>
      </c>
      <c r="D149" s="3" t="s">
        <v>108</v>
      </c>
      <c r="E149" s="3" t="s">
        <v>342</v>
      </c>
      <c r="F149" s="3" t="s">
        <v>127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4" t="s">
        <v>215</v>
      </c>
      <c r="B150" s="4" t="s">
        <v>271</v>
      </c>
      <c r="C150" s="4" t="s">
        <v>272</v>
      </c>
      <c r="D150" s="4" t="s">
        <v>216</v>
      </c>
      <c r="E150" s="3" t="s">
        <v>354</v>
      </c>
      <c r="F150" s="4" t="s">
        <v>217</v>
      </c>
      <c r="G150" s="4" t="s">
        <v>216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4" t="s">
        <v>559</v>
      </c>
      <c r="B151" s="4" t="s">
        <v>560</v>
      </c>
      <c r="C151" s="4" t="s">
        <v>561</v>
      </c>
      <c r="D151" s="4" t="s">
        <v>562</v>
      </c>
      <c r="E151" s="4" t="s">
        <v>329</v>
      </c>
      <c r="F151" s="4" t="s">
        <v>563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3" t="s">
        <v>128</v>
      </c>
      <c r="B152" s="3" t="s">
        <v>582</v>
      </c>
      <c r="C152" s="3" t="s">
        <v>261</v>
      </c>
      <c r="D152" s="3" t="s">
        <v>129</v>
      </c>
      <c r="E152" s="3" t="s">
        <v>342</v>
      </c>
      <c r="F152" s="3" t="s">
        <v>474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4" t="s">
        <v>397</v>
      </c>
      <c r="B153" s="4" t="s">
        <v>311</v>
      </c>
      <c r="C153" s="4" t="s">
        <v>398</v>
      </c>
      <c r="D153" s="4" t="s">
        <v>399</v>
      </c>
      <c r="E153" s="4" t="s">
        <v>342</v>
      </c>
      <c r="F153" s="4" t="s">
        <v>400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4" t="s">
        <v>334</v>
      </c>
      <c r="B154" s="4" t="s">
        <v>335</v>
      </c>
      <c r="C154" s="4" t="s">
        <v>319</v>
      </c>
      <c r="D154" s="4" t="s">
        <v>336</v>
      </c>
      <c r="E154" s="4" t="s">
        <v>322</v>
      </c>
      <c r="F154" s="4" t="s">
        <v>340</v>
      </c>
      <c r="G154" s="4" t="s">
        <v>341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4" t="s">
        <v>644</v>
      </c>
      <c r="B155" s="4" t="s">
        <v>645</v>
      </c>
      <c r="C155" s="3" t="s">
        <v>261</v>
      </c>
      <c r="D155" s="3" t="s">
        <v>56</v>
      </c>
      <c r="E155" s="3" t="s">
        <v>342</v>
      </c>
      <c r="F155" s="3" t="s">
        <v>57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3" t="s">
        <v>130</v>
      </c>
      <c r="B156" s="3" t="s">
        <v>279</v>
      </c>
      <c r="C156" s="3" t="s">
        <v>261</v>
      </c>
      <c r="D156" s="3" t="s">
        <v>154</v>
      </c>
      <c r="E156" s="4" t="s">
        <v>355</v>
      </c>
      <c r="F156" s="3" t="s">
        <v>131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4" t="s">
        <v>290</v>
      </c>
      <c r="B157" s="4" t="s">
        <v>292</v>
      </c>
      <c r="C157" s="4" t="s">
        <v>291</v>
      </c>
      <c r="D157" s="4" t="s">
        <v>229</v>
      </c>
      <c r="E157" s="4" t="s">
        <v>329</v>
      </c>
      <c r="F157" s="4" t="s">
        <v>230</v>
      </c>
      <c r="G157" s="4" t="s">
        <v>231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3" t="s">
        <v>251</v>
      </c>
      <c r="B158" s="3" t="s">
        <v>250</v>
      </c>
      <c r="C158" s="3" t="s">
        <v>261</v>
      </c>
      <c r="D158" s="3" t="s">
        <v>42</v>
      </c>
      <c r="E158" s="4" t="s">
        <v>329</v>
      </c>
      <c r="F158" s="3" t="s">
        <v>180</v>
      </c>
      <c r="G158" s="4" t="s">
        <v>181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4" t="s">
        <v>410</v>
      </c>
      <c r="B159" s="4" t="s">
        <v>411</v>
      </c>
      <c r="C159" s="4" t="s">
        <v>261</v>
      </c>
      <c r="D159" s="4" t="s">
        <v>15</v>
      </c>
      <c r="E159" s="4" t="s">
        <v>342</v>
      </c>
      <c r="F159" s="4" t="s">
        <v>412</v>
      </c>
      <c r="G159" s="4" t="s">
        <v>413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4" t="s">
        <v>452</v>
      </c>
      <c r="B160" s="4" t="s">
        <v>453</v>
      </c>
      <c r="C160" s="4" t="s">
        <v>261</v>
      </c>
      <c r="D160" s="4" t="s">
        <v>454</v>
      </c>
      <c r="E160" s="4" t="s">
        <v>329</v>
      </c>
      <c r="F160" s="4" t="s">
        <v>455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3" t="s">
        <v>132</v>
      </c>
      <c r="B161" s="3" t="s">
        <v>638</v>
      </c>
      <c r="C161" s="3" t="s">
        <v>261</v>
      </c>
      <c r="D161" s="3" t="s">
        <v>133</v>
      </c>
      <c r="E161" s="3" t="s">
        <v>342</v>
      </c>
      <c r="F161" s="3" t="s">
        <v>134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4" t="s">
        <v>232</v>
      </c>
      <c r="B162" s="4" t="s">
        <v>505</v>
      </c>
      <c r="C162" s="4" t="s">
        <v>506</v>
      </c>
      <c r="D162" s="4" t="s">
        <v>233</v>
      </c>
      <c r="E162" s="4" t="s">
        <v>329</v>
      </c>
      <c r="F162" s="4" t="s">
        <v>234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4" t="s">
        <v>481</v>
      </c>
      <c r="B163" s="4" t="s">
        <v>480</v>
      </c>
      <c r="C163" s="4" t="s">
        <v>269</v>
      </c>
      <c r="D163" s="4" t="s">
        <v>482</v>
      </c>
      <c r="E163" s="4" t="s">
        <v>355</v>
      </c>
      <c r="F163" s="4" t="s">
        <v>483</v>
      </c>
      <c r="G163" s="4" t="s">
        <v>484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4" t="s">
        <v>280</v>
      </c>
      <c r="B164" s="3" t="s">
        <v>279</v>
      </c>
      <c r="C164" s="4" t="s">
        <v>261</v>
      </c>
      <c r="D164" s="4" t="s">
        <v>154</v>
      </c>
      <c r="E164" s="4" t="s">
        <v>355</v>
      </c>
      <c r="F164" s="4" t="s">
        <v>281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3" t="s">
        <v>214</v>
      </c>
      <c r="B165" s="3" t="s">
        <v>480</v>
      </c>
      <c r="C165" s="3" t="s">
        <v>261</v>
      </c>
      <c r="D165" s="3" t="s">
        <v>247</v>
      </c>
      <c r="E165" s="3" t="s">
        <v>466</v>
      </c>
      <c r="F165" s="3" t="s">
        <v>19</v>
      </c>
      <c r="G165" s="3" t="s">
        <v>20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4" t="s">
        <v>534</v>
      </c>
      <c r="B166" s="4" t="s">
        <v>535</v>
      </c>
      <c r="C166" s="4" t="s">
        <v>261</v>
      </c>
      <c r="D166" s="4" t="s">
        <v>454</v>
      </c>
      <c r="E166" s="4" t="s">
        <v>329</v>
      </c>
      <c r="F166" s="4" t="s">
        <v>536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3" t="s">
        <v>148</v>
      </c>
      <c r="B167" s="3" t="s">
        <v>637</v>
      </c>
      <c r="C167" s="3" t="s">
        <v>447</v>
      </c>
      <c r="D167" s="3" t="s">
        <v>135</v>
      </c>
      <c r="E167" s="3" t="s">
        <v>355</v>
      </c>
      <c r="F167" s="3" t="s">
        <v>149</v>
      </c>
      <c r="G167" s="3" t="s">
        <v>136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4" t="s">
        <v>633</v>
      </c>
      <c r="B168" s="4" t="s">
        <v>634</v>
      </c>
      <c r="C168" s="4" t="s">
        <v>261</v>
      </c>
      <c r="D168" s="3" t="s">
        <v>162</v>
      </c>
      <c r="E168" s="3" t="s">
        <v>342</v>
      </c>
      <c r="F168" s="4" t="s">
        <v>636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4" t="s">
        <v>606</v>
      </c>
      <c r="B169" s="4" t="s">
        <v>415</v>
      </c>
      <c r="C169" s="4" t="s">
        <v>261</v>
      </c>
      <c r="D169" s="4" t="s">
        <v>603</v>
      </c>
      <c r="E169" s="4" t="s">
        <v>342</v>
      </c>
      <c r="F169" s="4" t="s">
        <v>605</v>
      </c>
      <c r="G169" s="4" t="s">
        <v>604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4" t="s">
        <v>268</v>
      </c>
      <c r="B170" s="4" t="s">
        <v>270</v>
      </c>
      <c r="C170" s="4" t="s">
        <v>269</v>
      </c>
      <c r="D170" s="4" t="s">
        <v>207</v>
      </c>
      <c r="E170" s="4" t="s">
        <v>355</v>
      </c>
      <c r="F170" s="4" t="s">
        <v>208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conditionalFormatting sqref="A1:A1048576">
    <cfRule type="duplicateValues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A2C-50F2-4DAF-809B-92B337E99259}">
  <dimension ref="A1:A4"/>
  <sheetViews>
    <sheetView workbookViewId="0">
      <selection activeCell="A9" sqref="A9"/>
    </sheetView>
  </sheetViews>
  <sheetFormatPr defaultRowHeight="12.75" x14ac:dyDescent="0.2"/>
  <cols>
    <col min="1" max="1" width="56.85546875" bestFit="1" customWidth="1"/>
  </cols>
  <sheetData>
    <row r="1" spans="1:1" x14ac:dyDescent="0.2">
      <c r="A1" t="s">
        <v>665</v>
      </c>
    </row>
    <row r="2" spans="1:1" x14ac:dyDescent="0.2">
      <c r="A2" t="s">
        <v>264</v>
      </c>
    </row>
    <row r="3" spans="1:1" x14ac:dyDescent="0.2">
      <c r="A3" t="s">
        <v>473</v>
      </c>
    </row>
    <row r="4" spans="1:1" x14ac:dyDescent="0.2">
      <c r="A4" t="s">
        <v>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Companies</vt:lpstr>
      <vt:lpstr>Fonts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Conti Silva</cp:lastModifiedBy>
  <dcterms:modified xsi:type="dcterms:W3CDTF">2021-02-17T22:56:29Z</dcterms:modified>
</cp:coreProperties>
</file>