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24315" windowHeight="11250"/>
  </bookViews>
  <sheets>
    <sheet name="Gráfico Original" sheetId="1" r:id="rId1"/>
    <sheet name="Gráfico podado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D3" i="2" l="1"/>
  <c r="D2" i="2"/>
</calcChain>
</file>

<file path=xl/sharedStrings.xml><?xml version="1.0" encoding="utf-8"?>
<sst xmlns="http://schemas.openxmlformats.org/spreadsheetml/2006/main" count="7" uniqueCount="4">
  <si>
    <t>Ocorrências</t>
  </si>
  <si>
    <t>Tempo Execução Boyer-Moore</t>
  </si>
  <si>
    <t>Tempo Execução Horspool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</si>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</sst>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Menores Ocorrências</a:t>
            </a:r>
            <a:r>
              <a:rPr lang="pt-BR" baseline="0"/>
              <a:t> vs Tempo de Busca</a:t>
            </a:r>
            <a:endParaRPr lang="pt-BR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'Gráfico Original'!$B$1</c:f>
              <c:strCache>
                <c:ptCount val="1"/>
                <c:pt idx="0">
                  <c:v>Tempo Execução Boyer-Moore</c:v>
                </c:pt>
              </c:strCache>
            </c:strRef>
          </c:tx>
          <c:spPr>
            <a:ln w="57150">
              <a:prstDash val="sysDot"/>
            </a:ln>
          </c:spPr>
          <c:marker>
            <c:symbol val="none"/>
          </c:marker>
          <c:xVal>
            <c:numRef>
              <c:f>'Gráfico Original'!$A$2:$A$101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xVal>
          <c:yVal>
            <c:numRef>
              <c:f>'Gráfico Original'!$B$2:$B$101</c:f>
              <c:numCache>
                <c:formatCode>#,##0</c:formatCode>
                <c:ptCount val="100"/>
                <c:pt idx="0">
                  <c:v>86756836</c:v>
                </c:pt>
                <c:pt idx="1">
                  <c:v>7333984</c:v>
                </c:pt>
                <c:pt idx="2">
                  <c:v>7036865</c:v>
                </c:pt>
                <c:pt idx="3">
                  <c:v>19054199</c:v>
                </c:pt>
                <c:pt idx="4">
                  <c:v>8212891</c:v>
                </c:pt>
                <c:pt idx="5">
                  <c:v>6762939</c:v>
                </c:pt>
                <c:pt idx="6">
                  <c:v>8026123</c:v>
                </c:pt>
                <c:pt idx="7">
                  <c:v>6287842</c:v>
                </c:pt>
                <c:pt idx="8">
                  <c:v>9386963</c:v>
                </c:pt>
                <c:pt idx="9">
                  <c:v>9556885</c:v>
                </c:pt>
                <c:pt idx="10">
                  <c:v>7755859</c:v>
                </c:pt>
                <c:pt idx="11">
                  <c:v>12528809</c:v>
                </c:pt>
                <c:pt idx="12">
                  <c:v>8744873</c:v>
                </c:pt>
                <c:pt idx="13">
                  <c:v>8680176</c:v>
                </c:pt>
                <c:pt idx="14">
                  <c:v>7884033</c:v>
                </c:pt>
                <c:pt idx="15">
                  <c:v>14373047</c:v>
                </c:pt>
                <c:pt idx="16">
                  <c:v>12325928</c:v>
                </c:pt>
                <c:pt idx="17">
                  <c:v>6316895</c:v>
                </c:pt>
                <c:pt idx="18">
                  <c:v>6318115</c:v>
                </c:pt>
                <c:pt idx="19">
                  <c:v>8406982</c:v>
                </c:pt>
                <c:pt idx="20">
                  <c:v>8299072</c:v>
                </c:pt>
                <c:pt idx="21">
                  <c:v>7983154</c:v>
                </c:pt>
                <c:pt idx="22">
                  <c:v>7968994</c:v>
                </c:pt>
                <c:pt idx="23">
                  <c:v>10631104</c:v>
                </c:pt>
                <c:pt idx="24">
                  <c:v>9672852</c:v>
                </c:pt>
                <c:pt idx="25">
                  <c:v>7395996</c:v>
                </c:pt>
                <c:pt idx="26">
                  <c:v>19197998</c:v>
                </c:pt>
                <c:pt idx="27">
                  <c:v>27881104</c:v>
                </c:pt>
                <c:pt idx="28">
                  <c:v>8673096</c:v>
                </c:pt>
                <c:pt idx="29">
                  <c:v>10754883</c:v>
                </c:pt>
                <c:pt idx="30">
                  <c:v>10392822</c:v>
                </c:pt>
                <c:pt idx="31">
                  <c:v>13504883</c:v>
                </c:pt>
                <c:pt idx="32">
                  <c:v>20146973</c:v>
                </c:pt>
                <c:pt idx="33">
                  <c:v>10053955</c:v>
                </c:pt>
                <c:pt idx="34">
                  <c:v>16219971</c:v>
                </c:pt>
                <c:pt idx="35">
                  <c:v>8939941</c:v>
                </c:pt>
                <c:pt idx="36">
                  <c:v>6889893</c:v>
                </c:pt>
                <c:pt idx="37">
                  <c:v>6688965</c:v>
                </c:pt>
                <c:pt idx="38">
                  <c:v>10770996</c:v>
                </c:pt>
                <c:pt idx="39">
                  <c:v>7955078</c:v>
                </c:pt>
                <c:pt idx="40">
                  <c:v>12859863</c:v>
                </c:pt>
                <c:pt idx="41">
                  <c:v>7448975</c:v>
                </c:pt>
                <c:pt idx="42">
                  <c:v>8196045</c:v>
                </c:pt>
                <c:pt idx="43">
                  <c:v>7536133</c:v>
                </c:pt>
                <c:pt idx="44">
                  <c:v>7611084</c:v>
                </c:pt>
                <c:pt idx="45">
                  <c:v>9553955</c:v>
                </c:pt>
                <c:pt idx="46">
                  <c:v>20583984</c:v>
                </c:pt>
                <c:pt idx="47">
                  <c:v>7458008</c:v>
                </c:pt>
                <c:pt idx="48">
                  <c:v>10343994</c:v>
                </c:pt>
                <c:pt idx="49">
                  <c:v>9669922</c:v>
                </c:pt>
                <c:pt idx="50">
                  <c:v>25626953</c:v>
                </c:pt>
                <c:pt idx="51">
                  <c:v>10198975</c:v>
                </c:pt>
                <c:pt idx="52">
                  <c:v>9381104</c:v>
                </c:pt>
                <c:pt idx="53">
                  <c:v>13730957</c:v>
                </c:pt>
                <c:pt idx="54">
                  <c:v>7866943</c:v>
                </c:pt>
                <c:pt idx="55">
                  <c:v>13819824</c:v>
                </c:pt>
                <c:pt idx="56">
                  <c:v>7584961</c:v>
                </c:pt>
                <c:pt idx="57">
                  <c:v>10359863</c:v>
                </c:pt>
                <c:pt idx="58">
                  <c:v>7404053</c:v>
                </c:pt>
                <c:pt idx="59">
                  <c:v>13180908</c:v>
                </c:pt>
                <c:pt idx="60">
                  <c:v>10273926</c:v>
                </c:pt>
                <c:pt idx="61">
                  <c:v>8302979</c:v>
                </c:pt>
                <c:pt idx="62">
                  <c:v>9114990</c:v>
                </c:pt>
                <c:pt idx="63">
                  <c:v>8789062</c:v>
                </c:pt>
                <c:pt idx="64">
                  <c:v>11763916</c:v>
                </c:pt>
                <c:pt idx="65">
                  <c:v>6759033</c:v>
                </c:pt>
                <c:pt idx="66">
                  <c:v>9925049</c:v>
                </c:pt>
                <c:pt idx="67">
                  <c:v>14188965</c:v>
                </c:pt>
                <c:pt idx="68">
                  <c:v>12900146</c:v>
                </c:pt>
                <c:pt idx="69">
                  <c:v>11031006</c:v>
                </c:pt>
                <c:pt idx="70">
                  <c:v>6416016</c:v>
                </c:pt>
                <c:pt idx="71">
                  <c:v>11042969</c:v>
                </c:pt>
                <c:pt idx="72">
                  <c:v>9942139</c:v>
                </c:pt>
                <c:pt idx="73">
                  <c:v>11681885</c:v>
                </c:pt>
                <c:pt idx="74">
                  <c:v>11868164</c:v>
                </c:pt>
                <c:pt idx="75">
                  <c:v>10548096</c:v>
                </c:pt>
                <c:pt idx="76">
                  <c:v>9062988</c:v>
                </c:pt>
                <c:pt idx="77">
                  <c:v>10177002</c:v>
                </c:pt>
                <c:pt idx="78">
                  <c:v>16500000</c:v>
                </c:pt>
                <c:pt idx="79">
                  <c:v>7739990</c:v>
                </c:pt>
                <c:pt idx="80">
                  <c:v>7019043</c:v>
                </c:pt>
                <c:pt idx="81">
                  <c:v>7233154</c:v>
                </c:pt>
                <c:pt idx="82">
                  <c:v>7561035</c:v>
                </c:pt>
                <c:pt idx="83">
                  <c:v>8470947</c:v>
                </c:pt>
                <c:pt idx="84">
                  <c:v>6315186</c:v>
                </c:pt>
                <c:pt idx="85">
                  <c:v>10628906</c:v>
                </c:pt>
                <c:pt idx="86">
                  <c:v>8078125</c:v>
                </c:pt>
                <c:pt idx="87">
                  <c:v>7020020</c:v>
                </c:pt>
                <c:pt idx="88">
                  <c:v>7208984</c:v>
                </c:pt>
                <c:pt idx="89">
                  <c:v>15359863</c:v>
                </c:pt>
                <c:pt idx="90">
                  <c:v>8976074</c:v>
                </c:pt>
                <c:pt idx="91">
                  <c:v>11074951</c:v>
                </c:pt>
                <c:pt idx="92">
                  <c:v>8437012</c:v>
                </c:pt>
                <c:pt idx="93">
                  <c:v>6455078</c:v>
                </c:pt>
                <c:pt idx="94">
                  <c:v>11058105</c:v>
                </c:pt>
                <c:pt idx="95">
                  <c:v>9630859</c:v>
                </c:pt>
                <c:pt idx="96">
                  <c:v>5476807</c:v>
                </c:pt>
                <c:pt idx="97">
                  <c:v>9552002</c:v>
                </c:pt>
                <c:pt idx="98">
                  <c:v>11183838</c:v>
                </c:pt>
                <c:pt idx="99">
                  <c:v>6438965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'Gráfico Original'!$C$1</c:f>
              <c:strCache>
                <c:ptCount val="1"/>
                <c:pt idx="0">
                  <c:v>Tempo Execução Horspool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'Gráfico Original'!$A$2:$A$101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xVal>
          <c:yVal>
            <c:numRef>
              <c:f>'Gráfico Original'!$C$2:$C$101</c:f>
              <c:numCache>
                <c:formatCode>#,##0</c:formatCode>
                <c:ptCount val="100"/>
                <c:pt idx="0">
                  <c:v>697800049</c:v>
                </c:pt>
                <c:pt idx="1">
                  <c:v>5859863</c:v>
                </c:pt>
                <c:pt idx="2">
                  <c:v>5139893</c:v>
                </c:pt>
                <c:pt idx="3">
                  <c:v>14541992</c:v>
                </c:pt>
                <c:pt idx="4">
                  <c:v>7436035</c:v>
                </c:pt>
                <c:pt idx="5">
                  <c:v>5520996</c:v>
                </c:pt>
                <c:pt idx="6">
                  <c:v>5413086</c:v>
                </c:pt>
                <c:pt idx="7">
                  <c:v>4651855</c:v>
                </c:pt>
                <c:pt idx="8">
                  <c:v>6862061</c:v>
                </c:pt>
                <c:pt idx="9">
                  <c:v>7772949</c:v>
                </c:pt>
                <c:pt idx="10">
                  <c:v>6163818</c:v>
                </c:pt>
                <c:pt idx="11">
                  <c:v>9540039</c:v>
                </c:pt>
                <c:pt idx="12">
                  <c:v>6520996</c:v>
                </c:pt>
                <c:pt idx="13">
                  <c:v>36124023</c:v>
                </c:pt>
                <c:pt idx="14">
                  <c:v>5398193</c:v>
                </c:pt>
                <c:pt idx="15">
                  <c:v>10478027</c:v>
                </c:pt>
                <c:pt idx="16">
                  <c:v>5119141</c:v>
                </c:pt>
                <c:pt idx="17">
                  <c:v>5067139</c:v>
                </c:pt>
                <c:pt idx="18">
                  <c:v>5915039</c:v>
                </c:pt>
                <c:pt idx="19">
                  <c:v>7541992</c:v>
                </c:pt>
                <c:pt idx="20">
                  <c:v>6161133</c:v>
                </c:pt>
                <c:pt idx="21">
                  <c:v>5928955</c:v>
                </c:pt>
                <c:pt idx="22">
                  <c:v>7339111</c:v>
                </c:pt>
                <c:pt idx="23">
                  <c:v>8730957</c:v>
                </c:pt>
                <c:pt idx="24">
                  <c:v>49500000</c:v>
                </c:pt>
                <c:pt idx="25">
                  <c:v>7079102</c:v>
                </c:pt>
                <c:pt idx="26">
                  <c:v>14298096</c:v>
                </c:pt>
                <c:pt idx="27">
                  <c:v>21617920</c:v>
                </c:pt>
                <c:pt idx="28">
                  <c:v>6984131</c:v>
                </c:pt>
                <c:pt idx="29">
                  <c:v>8685059</c:v>
                </c:pt>
                <c:pt idx="30">
                  <c:v>8177002</c:v>
                </c:pt>
                <c:pt idx="31">
                  <c:v>7229980</c:v>
                </c:pt>
                <c:pt idx="32">
                  <c:v>13347900</c:v>
                </c:pt>
                <c:pt idx="33">
                  <c:v>7895996</c:v>
                </c:pt>
                <c:pt idx="34">
                  <c:v>12066162</c:v>
                </c:pt>
                <c:pt idx="35">
                  <c:v>240810059</c:v>
                </c:pt>
                <c:pt idx="36">
                  <c:v>17698975</c:v>
                </c:pt>
                <c:pt idx="37">
                  <c:v>5137207</c:v>
                </c:pt>
                <c:pt idx="38">
                  <c:v>8357910</c:v>
                </c:pt>
                <c:pt idx="39">
                  <c:v>6945068</c:v>
                </c:pt>
                <c:pt idx="40">
                  <c:v>7212891</c:v>
                </c:pt>
                <c:pt idx="41">
                  <c:v>8696045</c:v>
                </c:pt>
                <c:pt idx="42">
                  <c:v>9490967</c:v>
                </c:pt>
                <c:pt idx="43">
                  <c:v>5567871</c:v>
                </c:pt>
                <c:pt idx="44">
                  <c:v>5856934</c:v>
                </c:pt>
                <c:pt idx="45">
                  <c:v>7999023</c:v>
                </c:pt>
                <c:pt idx="46">
                  <c:v>19980957</c:v>
                </c:pt>
                <c:pt idx="47">
                  <c:v>153593994</c:v>
                </c:pt>
                <c:pt idx="48">
                  <c:v>7527100</c:v>
                </c:pt>
                <c:pt idx="49">
                  <c:v>7399170</c:v>
                </c:pt>
                <c:pt idx="50">
                  <c:v>16242920</c:v>
                </c:pt>
                <c:pt idx="51">
                  <c:v>11155029</c:v>
                </c:pt>
                <c:pt idx="52">
                  <c:v>10262939</c:v>
                </c:pt>
                <c:pt idx="53">
                  <c:v>10288086</c:v>
                </c:pt>
                <c:pt idx="54">
                  <c:v>5692139</c:v>
                </c:pt>
                <c:pt idx="55">
                  <c:v>10897949</c:v>
                </c:pt>
                <c:pt idx="56">
                  <c:v>6119873</c:v>
                </c:pt>
                <c:pt idx="57">
                  <c:v>7587891</c:v>
                </c:pt>
                <c:pt idx="58">
                  <c:v>5952881</c:v>
                </c:pt>
                <c:pt idx="59">
                  <c:v>7216064</c:v>
                </c:pt>
                <c:pt idx="60">
                  <c:v>15957031</c:v>
                </c:pt>
                <c:pt idx="61">
                  <c:v>10456787</c:v>
                </c:pt>
                <c:pt idx="62">
                  <c:v>6577148</c:v>
                </c:pt>
                <c:pt idx="63">
                  <c:v>10439209</c:v>
                </c:pt>
                <c:pt idx="64">
                  <c:v>8734131</c:v>
                </c:pt>
                <c:pt idx="65">
                  <c:v>5015137</c:v>
                </c:pt>
                <c:pt idx="66">
                  <c:v>10156006</c:v>
                </c:pt>
                <c:pt idx="67">
                  <c:v>12106934</c:v>
                </c:pt>
                <c:pt idx="68">
                  <c:v>10006104</c:v>
                </c:pt>
                <c:pt idx="69">
                  <c:v>8381104</c:v>
                </c:pt>
                <c:pt idx="70">
                  <c:v>5313965</c:v>
                </c:pt>
                <c:pt idx="71">
                  <c:v>8272949</c:v>
                </c:pt>
                <c:pt idx="72">
                  <c:v>7908203</c:v>
                </c:pt>
                <c:pt idx="73">
                  <c:v>8875000</c:v>
                </c:pt>
                <c:pt idx="74">
                  <c:v>12350830</c:v>
                </c:pt>
                <c:pt idx="75">
                  <c:v>7990967</c:v>
                </c:pt>
                <c:pt idx="76">
                  <c:v>6552002</c:v>
                </c:pt>
                <c:pt idx="77">
                  <c:v>7507080</c:v>
                </c:pt>
                <c:pt idx="78">
                  <c:v>10023193</c:v>
                </c:pt>
                <c:pt idx="79">
                  <c:v>5983154</c:v>
                </c:pt>
                <c:pt idx="80">
                  <c:v>5296143</c:v>
                </c:pt>
                <c:pt idx="81">
                  <c:v>5483887</c:v>
                </c:pt>
                <c:pt idx="82">
                  <c:v>5760986</c:v>
                </c:pt>
                <c:pt idx="83">
                  <c:v>6228027</c:v>
                </c:pt>
                <c:pt idx="84">
                  <c:v>5076172</c:v>
                </c:pt>
                <c:pt idx="85">
                  <c:v>7770020</c:v>
                </c:pt>
                <c:pt idx="86">
                  <c:v>5994141</c:v>
                </c:pt>
                <c:pt idx="87">
                  <c:v>5216064</c:v>
                </c:pt>
                <c:pt idx="88">
                  <c:v>6858887</c:v>
                </c:pt>
                <c:pt idx="89">
                  <c:v>22907959</c:v>
                </c:pt>
                <c:pt idx="90">
                  <c:v>6717041</c:v>
                </c:pt>
                <c:pt idx="91">
                  <c:v>9532227</c:v>
                </c:pt>
                <c:pt idx="92">
                  <c:v>6232910</c:v>
                </c:pt>
                <c:pt idx="93">
                  <c:v>5816895</c:v>
                </c:pt>
                <c:pt idx="94">
                  <c:v>9028076</c:v>
                </c:pt>
                <c:pt idx="95">
                  <c:v>8250977</c:v>
                </c:pt>
                <c:pt idx="96">
                  <c:v>4510986</c:v>
                </c:pt>
                <c:pt idx="97">
                  <c:v>7520020</c:v>
                </c:pt>
                <c:pt idx="98">
                  <c:v>56875977</c:v>
                </c:pt>
                <c:pt idx="99">
                  <c:v>5032959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64320"/>
        <c:axId val="135866240"/>
      </c:scatterChart>
      <c:valAx>
        <c:axId val="135864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Ocorrência</a:t>
                </a:r>
                <a:r>
                  <a:rPr lang="pt-BR" baseline="0"/>
                  <a:t> da Palavra</a:t>
                </a:r>
                <a:endParaRPr lang="pt-B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5866240"/>
        <c:crosses val="autoZero"/>
        <c:crossBetween val="midCat"/>
      </c:valAx>
      <c:valAx>
        <c:axId val="135866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baseline="0">
                    <a:effectLst/>
                  </a:rPr>
                  <a:t>Tempo Busca Todas Ocorrências (microsegundos)</a:t>
                </a:r>
                <a:endParaRPr lang="pt-BR" sz="1000">
                  <a:effectLst/>
                </a:endParaRP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135864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Menores Ocorrências</a:t>
            </a:r>
            <a:r>
              <a:rPr lang="pt-BR" baseline="0"/>
              <a:t> vs Tempo de Busca</a:t>
            </a:r>
            <a:endParaRPr lang="pt-BR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'Gráfico podado'!$B$1</c:f>
              <c:strCache>
                <c:ptCount val="1"/>
                <c:pt idx="0">
                  <c:v>Tempo Execução Boyer-Moore</c:v>
                </c:pt>
              </c:strCache>
            </c:strRef>
          </c:tx>
          <c:spPr>
            <a:ln w="57150">
              <a:prstDash val="sysDot"/>
            </a:ln>
          </c:spPr>
          <c:marker>
            <c:symbol val="none"/>
          </c:marker>
          <c:xVal>
            <c:numRef>
              <c:f>'Gráfico podado'!$A$2:$A$96</c:f>
              <c:numCache>
                <c:formatCode>General</c:formatCode>
                <c:ptCount val="9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xVal>
          <c:yVal>
            <c:numRef>
              <c:f>'Gráfico podado'!$B$2:$B$96</c:f>
              <c:numCache>
                <c:formatCode>#,##0</c:formatCode>
                <c:ptCount val="95"/>
                <c:pt idx="0">
                  <c:v>7333984</c:v>
                </c:pt>
                <c:pt idx="1">
                  <c:v>7036865</c:v>
                </c:pt>
                <c:pt idx="2">
                  <c:v>19054199</c:v>
                </c:pt>
                <c:pt idx="3">
                  <c:v>8212891</c:v>
                </c:pt>
                <c:pt idx="4">
                  <c:v>6762939</c:v>
                </c:pt>
                <c:pt idx="5">
                  <c:v>8026123</c:v>
                </c:pt>
                <c:pt idx="6">
                  <c:v>6287842</c:v>
                </c:pt>
                <c:pt idx="7">
                  <c:v>9386963</c:v>
                </c:pt>
                <c:pt idx="8">
                  <c:v>9556885</c:v>
                </c:pt>
                <c:pt idx="9">
                  <c:v>7755859</c:v>
                </c:pt>
                <c:pt idx="10">
                  <c:v>12528809</c:v>
                </c:pt>
                <c:pt idx="11">
                  <c:v>8744873</c:v>
                </c:pt>
                <c:pt idx="12">
                  <c:v>8680176</c:v>
                </c:pt>
                <c:pt idx="13">
                  <c:v>7884033</c:v>
                </c:pt>
                <c:pt idx="14">
                  <c:v>14373047</c:v>
                </c:pt>
                <c:pt idx="15">
                  <c:v>12325928</c:v>
                </c:pt>
                <c:pt idx="16">
                  <c:v>6316895</c:v>
                </c:pt>
                <c:pt idx="17">
                  <c:v>6318115</c:v>
                </c:pt>
                <c:pt idx="18">
                  <c:v>8406982</c:v>
                </c:pt>
                <c:pt idx="19">
                  <c:v>8299072</c:v>
                </c:pt>
                <c:pt idx="20">
                  <c:v>7983154</c:v>
                </c:pt>
                <c:pt idx="21">
                  <c:v>7968994</c:v>
                </c:pt>
                <c:pt idx="22">
                  <c:v>10631104</c:v>
                </c:pt>
                <c:pt idx="23">
                  <c:v>7395996</c:v>
                </c:pt>
                <c:pt idx="24">
                  <c:v>19197998</c:v>
                </c:pt>
                <c:pt idx="25">
                  <c:v>27881104</c:v>
                </c:pt>
                <c:pt idx="26">
                  <c:v>8673096</c:v>
                </c:pt>
                <c:pt idx="27">
                  <c:v>10754883</c:v>
                </c:pt>
                <c:pt idx="28">
                  <c:v>10392822</c:v>
                </c:pt>
                <c:pt idx="29">
                  <c:v>13504883</c:v>
                </c:pt>
                <c:pt idx="30">
                  <c:v>20146973</c:v>
                </c:pt>
                <c:pt idx="31">
                  <c:v>10053955</c:v>
                </c:pt>
                <c:pt idx="32">
                  <c:v>16219971</c:v>
                </c:pt>
                <c:pt idx="33">
                  <c:v>6889893</c:v>
                </c:pt>
                <c:pt idx="34">
                  <c:v>6688965</c:v>
                </c:pt>
                <c:pt idx="35">
                  <c:v>10770996</c:v>
                </c:pt>
                <c:pt idx="36">
                  <c:v>7955078</c:v>
                </c:pt>
                <c:pt idx="37">
                  <c:v>12859863</c:v>
                </c:pt>
                <c:pt idx="38">
                  <c:v>7448975</c:v>
                </c:pt>
                <c:pt idx="39">
                  <c:v>8196045</c:v>
                </c:pt>
                <c:pt idx="40">
                  <c:v>7536133</c:v>
                </c:pt>
                <c:pt idx="41">
                  <c:v>7611084</c:v>
                </c:pt>
                <c:pt idx="42">
                  <c:v>9553955</c:v>
                </c:pt>
                <c:pt idx="43">
                  <c:v>20583984</c:v>
                </c:pt>
                <c:pt idx="44">
                  <c:v>10343994</c:v>
                </c:pt>
                <c:pt idx="45">
                  <c:v>9669922</c:v>
                </c:pt>
                <c:pt idx="46">
                  <c:v>25626953</c:v>
                </c:pt>
                <c:pt idx="47">
                  <c:v>10198975</c:v>
                </c:pt>
                <c:pt idx="48">
                  <c:v>9381104</c:v>
                </c:pt>
                <c:pt idx="49">
                  <c:v>13730957</c:v>
                </c:pt>
                <c:pt idx="50">
                  <c:v>7866943</c:v>
                </c:pt>
                <c:pt idx="51">
                  <c:v>13819824</c:v>
                </c:pt>
                <c:pt idx="52">
                  <c:v>7584961</c:v>
                </c:pt>
                <c:pt idx="53">
                  <c:v>10359863</c:v>
                </c:pt>
                <c:pt idx="54">
                  <c:v>7404053</c:v>
                </c:pt>
                <c:pt idx="55">
                  <c:v>13180908</c:v>
                </c:pt>
                <c:pt idx="56">
                  <c:v>10273926</c:v>
                </c:pt>
                <c:pt idx="57">
                  <c:v>8302979</c:v>
                </c:pt>
                <c:pt idx="58">
                  <c:v>9114990</c:v>
                </c:pt>
                <c:pt idx="59">
                  <c:v>8789062</c:v>
                </c:pt>
                <c:pt idx="60">
                  <c:v>11763916</c:v>
                </c:pt>
                <c:pt idx="61">
                  <c:v>6759033</c:v>
                </c:pt>
                <c:pt idx="62">
                  <c:v>9925049</c:v>
                </c:pt>
                <c:pt idx="63">
                  <c:v>14188965</c:v>
                </c:pt>
                <c:pt idx="64">
                  <c:v>12900146</c:v>
                </c:pt>
                <c:pt idx="65">
                  <c:v>11031006</c:v>
                </c:pt>
                <c:pt idx="66">
                  <c:v>6416016</c:v>
                </c:pt>
                <c:pt idx="67">
                  <c:v>11042969</c:v>
                </c:pt>
                <c:pt idx="68">
                  <c:v>9942139</c:v>
                </c:pt>
                <c:pt idx="69">
                  <c:v>11681885</c:v>
                </c:pt>
                <c:pt idx="70">
                  <c:v>11868164</c:v>
                </c:pt>
                <c:pt idx="71">
                  <c:v>10548096</c:v>
                </c:pt>
                <c:pt idx="72">
                  <c:v>9062988</c:v>
                </c:pt>
                <c:pt idx="73">
                  <c:v>10177002</c:v>
                </c:pt>
                <c:pt idx="74">
                  <c:v>16500000</c:v>
                </c:pt>
                <c:pt idx="75">
                  <c:v>7739990</c:v>
                </c:pt>
                <c:pt idx="76">
                  <c:v>7019043</c:v>
                </c:pt>
                <c:pt idx="77">
                  <c:v>7233154</c:v>
                </c:pt>
                <c:pt idx="78">
                  <c:v>7561035</c:v>
                </c:pt>
                <c:pt idx="79">
                  <c:v>8470947</c:v>
                </c:pt>
                <c:pt idx="80">
                  <c:v>6315186</c:v>
                </c:pt>
                <c:pt idx="81">
                  <c:v>10628906</c:v>
                </c:pt>
                <c:pt idx="82">
                  <c:v>8078125</c:v>
                </c:pt>
                <c:pt idx="83">
                  <c:v>7020020</c:v>
                </c:pt>
                <c:pt idx="84">
                  <c:v>7208984</c:v>
                </c:pt>
                <c:pt idx="85">
                  <c:v>15359863</c:v>
                </c:pt>
                <c:pt idx="86">
                  <c:v>8976074</c:v>
                </c:pt>
                <c:pt idx="87">
                  <c:v>11074951</c:v>
                </c:pt>
                <c:pt idx="88">
                  <c:v>8437012</c:v>
                </c:pt>
                <c:pt idx="89">
                  <c:v>6455078</c:v>
                </c:pt>
                <c:pt idx="90">
                  <c:v>11058105</c:v>
                </c:pt>
                <c:pt idx="91">
                  <c:v>9630859</c:v>
                </c:pt>
                <c:pt idx="92">
                  <c:v>5476807</c:v>
                </c:pt>
                <c:pt idx="93">
                  <c:v>9552002</c:v>
                </c:pt>
                <c:pt idx="94">
                  <c:v>6438965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'Gráfico podado'!$C$1</c:f>
              <c:strCache>
                <c:ptCount val="1"/>
                <c:pt idx="0">
                  <c:v>Tempo Execução Horspool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'Gráfico podado'!$A$2:$A$96</c:f>
              <c:numCache>
                <c:formatCode>General</c:formatCode>
                <c:ptCount val="9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</c:numCache>
            </c:numRef>
          </c:xVal>
          <c:yVal>
            <c:numRef>
              <c:f>'Gráfico podado'!$C$2:$C$96</c:f>
              <c:numCache>
                <c:formatCode>#,##0</c:formatCode>
                <c:ptCount val="95"/>
                <c:pt idx="0">
                  <c:v>5859863</c:v>
                </c:pt>
                <c:pt idx="1">
                  <c:v>5139893</c:v>
                </c:pt>
                <c:pt idx="2">
                  <c:v>14541992</c:v>
                </c:pt>
                <c:pt idx="3">
                  <c:v>7436035</c:v>
                </c:pt>
                <c:pt idx="4">
                  <c:v>5520996</c:v>
                </c:pt>
                <c:pt idx="5">
                  <c:v>5413086</c:v>
                </c:pt>
                <c:pt idx="6">
                  <c:v>4651855</c:v>
                </c:pt>
                <c:pt idx="7">
                  <c:v>6862061</c:v>
                </c:pt>
                <c:pt idx="8">
                  <c:v>7772949</c:v>
                </c:pt>
                <c:pt idx="9">
                  <c:v>6163818</c:v>
                </c:pt>
                <c:pt idx="10">
                  <c:v>9540039</c:v>
                </c:pt>
                <c:pt idx="11">
                  <c:v>6520996</c:v>
                </c:pt>
                <c:pt idx="12">
                  <c:v>36124023</c:v>
                </c:pt>
                <c:pt idx="13">
                  <c:v>5398193</c:v>
                </c:pt>
                <c:pt idx="14">
                  <c:v>10478027</c:v>
                </c:pt>
                <c:pt idx="15">
                  <c:v>5119141</c:v>
                </c:pt>
                <c:pt idx="16">
                  <c:v>5067139</c:v>
                </c:pt>
                <c:pt idx="17">
                  <c:v>5915039</c:v>
                </c:pt>
                <c:pt idx="18">
                  <c:v>7541992</c:v>
                </c:pt>
                <c:pt idx="19">
                  <c:v>6161133</c:v>
                </c:pt>
                <c:pt idx="20">
                  <c:v>5928955</c:v>
                </c:pt>
                <c:pt idx="21">
                  <c:v>7339111</c:v>
                </c:pt>
                <c:pt idx="22">
                  <c:v>8730957</c:v>
                </c:pt>
                <c:pt idx="23">
                  <c:v>7079102</c:v>
                </c:pt>
                <c:pt idx="24">
                  <c:v>14298096</c:v>
                </c:pt>
                <c:pt idx="25">
                  <c:v>21617920</c:v>
                </c:pt>
                <c:pt idx="26">
                  <c:v>6984131</c:v>
                </c:pt>
                <c:pt idx="27">
                  <c:v>8685059</c:v>
                </c:pt>
                <c:pt idx="28">
                  <c:v>8177002</c:v>
                </c:pt>
                <c:pt idx="29">
                  <c:v>7229980</c:v>
                </c:pt>
                <c:pt idx="30">
                  <c:v>13347900</c:v>
                </c:pt>
                <c:pt idx="31">
                  <c:v>7895996</c:v>
                </c:pt>
                <c:pt idx="32">
                  <c:v>12066162</c:v>
                </c:pt>
                <c:pt idx="33">
                  <c:v>17698975</c:v>
                </c:pt>
                <c:pt idx="34">
                  <c:v>5137207</c:v>
                </c:pt>
                <c:pt idx="35">
                  <c:v>8357910</c:v>
                </c:pt>
                <c:pt idx="36">
                  <c:v>6945068</c:v>
                </c:pt>
                <c:pt idx="37">
                  <c:v>7212891</c:v>
                </c:pt>
                <c:pt idx="38">
                  <c:v>8696045</c:v>
                </c:pt>
                <c:pt idx="39">
                  <c:v>9490967</c:v>
                </c:pt>
                <c:pt idx="40">
                  <c:v>5567871</c:v>
                </c:pt>
                <c:pt idx="41">
                  <c:v>5856934</c:v>
                </c:pt>
                <c:pt idx="42">
                  <c:v>7999023</c:v>
                </c:pt>
                <c:pt idx="43">
                  <c:v>19980957</c:v>
                </c:pt>
                <c:pt idx="44">
                  <c:v>7527100</c:v>
                </c:pt>
                <c:pt idx="45">
                  <c:v>7399170</c:v>
                </c:pt>
                <c:pt idx="46">
                  <c:v>16242920</c:v>
                </c:pt>
                <c:pt idx="47">
                  <c:v>11155029</c:v>
                </c:pt>
                <c:pt idx="48">
                  <c:v>10262939</c:v>
                </c:pt>
                <c:pt idx="49">
                  <c:v>10288086</c:v>
                </c:pt>
                <c:pt idx="50">
                  <c:v>5692139</c:v>
                </c:pt>
                <c:pt idx="51">
                  <c:v>10897949</c:v>
                </c:pt>
                <c:pt idx="52">
                  <c:v>6119873</c:v>
                </c:pt>
                <c:pt idx="53">
                  <c:v>7587891</c:v>
                </c:pt>
                <c:pt idx="54">
                  <c:v>5952881</c:v>
                </c:pt>
                <c:pt idx="55">
                  <c:v>7216064</c:v>
                </c:pt>
                <c:pt idx="56">
                  <c:v>15957031</c:v>
                </c:pt>
                <c:pt idx="57">
                  <c:v>10456787</c:v>
                </c:pt>
                <c:pt idx="58">
                  <c:v>6577148</c:v>
                </c:pt>
                <c:pt idx="59">
                  <c:v>10439209</c:v>
                </c:pt>
                <c:pt idx="60">
                  <c:v>8734131</c:v>
                </c:pt>
                <c:pt idx="61">
                  <c:v>5015137</c:v>
                </c:pt>
                <c:pt idx="62">
                  <c:v>10156006</c:v>
                </c:pt>
                <c:pt idx="63">
                  <c:v>12106934</c:v>
                </c:pt>
                <c:pt idx="64">
                  <c:v>10006104</c:v>
                </c:pt>
                <c:pt idx="65">
                  <c:v>8381104</c:v>
                </c:pt>
                <c:pt idx="66">
                  <c:v>5313965</c:v>
                </c:pt>
                <c:pt idx="67">
                  <c:v>8272949</c:v>
                </c:pt>
                <c:pt idx="68">
                  <c:v>7908203</c:v>
                </c:pt>
                <c:pt idx="69">
                  <c:v>8875000</c:v>
                </c:pt>
                <c:pt idx="70">
                  <c:v>12350830</c:v>
                </c:pt>
                <c:pt idx="71">
                  <c:v>7990967</c:v>
                </c:pt>
                <c:pt idx="72">
                  <c:v>6552002</c:v>
                </c:pt>
                <c:pt idx="73">
                  <c:v>7507080</c:v>
                </c:pt>
                <c:pt idx="74">
                  <c:v>10023193</c:v>
                </c:pt>
                <c:pt idx="75">
                  <c:v>5983154</c:v>
                </c:pt>
                <c:pt idx="76">
                  <c:v>5296143</c:v>
                </c:pt>
                <c:pt idx="77">
                  <c:v>5483887</c:v>
                </c:pt>
                <c:pt idx="78">
                  <c:v>5760986</c:v>
                </c:pt>
                <c:pt idx="79">
                  <c:v>6228027</c:v>
                </c:pt>
                <c:pt idx="80">
                  <c:v>5076172</c:v>
                </c:pt>
                <c:pt idx="81">
                  <c:v>7770020</c:v>
                </c:pt>
                <c:pt idx="82">
                  <c:v>5994141</c:v>
                </c:pt>
                <c:pt idx="83">
                  <c:v>5216064</c:v>
                </c:pt>
                <c:pt idx="84">
                  <c:v>6858887</c:v>
                </c:pt>
                <c:pt idx="85">
                  <c:v>22907959</c:v>
                </c:pt>
                <c:pt idx="86">
                  <c:v>6717041</c:v>
                </c:pt>
                <c:pt idx="87">
                  <c:v>9532227</c:v>
                </c:pt>
                <c:pt idx="88">
                  <c:v>6232910</c:v>
                </c:pt>
                <c:pt idx="89">
                  <c:v>5816895</c:v>
                </c:pt>
                <c:pt idx="90">
                  <c:v>9028076</c:v>
                </c:pt>
                <c:pt idx="91">
                  <c:v>8250977</c:v>
                </c:pt>
                <c:pt idx="92">
                  <c:v>4510986</c:v>
                </c:pt>
                <c:pt idx="93">
                  <c:v>7520020</c:v>
                </c:pt>
                <c:pt idx="94">
                  <c:v>5032959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20416"/>
        <c:axId val="135822336"/>
      </c:scatterChart>
      <c:valAx>
        <c:axId val="13582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Ocorrência</a:t>
                </a:r>
                <a:r>
                  <a:rPr lang="pt-BR" baseline="0"/>
                  <a:t> da Palavra</a:t>
                </a:r>
                <a:endParaRPr lang="pt-B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5822336"/>
        <c:crosses val="autoZero"/>
        <c:crossBetween val="midCat"/>
      </c:valAx>
      <c:valAx>
        <c:axId val="135822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 sz="1000" b="1" i="0" baseline="0">
                    <a:effectLst/>
                  </a:rPr>
                  <a:t>Tempo Busca Todas Ocorrências (microsegundos)</a:t>
                </a:r>
                <a:endParaRPr lang="pt-BR" sz="1000">
                  <a:effectLst/>
                </a:endParaRP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135820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</xdr:colOff>
      <xdr:row>0</xdr:row>
      <xdr:rowOff>661986</xdr:rowOff>
    </xdr:from>
    <xdr:to>
      <xdr:col>16</xdr:col>
      <xdr:colOff>133350</xdr:colOff>
      <xdr:row>35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266700</xdr:rowOff>
    </xdr:from>
    <xdr:to>
      <xdr:col>15</xdr:col>
      <xdr:colOff>581026</xdr:colOff>
      <xdr:row>31</xdr:row>
      <xdr:rowOff>119064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Normal="100" workbookViewId="0">
      <selection activeCell="D3" sqref="D3"/>
    </sheetView>
  </sheetViews>
  <sheetFormatPr defaultRowHeight="15" x14ac:dyDescent="0.25"/>
  <cols>
    <col min="1" max="1" width="17" customWidth="1"/>
    <col min="2" max="3" width="11.140625" bestFit="1" customWidth="1"/>
  </cols>
  <sheetData>
    <row r="1" spans="1:4" ht="60" x14ac:dyDescent="0.25">
      <c r="A1" s="1" t="s">
        <v>0</v>
      </c>
      <c r="B1" s="2" t="s">
        <v>1</v>
      </c>
      <c r="C1" s="2" t="s">
        <v>2</v>
      </c>
    </row>
    <row r="2" spans="1:4" x14ac:dyDescent="0.25">
      <c r="A2">
        <v>1</v>
      </c>
      <c r="B2" s="3">
        <v>86756836</v>
      </c>
      <c r="C2" s="3">
        <v>697800049</v>
      </c>
      <c r="D2" t="s">
        <v>3</v>
      </c>
    </row>
    <row r="3" spans="1:4" x14ac:dyDescent="0.25">
      <c r="A3">
        <v>1</v>
      </c>
      <c r="B3" s="3">
        <v>7333984</v>
      </c>
      <c r="C3" s="3">
        <v>5859863</v>
      </c>
    </row>
    <row r="4" spans="1:4" x14ac:dyDescent="0.25">
      <c r="A4">
        <v>1</v>
      </c>
      <c r="B4" s="3">
        <v>7036865</v>
      </c>
      <c r="C4" s="3">
        <v>5139893</v>
      </c>
    </row>
    <row r="5" spans="1:4" x14ac:dyDescent="0.25">
      <c r="A5">
        <v>1</v>
      </c>
      <c r="B5" s="3">
        <v>19054199</v>
      </c>
      <c r="C5" s="3">
        <v>14541992</v>
      </c>
    </row>
    <row r="6" spans="1:4" ht="15.75" customHeight="1" x14ac:dyDescent="0.25">
      <c r="A6">
        <v>1</v>
      </c>
      <c r="B6" s="3">
        <v>8212891</v>
      </c>
      <c r="C6" s="3">
        <v>7436035</v>
      </c>
    </row>
    <row r="7" spans="1:4" x14ac:dyDescent="0.25">
      <c r="A7">
        <v>1</v>
      </c>
      <c r="B7" s="3">
        <v>6762939</v>
      </c>
      <c r="C7" s="3">
        <v>5520996</v>
      </c>
    </row>
    <row r="8" spans="1:4" x14ac:dyDescent="0.25">
      <c r="A8">
        <v>1</v>
      </c>
      <c r="B8" s="3">
        <v>8026123</v>
      </c>
      <c r="C8" s="3">
        <v>5413086</v>
      </c>
    </row>
    <row r="9" spans="1:4" x14ac:dyDescent="0.25">
      <c r="A9">
        <v>1</v>
      </c>
      <c r="B9" s="3">
        <v>6287842</v>
      </c>
      <c r="C9" s="3">
        <v>4651855</v>
      </c>
    </row>
    <row r="10" spans="1:4" x14ac:dyDescent="0.25">
      <c r="A10">
        <v>1</v>
      </c>
      <c r="B10" s="3">
        <v>9386963</v>
      </c>
      <c r="C10" s="3">
        <v>6862061</v>
      </c>
    </row>
    <row r="11" spans="1:4" x14ac:dyDescent="0.25">
      <c r="A11">
        <v>1</v>
      </c>
      <c r="B11" s="3">
        <v>9556885</v>
      </c>
      <c r="C11" s="3">
        <v>7772949</v>
      </c>
    </row>
    <row r="12" spans="1:4" x14ac:dyDescent="0.25">
      <c r="A12">
        <v>1</v>
      </c>
      <c r="B12" s="3">
        <v>7755859</v>
      </c>
      <c r="C12" s="3">
        <v>6163818</v>
      </c>
    </row>
    <row r="13" spans="1:4" x14ac:dyDescent="0.25">
      <c r="A13">
        <v>1</v>
      </c>
      <c r="B13" s="3">
        <v>12528809</v>
      </c>
      <c r="C13" s="3">
        <v>9540039</v>
      </c>
    </row>
    <row r="14" spans="1:4" x14ac:dyDescent="0.25">
      <c r="A14">
        <v>1</v>
      </c>
      <c r="B14" s="3">
        <v>8744873</v>
      </c>
      <c r="C14" s="3">
        <v>6520996</v>
      </c>
    </row>
    <row r="15" spans="1:4" x14ac:dyDescent="0.25">
      <c r="A15">
        <v>1</v>
      </c>
      <c r="B15" s="3">
        <v>8680176</v>
      </c>
      <c r="C15" s="3">
        <v>36124023</v>
      </c>
    </row>
    <row r="16" spans="1:4" x14ac:dyDescent="0.25">
      <c r="A16">
        <v>1</v>
      </c>
      <c r="B16" s="3">
        <v>7884033</v>
      </c>
      <c r="C16" s="3">
        <v>5398193</v>
      </c>
    </row>
    <row r="17" spans="1:3" x14ac:dyDescent="0.25">
      <c r="A17">
        <v>1</v>
      </c>
      <c r="B17" s="3">
        <v>14373047</v>
      </c>
      <c r="C17" s="3">
        <v>10478027</v>
      </c>
    </row>
    <row r="18" spans="1:3" x14ac:dyDescent="0.25">
      <c r="A18">
        <v>1</v>
      </c>
      <c r="B18" s="3">
        <v>12325928</v>
      </c>
      <c r="C18" s="3">
        <v>5119141</v>
      </c>
    </row>
    <row r="19" spans="1:3" x14ac:dyDescent="0.25">
      <c r="A19">
        <v>1</v>
      </c>
      <c r="B19" s="3">
        <v>6316895</v>
      </c>
      <c r="C19" s="3">
        <v>5067139</v>
      </c>
    </row>
    <row r="20" spans="1:3" x14ac:dyDescent="0.25">
      <c r="A20">
        <v>1</v>
      </c>
      <c r="B20" s="3">
        <v>6318115</v>
      </c>
      <c r="C20" s="3">
        <v>5915039</v>
      </c>
    </row>
    <row r="21" spans="1:3" x14ac:dyDescent="0.25">
      <c r="A21">
        <v>1</v>
      </c>
      <c r="B21" s="3">
        <v>8406982</v>
      </c>
      <c r="C21" s="3">
        <v>7541992</v>
      </c>
    </row>
    <row r="22" spans="1:3" x14ac:dyDescent="0.25">
      <c r="A22">
        <v>1</v>
      </c>
      <c r="B22" s="3">
        <v>8299072</v>
      </c>
      <c r="C22" s="3">
        <v>6161133</v>
      </c>
    </row>
    <row r="23" spans="1:3" x14ac:dyDescent="0.25">
      <c r="A23">
        <v>1</v>
      </c>
      <c r="B23" s="3">
        <v>7983154</v>
      </c>
      <c r="C23" s="3">
        <v>5928955</v>
      </c>
    </row>
    <row r="24" spans="1:3" x14ac:dyDescent="0.25">
      <c r="A24">
        <v>1</v>
      </c>
      <c r="B24" s="3">
        <v>7968994</v>
      </c>
      <c r="C24" s="3">
        <v>7339111</v>
      </c>
    </row>
    <row r="25" spans="1:3" x14ac:dyDescent="0.25">
      <c r="A25">
        <v>1</v>
      </c>
      <c r="B25" s="3">
        <v>10631104</v>
      </c>
      <c r="C25" s="3">
        <v>8730957</v>
      </c>
    </row>
    <row r="26" spans="1:3" x14ac:dyDescent="0.25">
      <c r="A26">
        <v>1</v>
      </c>
      <c r="B26" s="3">
        <v>9672852</v>
      </c>
      <c r="C26" s="3">
        <v>49500000</v>
      </c>
    </row>
    <row r="27" spans="1:3" x14ac:dyDescent="0.25">
      <c r="A27">
        <v>1</v>
      </c>
      <c r="B27" s="3">
        <v>7395996</v>
      </c>
      <c r="C27" s="3">
        <v>7079102</v>
      </c>
    </row>
    <row r="28" spans="1:3" x14ac:dyDescent="0.25">
      <c r="A28">
        <v>1</v>
      </c>
      <c r="B28" s="3">
        <v>19197998</v>
      </c>
      <c r="C28" s="3">
        <v>14298096</v>
      </c>
    </row>
    <row r="29" spans="1:3" x14ac:dyDescent="0.25">
      <c r="A29">
        <v>1</v>
      </c>
      <c r="B29" s="3">
        <v>27881104</v>
      </c>
      <c r="C29" s="3">
        <v>21617920</v>
      </c>
    </row>
    <row r="30" spans="1:3" x14ac:dyDescent="0.25">
      <c r="A30">
        <v>1</v>
      </c>
      <c r="B30" s="3">
        <v>8673096</v>
      </c>
      <c r="C30" s="3">
        <v>6984131</v>
      </c>
    </row>
    <row r="31" spans="1:3" x14ac:dyDescent="0.25">
      <c r="A31">
        <v>1</v>
      </c>
      <c r="B31" s="3">
        <v>10754883</v>
      </c>
      <c r="C31" s="3">
        <v>8685059</v>
      </c>
    </row>
    <row r="32" spans="1:3" x14ac:dyDescent="0.25">
      <c r="A32">
        <v>1</v>
      </c>
      <c r="B32" s="3">
        <v>10392822</v>
      </c>
      <c r="C32" s="3">
        <v>8177002</v>
      </c>
    </row>
    <row r="33" spans="1:3" x14ac:dyDescent="0.25">
      <c r="A33">
        <v>1</v>
      </c>
      <c r="B33" s="3">
        <v>13504883</v>
      </c>
      <c r="C33" s="3">
        <v>7229980</v>
      </c>
    </row>
    <row r="34" spans="1:3" x14ac:dyDescent="0.25">
      <c r="A34">
        <v>1</v>
      </c>
      <c r="B34" s="3">
        <v>20146973</v>
      </c>
      <c r="C34" s="3">
        <v>13347900</v>
      </c>
    </row>
    <row r="35" spans="1:3" x14ac:dyDescent="0.25">
      <c r="A35">
        <v>1</v>
      </c>
      <c r="B35" s="3">
        <v>10053955</v>
      </c>
      <c r="C35" s="3">
        <v>7895996</v>
      </c>
    </row>
    <row r="36" spans="1:3" x14ac:dyDescent="0.25">
      <c r="A36">
        <v>1</v>
      </c>
      <c r="B36" s="3">
        <v>16219971</v>
      </c>
      <c r="C36" s="3">
        <v>12066162</v>
      </c>
    </row>
    <row r="37" spans="1:3" x14ac:dyDescent="0.25">
      <c r="A37">
        <v>1</v>
      </c>
      <c r="B37" s="3">
        <v>8939941</v>
      </c>
      <c r="C37" s="3">
        <v>240810059</v>
      </c>
    </row>
    <row r="38" spans="1:3" x14ac:dyDescent="0.25">
      <c r="A38">
        <v>1</v>
      </c>
      <c r="B38" s="3">
        <v>6889893</v>
      </c>
      <c r="C38" s="3">
        <v>17698975</v>
      </c>
    </row>
    <row r="39" spans="1:3" x14ac:dyDescent="0.25">
      <c r="A39">
        <v>1</v>
      </c>
      <c r="B39" s="3">
        <v>6688965</v>
      </c>
      <c r="C39" s="3">
        <v>5137207</v>
      </c>
    </row>
    <row r="40" spans="1:3" x14ac:dyDescent="0.25">
      <c r="A40">
        <v>1</v>
      </c>
      <c r="B40" s="3">
        <v>10770996</v>
      </c>
      <c r="C40" s="3">
        <v>8357910</v>
      </c>
    </row>
    <row r="41" spans="1:3" x14ac:dyDescent="0.25">
      <c r="A41">
        <v>1</v>
      </c>
      <c r="B41" s="3">
        <v>7955078</v>
      </c>
      <c r="C41" s="3">
        <v>6945068</v>
      </c>
    </row>
    <row r="42" spans="1:3" x14ac:dyDescent="0.25">
      <c r="A42">
        <v>1</v>
      </c>
      <c r="B42" s="3">
        <v>12859863</v>
      </c>
      <c r="C42" s="3">
        <v>7212891</v>
      </c>
    </row>
    <row r="43" spans="1:3" x14ac:dyDescent="0.25">
      <c r="A43">
        <v>1</v>
      </c>
      <c r="B43" s="3">
        <v>7448975</v>
      </c>
      <c r="C43" s="3">
        <v>8696045</v>
      </c>
    </row>
    <row r="44" spans="1:3" x14ac:dyDescent="0.25">
      <c r="A44">
        <v>1</v>
      </c>
      <c r="B44" s="3">
        <v>8196045</v>
      </c>
      <c r="C44" s="3">
        <v>9490967</v>
      </c>
    </row>
    <row r="45" spans="1:3" x14ac:dyDescent="0.25">
      <c r="A45">
        <v>1</v>
      </c>
      <c r="B45" s="3">
        <v>7536133</v>
      </c>
      <c r="C45" s="3">
        <v>5567871</v>
      </c>
    </row>
    <row r="46" spans="1:3" x14ac:dyDescent="0.25">
      <c r="A46">
        <v>1</v>
      </c>
      <c r="B46" s="3">
        <v>7611084</v>
      </c>
      <c r="C46" s="3">
        <v>5856934</v>
      </c>
    </row>
    <row r="47" spans="1:3" x14ac:dyDescent="0.25">
      <c r="A47">
        <v>1</v>
      </c>
      <c r="B47" s="3">
        <v>9553955</v>
      </c>
      <c r="C47" s="3">
        <v>7999023</v>
      </c>
    </row>
    <row r="48" spans="1:3" x14ac:dyDescent="0.25">
      <c r="A48">
        <v>1</v>
      </c>
      <c r="B48" s="3">
        <v>20583984</v>
      </c>
      <c r="C48" s="3">
        <v>19980957</v>
      </c>
    </row>
    <row r="49" spans="1:3" x14ac:dyDescent="0.25">
      <c r="A49">
        <v>1</v>
      </c>
      <c r="B49" s="3">
        <v>7458008</v>
      </c>
      <c r="C49" s="3">
        <v>153593994</v>
      </c>
    </row>
    <row r="50" spans="1:3" x14ac:dyDescent="0.25">
      <c r="A50">
        <v>1</v>
      </c>
      <c r="B50" s="3">
        <v>10343994</v>
      </c>
      <c r="C50" s="3">
        <v>7527100</v>
      </c>
    </row>
    <row r="51" spans="1:3" x14ac:dyDescent="0.25">
      <c r="A51">
        <v>1</v>
      </c>
      <c r="B51" s="3">
        <v>9669922</v>
      </c>
      <c r="C51" s="3">
        <v>7399170</v>
      </c>
    </row>
    <row r="52" spans="1:3" x14ac:dyDescent="0.25">
      <c r="A52">
        <v>1</v>
      </c>
      <c r="B52" s="3">
        <v>25626953</v>
      </c>
      <c r="C52" s="3">
        <v>16242920</v>
      </c>
    </row>
    <row r="53" spans="1:3" x14ac:dyDescent="0.25">
      <c r="A53">
        <v>1</v>
      </c>
      <c r="B53" s="3">
        <v>10198975</v>
      </c>
      <c r="C53" s="3">
        <v>11155029</v>
      </c>
    </row>
    <row r="54" spans="1:3" x14ac:dyDescent="0.25">
      <c r="A54">
        <v>1</v>
      </c>
      <c r="B54" s="3">
        <v>9381104</v>
      </c>
      <c r="C54" s="3">
        <v>10262939</v>
      </c>
    </row>
    <row r="55" spans="1:3" x14ac:dyDescent="0.25">
      <c r="A55">
        <v>1</v>
      </c>
      <c r="B55" s="3">
        <v>13730957</v>
      </c>
      <c r="C55" s="3">
        <v>10288086</v>
      </c>
    </row>
    <row r="56" spans="1:3" x14ac:dyDescent="0.25">
      <c r="A56">
        <v>1</v>
      </c>
      <c r="B56" s="3">
        <v>7866943</v>
      </c>
      <c r="C56" s="3">
        <v>5692139</v>
      </c>
    </row>
    <row r="57" spans="1:3" x14ac:dyDescent="0.25">
      <c r="A57">
        <v>1</v>
      </c>
      <c r="B57" s="3">
        <v>13819824</v>
      </c>
      <c r="C57" s="3">
        <v>10897949</v>
      </c>
    </row>
    <row r="58" spans="1:3" x14ac:dyDescent="0.25">
      <c r="A58">
        <v>1</v>
      </c>
      <c r="B58" s="3">
        <v>7584961</v>
      </c>
      <c r="C58" s="3">
        <v>6119873</v>
      </c>
    </row>
    <row r="59" spans="1:3" x14ac:dyDescent="0.25">
      <c r="A59">
        <v>1</v>
      </c>
      <c r="B59" s="3">
        <v>10359863</v>
      </c>
      <c r="C59" s="3">
        <v>7587891</v>
      </c>
    </row>
    <row r="60" spans="1:3" x14ac:dyDescent="0.25">
      <c r="A60">
        <v>1</v>
      </c>
      <c r="B60" s="3">
        <v>7404053</v>
      </c>
      <c r="C60" s="3">
        <v>5952881</v>
      </c>
    </row>
    <row r="61" spans="1:3" x14ac:dyDescent="0.25">
      <c r="A61">
        <v>1</v>
      </c>
      <c r="B61" s="3">
        <v>13180908</v>
      </c>
      <c r="C61" s="3">
        <v>7216064</v>
      </c>
    </row>
    <row r="62" spans="1:3" x14ac:dyDescent="0.25">
      <c r="A62">
        <v>1</v>
      </c>
      <c r="B62" s="3">
        <v>10273926</v>
      </c>
      <c r="C62" s="3">
        <v>15957031</v>
      </c>
    </row>
    <row r="63" spans="1:3" x14ac:dyDescent="0.25">
      <c r="A63">
        <v>1</v>
      </c>
      <c r="B63" s="3">
        <v>8302979</v>
      </c>
      <c r="C63" s="3">
        <v>10456787</v>
      </c>
    </row>
    <row r="64" spans="1:3" x14ac:dyDescent="0.25">
      <c r="A64">
        <v>1</v>
      </c>
      <c r="B64" s="3">
        <v>9114990</v>
      </c>
      <c r="C64" s="3">
        <v>6577148</v>
      </c>
    </row>
    <row r="65" spans="1:3" x14ac:dyDescent="0.25">
      <c r="A65">
        <v>1</v>
      </c>
      <c r="B65" s="3">
        <v>8789062</v>
      </c>
      <c r="C65" s="3">
        <v>10439209</v>
      </c>
    </row>
    <row r="66" spans="1:3" x14ac:dyDescent="0.25">
      <c r="A66">
        <v>1</v>
      </c>
      <c r="B66" s="3">
        <v>11763916</v>
      </c>
      <c r="C66" s="3">
        <v>8734131</v>
      </c>
    </row>
    <row r="67" spans="1:3" x14ac:dyDescent="0.25">
      <c r="A67">
        <v>1</v>
      </c>
      <c r="B67" s="3">
        <v>6759033</v>
      </c>
      <c r="C67" s="3">
        <v>5015137</v>
      </c>
    </row>
    <row r="68" spans="1:3" x14ac:dyDescent="0.25">
      <c r="A68">
        <v>1</v>
      </c>
      <c r="B68" s="3">
        <v>9925049</v>
      </c>
      <c r="C68" s="3">
        <v>10156006</v>
      </c>
    </row>
    <row r="69" spans="1:3" x14ac:dyDescent="0.25">
      <c r="A69">
        <v>1</v>
      </c>
      <c r="B69" s="3">
        <v>14188965</v>
      </c>
      <c r="C69" s="3">
        <v>12106934</v>
      </c>
    </row>
    <row r="70" spans="1:3" x14ac:dyDescent="0.25">
      <c r="A70">
        <v>1</v>
      </c>
      <c r="B70" s="3">
        <v>12900146</v>
      </c>
      <c r="C70" s="3">
        <v>10006104</v>
      </c>
    </row>
    <row r="71" spans="1:3" x14ac:dyDescent="0.25">
      <c r="A71">
        <v>1</v>
      </c>
      <c r="B71" s="3">
        <v>11031006</v>
      </c>
      <c r="C71" s="3">
        <v>8381104</v>
      </c>
    </row>
    <row r="72" spans="1:3" x14ac:dyDescent="0.25">
      <c r="A72">
        <v>1</v>
      </c>
      <c r="B72" s="3">
        <v>6416016</v>
      </c>
      <c r="C72" s="3">
        <v>5313965</v>
      </c>
    </row>
    <row r="73" spans="1:3" x14ac:dyDescent="0.25">
      <c r="A73">
        <v>1</v>
      </c>
      <c r="B73" s="3">
        <v>11042969</v>
      </c>
      <c r="C73" s="3">
        <v>8272949</v>
      </c>
    </row>
    <row r="74" spans="1:3" x14ac:dyDescent="0.25">
      <c r="A74">
        <v>1</v>
      </c>
      <c r="B74" s="3">
        <v>9942139</v>
      </c>
      <c r="C74" s="3">
        <v>7908203</v>
      </c>
    </row>
    <row r="75" spans="1:3" x14ac:dyDescent="0.25">
      <c r="A75">
        <v>1</v>
      </c>
      <c r="B75" s="3">
        <v>11681885</v>
      </c>
      <c r="C75" s="3">
        <v>8875000</v>
      </c>
    </row>
    <row r="76" spans="1:3" x14ac:dyDescent="0.25">
      <c r="A76">
        <v>1</v>
      </c>
      <c r="B76" s="3">
        <v>11868164</v>
      </c>
      <c r="C76" s="3">
        <v>12350830</v>
      </c>
    </row>
    <row r="77" spans="1:3" x14ac:dyDescent="0.25">
      <c r="A77">
        <v>1</v>
      </c>
      <c r="B77" s="3">
        <v>10548096</v>
      </c>
      <c r="C77" s="3">
        <v>7990967</v>
      </c>
    </row>
    <row r="78" spans="1:3" x14ac:dyDescent="0.25">
      <c r="A78">
        <v>1</v>
      </c>
      <c r="B78" s="3">
        <v>9062988</v>
      </c>
      <c r="C78" s="3">
        <v>6552002</v>
      </c>
    </row>
    <row r="79" spans="1:3" x14ac:dyDescent="0.25">
      <c r="A79">
        <v>1</v>
      </c>
      <c r="B79" s="3">
        <v>10177002</v>
      </c>
      <c r="C79" s="3">
        <v>7507080</v>
      </c>
    </row>
    <row r="80" spans="1:3" x14ac:dyDescent="0.25">
      <c r="A80">
        <v>1</v>
      </c>
      <c r="B80" s="3">
        <v>16500000</v>
      </c>
      <c r="C80" s="3">
        <v>10023193</v>
      </c>
    </row>
    <row r="81" spans="1:3" x14ac:dyDescent="0.25">
      <c r="A81">
        <v>1</v>
      </c>
      <c r="B81" s="3">
        <v>7739990</v>
      </c>
      <c r="C81" s="3">
        <v>5983154</v>
      </c>
    </row>
    <row r="82" spans="1:3" x14ac:dyDescent="0.25">
      <c r="A82">
        <v>1</v>
      </c>
      <c r="B82" s="3">
        <v>7019043</v>
      </c>
      <c r="C82" s="3">
        <v>5296143</v>
      </c>
    </row>
    <row r="83" spans="1:3" x14ac:dyDescent="0.25">
      <c r="A83">
        <v>1</v>
      </c>
      <c r="B83" s="3">
        <v>7233154</v>
      </c>
      <c r="C83" s="3">
        <v>5483887</v>
      </c>
    </row>
    <row r="84" spans="1:3" x14ac:dyDescent="0.25">
      <c r="A84">
        <v>1</v>
      </c>
      <c r="B84" s="3">
        <v>7561035</v>
      </c>
      <c r="C84" s="3">
        <v>5760986</v>
      </c>
    </row>
    <row r="85" spans="1:3" x14ac:dyDescent="0.25">
      <c r="A85">
        <v>1</v>
      </c>
      <c r="B85" s="3">
        <v>8470947</v>
      </c>
      <c r="C85" s="3">
        <v>6228027</v>
      </c>
    </row>
    <row r="86" spans="1:3" x14ac:dyDescent="0.25">
      <c r="A86">
        <v>1</v>
      </c>
      <c r="B86" s="3">
        <v>6315186</v>
      </c>
      <c r="C86" s="3">
        <v>5076172</v>
      </c>
    </row>
    <row r="87" spans="1:3" x14ac:dyDescent="0.25">
      <c r="A87">
        <v>1</v>
      </c>
      <c r="B87" s="3">
        <v>10628906</v>
      </c>
      <c r="C87" s="3">
        <v>7770020</v>
      </c>
    </row>
    <row r="88" spans="1:3" x14ac:dyDescent="0.25">
      <c r="A88">
        <v>1</v>
      </c>
      <c r="B88" s="3">
        <v>8078125</v>
      </c>
      <c r="C88" s="3">
        <v>5994141</v>
      </c>
    </row>
    <row r="89" spans="1:3" x14ac:dyDescent="0.25">
      <c r="A89">
        <v>1</v>
      </c>
      <c r="B89" s="3">
        <v>7020020</v>
      </c>
      <c r="C89" s="3">
        <v>5216064</v>
      </c>
    </row>
    <row r="90" spans="1:3" x14ac:dyDescent="0.25">
      <c r="A90">
        <v>1</v>
      </c>
      <c r="B90" s="3">
        <v>7208984</v>
      </c>
      <c r="C90" s="3">
        <v>6858887</v>
      </c>
    </row>
    <row r="91" spans="1:3" x14ac:dyDescent="0.25">
      <c r="A91">
        <v>1</v>
      </c>
      <c r="B91" s="3">
        <v>15359863</v>
      </c>
      <c r="C91" s="3">
        <v>22907959</v>
      </c>
    </row>
    <row r="92" spans="1:3" x14ac:dyDescent="0.25">
      <c r="A92">
        <v>1</v>
      </c>
      <c r="B92" s="3">
        <v>8976074</v>
      </c>
      <c r="C92" s="3">
        <v>6717041</v>
      </c>
    </row>
    <row r="93" spans="1:3" x14ac:dyDescent="0.25">
      <c r="A93">
        <v>1</v>
      </c>
      <c r="B93" s="3">
        <v>11074951</v>
      </c>
      <c r="C93" s="3">
        <v>9532227</v>
      </c>
    </row>
    <row r="94" spans="1:3" x14ac:dyDescent="0.25">
      <c r="A94">
        <v>1</v>
      </c>
      <c r="B94" s="3">
        <v>8437012</v>
      </c>
      <c r="C94" s="3">
        <v>6232910</v>
      </c>
    </row>
    <row r="95" spans="1:3" x14ac:dyDescent="0.25">
      <c r="A95">
        <v>1</v>
      </c>
      <c r="B95" s="3">
        <v>6455078</v>
      </c>
      <c r="C95" s="3">
        <v>5816895</v>
      </c>
    </row>
    <row r="96" spans="1:3" x14ac:dyDescent="0.25">
      <c r="A96">
        <v>1</v>
      </c>
      <c r="B96" s="3">
        <v>11058105</v>
      </c>
      <c r="C96" s="3">
        <v>9028076</v>
      </c>
    </row>
    <row r="97" spans="1:3" x14ac:dyDescent="0.25">
      <c r="A97">
        <v>1</v>
      </c>
      <c r="B97" s="3">
        <v>9630859</v>
      </c>
      <c r="C97" s="3">
        <v>8250977</v>
      </c>
    </row>
    <row r="98" spans="1:3" x14ac:dyDescent="0.25">
      <c r="A98">
        <v>1</v>
      </c>
      <c r="B98" s="3">
        <v>5476807</v>
      </c>
      <c r="C98" s="3">
        <v>4510986</v>
      </c>
    </row>
    <row r="99" spans="1:3" x14ac:dyDescent="0.25">
      <c r="A99">
        <v>1</v>
      </c>
      <c r="B99" s="3">
        <v>9552002</v>
      </c>
      <c r="C99" s="3">
        <v>7520020</v>
      </c>
    </row>
    <row r="100" spans="1:3" x14ac:dyDescent="0.25">
      <c r="A100">
        <v>1</v>
      </c>
      <c r="B100" s="3">
        <v>11183838</v>
      </c>
      <c r="C100" s="3">
        <v>56875977</v>
      </c>
    </row>
    <row r="101" spans="1:3" x14ac:dyDescent="0.25">
      <c r="A101">
        <v>1</v>
      </c>
      <c r="B101" s="3">
        <v>6438965</v>
      </c>
      <c r="C101" s="3">
        <v>5032959</v>
      </c>
    </row>
  </sheetData>
  <sortState ref="A2:C101">
    <sortCondition descending="1" ref="A1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D3" sqref="D3"/>
    </sheetView>
  </sheetViews>
  <sheetFormatPr defaultRowHeight="15" x14ac:dyDescent="0.25"/>
  <cols>
    <col min="1" max="1" width="17" customWidth="1"/>
    <col min="2" max="3" width="11.140625" bestFit="1" customWidth="1"/>
    <col min="4" max="4" width="10" bestFit="1" customWidth="1"/>
  </cols>
  <sheetData>
    <row r="1" spans="1:4" ht="60" x14ac:dyDescent="0.25">
      <c r="A1" s="1" t="s">
        <v>0</v>
      </c>
      <c r="B1" s="2" t="s">
        <v>1</v>
      </c>
      <c r="C1" s="2" t="s">
        <v>2</v>
      </c>
    </row>
    <row r="2" spans="1:4" x14ac:dyDescent="0.25">
      <c r="A2">
        <v>1</v>
      </c>
      <c r="B2" s="3">
        <v>7333984</v>
      </c>
      <c r="C2" s="3">
        <v>5859863</v>
      </c>
      <c r="D2">
        <f>LARGE(B:C,1)</f>
        <v>36124023</v>
      </c>
    </row>
    <row r="3" spans="1:4" x14ac:dyDescent="0.25">
      <c r="A3">
        <v>1</v>
      </c>
      <c r="B3" s="3">
        <v>7036865</v>
      </c>
      <c r="C3" s="3">
        <v>5139893</v>
      </c>
      <c r="D3">
        <f>SMALL(B:C,1)</f>
        <v>4510986</v>
      </c>
    </row>
    <row r="4" spans="1:4" x14ac:dyDescent="0.25">
      <c r="A4">
        <v>1</v>
      </c>
      <c r="B4" s="3">
        <v>19054199</v>
      </c>
      <c r="C4" s="3">
        <v>14541992</v>
      </c>
    </row>
    <row r="5" spans="1:4" x14ac:dyDescent="0.25">
      <c r="A5">
        <v>1</v>
      </c>
      <c r="B5" s="3">
        <v>8212891</v>
      </c>
      <c r="C5" s="3">
        <v>7436035</v>
      </c>
    </row>
    <row r="6" spans="1:4" x14ac:dyDescent="0.25">
      <c r="A6">
        <v>1</v>
      </c>
      <c r="B6" s="3">
        <v>6762939</v>
      </c>
      <c r="C6" s="3">
        <v>5520996</v>
      </c>
    </row>
    <row r="7" spans="1:4" x14ac:dyDescent="0.25">
      <c r="A7">
        <v>1</v>
      </c>
      <c r="B7" s="3">
        <v>8026123</v>
      </c>
      <c r="C7" s="3">
        <v>5413086</v>
      </c>
    </row>
    <row r="8" spans="1:4" x14ac:dyDescent="0.25">
      <c r="A8">
        <v>1</v>
      </c>
      <c r="B8" s="3">
        <v>6287842</v>
      </c>
      <c r="C8" s="3">
        <v>4651855</v>
      </c>
    </row>
    <row r="9" spans="1:4" x14ac:dyDescent="0.25">
      <c r="A9">
        <v>1</v>
      </c>
      <c r="B9" s="3">
        <v>9386963</v>
      </c>
      <c r="C9" s="3">
        <v>6862061</v>
      </c>
    </row>
    <row r="10" spans="1:4" x14ac:dyDescent="0.25">
      <c r="A10">
        <v>1</v>
      </c>
      <c r="B10" s="3">
        <v>9556885</v>
      </c>
      <c r="C10" s="3">
        <v>7772949</v>
      </c>
    </row>
    <row r="11" spans="1:4" x14ac:dyDescent="0.25">
      <c r="A11">
        <v>1</v>
      </c>
      <c r="B11" s="3">
        <v>7755859</v>
      </c>
      <c r="C11" s="3">
        <v>6163818</v>
      </c>
    </row>
    <row r="12" spans="1:4" x14ac:dyDescent="0.25">
      <c r="A12">
        <v>1</v>
      </c>
      <c r="B12" s="3">
        <v>12528809</v>
      </c>
      <c r="C12" s="3">
        <v>9540039</v>
      </c>
    </row>
    <row r="13" spans="1:4" x14ac:dyDescent="0.25">
      <c r="A13">
        <v>1</v>
      </c>
      <c r="B13" s="3">
        <v>8744873</v>
      </c>
      <c r="C13" s="3">
        <v>6520996</v>
      </c>
    </row>
    <row r="14" spans="1:4" x14ac:dyDescent="0.25">
      <c r="A14">
        <v>1</v>
      </c>
      <c r="B14" s="3">
        <v>8680176</v>
      </c>
      <c r="C14" s="3">
        <v>36124023</v>
      </c>
    </row>
    <row r="15" spans="1:4" x14ac:dyDescent="0.25">
      <c r="A15">
        <v>1</v>
      </c>
      <c r="B15" s="3">
        <v>7884033</v>
      </c>
      <c r="C15" s="3">
        <v>5398193</v>
      </c>
    </row>
    <row r="16" spans="1:4" x14ac:dyDescent="0.25">
      <c r="A16">
        <v>1</v>
      </c>
      <c r="B16" s="3">
        <v>14373047</v>
      </c>
      <c r="C16" s="3">
        <v>10478027</v>
      </c>
    </row>
    <row r="17" spans="1:3" x14ac:dyDescent="0.25">
      <c r="A17">
        <v>1</v>
      </c>
      <c r="B17" s="3">
        <v>12325928</v>
      </c>
      <c r="C17" s="3">
        <v>5119141</v>
      </c>
    </row>
    <row r="18" spans="1:3" x14ac:dyDescent="0.25">
      <c r="A18">
        <v>1</v>
      </c>
      <c r="B18" s="3">
        <v>6316895</v>
      </c>
      <c r="C18" s="3">
        <v>5067139</v>
      </c>
    </row>
    <row r="19" spans="1:3" x14ac:dyDescent="0.25">
      <c r="A19">
        <v>1</v>
      </c>
      <c r="B19" s="3">
        <v>6318115</v>
      </c>
      <c r="C19" s="3">
        <v>5915039</v>
      </c>
    </row>
    <row r="20" spans="1:3" x14ac:dyDescent="0.25">
      <c r="A20">
        <v>1</v>
      </c>
      <c r="B20" s="3">
        <v>8406982</v>
      </c>
      <c r="C20" s="3">
        <v>7541992</v>
      </c>
    </row>
    <row r="21" spans="1:3" x14ac:dyDescent="0.25">
      <c r="A21">
        <v>1</v>
      </c>
      <c r="B21" s="3">
        <v>8299072</v>
      </c>
      <c r="C21" s="3">
        <v>6161133</v>
      </c>
    </row>
    <row r="22" spans="1:3" x14ac:dyDescent="0.25">
      <c r="A22">
        <v>1</v>
      </c>
      <c r="B22" s="3">
        <v>7983154</v>
      </c>
      <c r="C22" s="3">
        <v>5928955</v>
      </c>
    </row>
    <row r="23" spans="1:3" x14ac:dyDescent="0.25">
      <c r="A23">
        <v>1</v>
      </c>
      <c r="B23" s="3">
        <v>7968994</v>
      </c>
      <c r="C23" s="3">
        <v>7339111</v>
      </c>
    </row>
    <row r="24" spans="1:3" x14ac:dyDescent="0.25">
      <c r="A24">
        <v>1</v>
      </c>
      <c r="B24" s="3">
        <v>10631104</v>
      </c>
      <c r="C24" s="3">
        <v>8730957</v>
      </c>
    </row>
    <row r="25" spans="1:3" x14ac:dyDescent="0.25">
      <c r="A25">
        <v>1</v>
      </c>
      <c r="B25" s="3">
        <v>7395996</v>
      </c>
      <c r="C25" s="3">
        <v>7079102</v>
      </c>
    </row>
    <row r="26" spans="1:3" x14ac:dyDescent="0.25">
      <c r="A26">
        <v>1</v>
      </c>
      <c r="B26" s="3">
        <v>19197998</v>
      </c>
      <c r="C26" s="3">
        <v>14298096</v>
      </c>
    </row>
    <row r="27" spans="1:3" x14ac:dyDescent="0.25">
      <c r="A27">
        <v>1</v>
      </c>
      <c r="B27" s="3">
        <v>27881104</v>
      </c>
      <c r="C27" s="3">
        <v>21617920</v>
      </c>
    </row>
    <row r="28" spans="1:3" x14ac:dyDescent="0.25">
      <c r="A28">
        <v>1</v>
      </c>
      <c r="B28" s="3">
        <v>8673096</v>
      </c>
      <c r="C28" s="3">
        <v>6984131</v>
      </c>
    </row>
    <row r="29" spans="1:3" x14ac:dyDescent="0.25">
      <c r="A29">
        <v>1</v>
      </c>
      <c r="B29" s="3">
        <v>10754883</v>
      </c>
      <c r="C29" s="3">
        <v>8685059</v>
      </c>
    </row>
    <row r="30" spans="1:3" x14ac:dyDescent="0.25">
      <c r="A30">
        <v>1</v>
      </c>
      <c r="B30" s="3">
        <v>10392822</v>
      </c>
      <c r="C30" s="3">
        <v>8177002</v>
      </c>
    </row>
    <row r="31" spans="1:3" x14ac:dyDescent="0.25">
      <c r="A31">
        <v>1</v>
      </c>
      <c r="B31" s="3">
        <v>13504883</v>
      </c>
      <c r="C31" s="3">
        <v>7229980</v>
      </c>
    </row>
    <row r="32" spans="1:3" x14ac:dyDescent="0.25">
      <c r="A32">
        <v>1</v>
      </c>
      <c r="B32" s="3">
        <v>20146973</v>
      </c>
      <c r="C32" s="3">
        <v>13347900</v>
      </c>
    </row>
    <row r="33" spans="1:3" x14ac:dyDescent="0.25">
      <c r="A33">
        <v>1</v>
      </c>
      <c r="B33" s="3">
        <v>10053955</v>
      </c>
      <c r="C33" s="3">
        <v>7895996</v>
      </c>
    </row>
    <row r="34" spans="1:3" x14ac:dyDescent="0.25">
      <c r="A34">
        <v>1</v>
      </c>
      <c r="B34" s="3">
        <v>16219971</v>
      </c>
      <c r="C34" s="3">
        <v>12066162</v>
      </c>
    </row>
    <row r="35" spans="1:3" x14ac:dyDescent="0.25">
      <c r="A35">
        <v>1</v>
      </c>
      <c r="B35" s="3">
        <v>6889893</v>
      </c>
      <c r="C35" s="3">
        <v>17698975</v>
      </c>
    </row>
    <row r="36" spans="1:3" x14ac:dyDescent="0.25">
      <c r="A36">
        <v>1</v>
      </c>
      <c r="B36" s="3">
        <v>6688965</v>
      </c>
      <c r="C36" s="3">
        <v>5137207</v>
      </c>
    </row>
    <row r="37" spans="1:3" x14ac:dyDescent="0.25">
      <c r="A37">
        <v>1</v>
      </c>
      <c r="B37" s="3">
        <v>10770996</v>
      </c>
      <c r="C37" s="3">
        <v>8357910</v>
      </c>
    </row>
    <row r="38" spans="1:3" x14ac:dyDescent="0.25">
      <c r="A38">
        <v>1</v>
      </c>
      <c r="B38" s="3">
        <v>7955078</v>
      </c>
      <c r="C38" s="3">
        <v>6945068</v>
      </c>
    </row>
    <row r="39" spans="1:3" x14ac:dyDescent="0.25">
      <c r="A39">
        <v>1</v>
      </c>
      <c r="B39" s="3">
        <v>12859863</v>
      </c>
      <c r="C39" s="3">
        <v>7212891</v>
      </c>
    </row>
    <row r="40" spans="1:3" x14ac:dyDescent="0.25">
      <c r="A40">
        <v>1</v>
      </c>
      <c r="B40" s="3">
        <v>7448975</v>
      </c>
      <c r="C40" s="3">
        <v>8696045</v>
      </c>
    </row>
    <row r="41" spans="1:3" x14ac:dyDescent="0.25">
      <c r="A41">
        <v>1</v>
      </c>
      <c r="B41" s="3">
        <v>8196045</v>
      </c>
      <c r="C41" s="3">
        <v>9490967</v>
      </c>
    </row>
    <row r="42" spans="1:3" x14ac:dyDescent="0.25">
      <c r="A42">
        <v>1</v>
      </c>
      <c r="B42" s="3">
        <v>7536133</v>
      </c>
      <c r="C42" s="3">
        <v>5567871</v>
      </c>
    </row>
    <row r="43" spans="1:3" x14ac:dyDescent="0.25">
      <c r="A43">
        <v>1</v>
      </c>
      <c r="B43" s="3">
        <v>7611084</v>
      </c>
      <c r="C43" s="3">
        <v>5856934</v>
      </c>
    </row>
    <row r="44" spans="1:3" x14ac:dyDescent="0.25">
      <c r="A44">
        <v>1</v>
      </c>
      <c r="B44" s="3">
        <v>9553955</v>
      </c>
      <c r="C44" s="3">
        <v>7999023</v>
      </c>
    </row>
    <row r="45" spans="1:3" x14ac:dyDescent="0.25">
      <c r="A45">
        <v>1</v>
      </c>
      <c r="B45" s="3">
        <v>20583984</v>
      </c>
      <c r="C45" s="3">
        <v>19980957</v>
      </c>
    </row>
    <row r="46" spans="1:3" x14ac:dyDescent="0.25">
      <c r="A46">
        <v>1</v>
      </c>
      <c r="B46" s="3">
        <v>10343994</v>
      </c>
      <c r="C46" s="3">
        <v>7527100</v>
      </c>
    </row>
    <row r="47" spans="1:3" x14ac:dyDescent="0.25">
      <c r="A47">
        <v>1</v>
      </c>
      <c r="B47" s="3">
        <v>9669922</v>
      </c>
      <c r="C47" s="3">
        <v>7399170</v>
      </c>
    </row>
    <row r="48" spans="1:3" x14ac:dyDescent="0.25">
      <c r="A48">
        <v>1</v>
      </c>
      <c r="B48" s="3">
        <v>25626953</v>
      </c>
      <c r="C48" s="3">
        <v>16242920</v>
      </c>
    </row>
    <row r="49" spans="1:3" x14ac:dyDescent="0.25">
      <c r="A49">
        <v>1</v>
      </c>
      <c r="B49" s="3">
        <v>10198975</v>
      </c>
      <c r="C49" s="3">
        <v>11155029</v>
      </c>
    </row>
    <row r="50" spans="1:3" x14ac:dyDescent="0.25">
      <c r="A50">
        <v>1</v>
      </c>
      <c r="B50" s="3">
        <v>9381104</v>
      </c>
      <c r="C50" s="3">
        <v>10262939</v>
      </c>
    </row>
    <row r="51" spans="1:3" x14ac:dyDescent="0.25">
      <c r="A51">
        <v>1</v>
      </c>
      <c r="B51" s="3">
        <v>13730957</v>
      </c>
      <c r="C51" s="3">
        <v>10288086</v>
      </c>
    </row>
    <row r="52" spans="1:3" x14ac:dyDescent="0.25">
      <c r="A52">
        <v>1</v>
      </c>
      <c r="B52" s="3">
        <v>7866943</v>
      </c>
      <c r="C52" s="3">
        <v>5692139</v>
      </c>
    </row>
    <row r="53" spans="1:3" x14ac:dyDescent="0.25">
      <c r="A53">
        <v>1</v>
      </c>
      <c r="B53" s="3">
        <v>13819824</v>
      </c>
      <c r="C53" s="3">
        <v>10897949</v>
      </c>
    </row>
    <row r="54" spans="1:3" x14ac:dyDescent="0.25">
      <c r="A54">
        <v>1</v>
      </c>
      <c r="B54" s="3">
        <v>7584961</v>
      </c>
      <c r="C54" s="3">
        <v>6119873</v>
      </c>
    </row>
    <row r="55" spans="1:3" x14ac:dyDescent="0.25">
      <c r="A55">
        <v>1</v>
      </c>
      <c r="B55" s="3">
        <v>10359863</v>
      </c>
      <c r="C55" s="3">
        <v>7587891</v>
      </c>
    </row>
    <row r="56" spans="1:3" x14ac:dyDescent="0.25">
      <c r="A56">
        <v>1</v>
      </c>
      <c r="B56" s="3">
        <v>7404053</v>
      </c>
      <c r="C56" s="3">
        <v>5952881</v>
      </c>
    </row>
    <row r="57" spans="1:3" x14ac:dyDescent="0.25">
      <c r="A57">
        <v>1</v>
      </c>
      <c r="B57" s="3">
        <v>13180908</v>
      </c>
      <c r="C57" s="3">
        <v>7216064</v>
      </c>
    </row>
    <row r="58" spans="1:3" x14ac:dyDescent="0.25">
      <c r="A58">
        <v>1</v>
      </c>
      <c r="B58" s="3">
        <v>10273926</v>
      </c>
      <c r="C58" s="3">
        <v>15957031</v>
      </c>
    </row>
    <row r="59" spans="1:3" x14ac:dyDescent="0.25">
      <c r="A59">
        <v>1</v>
      </c>
      <c r="B59" s="3">
        <v>8302979</v>
      </c>
      <c r="C59" s="3">
        <v>10456787</v>
      </c>
    </row>
    <row r="60" spans="1:3" x14ac:dyDescent="0.25">
      <c r="A60">
        <v>1</v>
      </c>
      <c r="B60" s="3">
        <v>9114990</v>
      </c>
      <c r="C60" s="3">
        <v>6577148</v>
      </c>
    </row>
    <row r="61" spans="1:3" x14ac:dyDescent="0.25">
      <c r="A61">
        <v>1</v>
      </c>
      <c r="B61" s="3">
        <v>8789062</v>
      </c>
      <c r="C61" s="3">
        <v>10439209</v>
      </c>
    </row>
    <row r="62" spans="1:3" x14ac:dyDescent="0.25">
      <c r="A62">
        <v>1</v>
      </c>
      <c r="B62" s="3">
        <v>11763916</v>
      </c>
      <c r="C62" s="3">
        <v>8734131</v>
      </c>
    </row>
    <row r="63" spans="1:3" x14ac:dyDescent="0.25">
      <c r="A63">
        <v>1</v>
      </c>
      <c r="B63" s="3">
        <v>6759033</v>
      </c>
      <c r="C63" s="3">
        <v>5015137</v>
      </c>
    </row>
    <row r="64" spans="1:3" x14ac:dyDescent="0.25">
      <c r="A64">
        <v>1</v>
      </c>
      <c r="B64" s="3">
        <v>9925049</v>
      </c>
      <c r="C64" s="3">
        <v>10156006</v>
      </c>
    </row>
    <row r="65" spans="1:3" x14ac:dyDescent="0.25">
      <c r="A65">
        <v>1</v>
      </c>
      <c r="B65" s="3">
        <v>14188965</v>
      </c>
      <c r="C65" s="3">
        <v>12106934</v>
      </c>
    </row>
    <row r="66" spans="1:3" x14ac:dyDescent="0.25">
      <c r="A66">
        <v>1</v>
      </c>
      <c r="B66" s="3">
        <v>12900146</v>
      </c>
      <c r="C66" s="3">
        <v>10006104</v>
      </c>
    </row>
    <row r="67" spans="1:3" x14ac:dyDescent="0.25">
      <c r="A67">
        <v>1</v>
      </c>
      <c r="B67" s="3">
        <v>11031006</v>
      </c>
      <c r="C67" s="3">
        <v>8381104</v>
      </c>
    </row>
    <row r="68" spans="1:3" x14ac:dyDescent="0.25">
      <c r="A68">
        <v>1</v>
      </c>
      <c r="B68" s="3">
        <v>6416016</v>
      </c>
      <c r="C68" s="3">
        <v>5313965</v>
      </c>
    </row>
    <row r="69" spans="1:3" x14ac:dyDescent="0.25">
      <c r="A69">
        <v>1</v>
      </c>
      <c r="B69" s="3">
        <v>11042969</v>
      </c>
      <c r="C69" s="3">
        <v>8272949</v>
      </c>
    </row>
    <row r="70" spans="1:3" x14ac:dyDescent="0.25">
      <c r="A70">
        <v>1</v>
      </c>
      <c r="B70" s="3">
        <v>9942139</v>
      </c>
      <c r="C70" s="3">
        <v>7908203</v>
      </c>
    </row>
    <row r="71" spans="1:3" x14ac:dyDescent="0.25">
      <c r="A71">
        <v>1</v>
      </c>
      <c r="B71" s="3">
        <v>11681885</v>
      </c>
      <c r="C71" s="3">
        <v>8875000</v>
      </c>
    </row>
    <row r="72" spans="1:3" x14ac:dyDescent="0.25">
      <c r="A72">
        <v>1</v>
      </c>
      <c r="B72" s="3">
        <v>11868164</v>
      </c>
      <c r="C72" s="3">
        <v>12350830</v>
      </c>
    </row>
    <row r="73" spans="1:3" x14ac:dyDescent="0.25">
      <c r="A73">
        <v>1</v>
      </c>
      <c r="B73" s="3">
        <v>10548096</v>
      </c>
      <c r="C73" s="3">
        <v>7990967</v>
      </c>
    </row>
    <row r="74" spans="1:3" x14ac:dyDescent="0.25">
      <c r="A74">
        <v>1</v>
      </c>
      <c r="B74" s="3">
        <v>9062988</v>
      </c>
      <c r="C74" s="3">
        <v>6552002</v>
      </c>
    </row>
    <row r="75" spans="1:3" x14ac:dyDescent="0.25">
      <c r="A75">
        <v>1</v>
      </c>
      <c r="B75" s="3">
        <v>10177002</v>
      </c>
      <c r="C75" s="3">
        <v>7507080</v>
      </c>
    </row>
    <row r="76" spans="1:3" x14ac:dyDescent="0.25">
      <c r="A76">
        <v>1</v>
      </c>
      <c r="B76" s="3">
        <v>16500000</v>
      </c>
      <c r="C76" s="3">
        <v>10023193</v>
      </c>
    </row>
    <row r="77" spans="1:3" x14ac:dyDescent="0.25">
      <c r="A77">
        <v>1</v>
      </c>
      <c r="B77" s="3">
        <v>7739990</v>
      </c>
      <c r="C77" s="3">
        <v>5983154</v>
      </c>
    </row>
    <row r="78" spans="1:3" x14ac:dyDescent="0.25">
      <c r="A78">
        <v>1</v>
      </c>
      <c r="B78" s="3">
        <v>7019043</v>
      </c>
      <c r="C78" s="3">
        <v>5296143</v>
      </c>
    </row>
    <row r="79" spans="1:3" x14ac:dyDescent="0.25">
      <c r="A79">
        <v>1</v>
      </c>
      <c r="B79" s="3">
        <v>7233154</v>
      </c>
      <c r="C79" s="3">
        <v>5483887</v>
      </c>
    </row>
    <row r="80" spans="1:3" x14ac:dyDescent="0.25">
      <c r="A80">
        <v>1</v>
      </c>
      <c r="B80" s="3">
        <v>7561035</v>
      </c>
      <c r="C80" s="3">
        <v>5760986</v>
      </c>
    </row>
    <row r="81" spans="1:3" x14ac:dyDescent="0.25">
      <c r="A81">
        <v>1</v>
      </c>
      <c r="B81" s="3">
        <v>8470947</v>
      </c>
      <c r="C81" s="3">
        <v>6228027</v>
      </c>
    </row>
    <row r="82" spans="1:3" x14ac:dyDescent="0.25">
      <c r="A82">
        <v>1</v>
      </c>
      <c r="B82" s="3">
        <v>6315186</v>
      </c>
      <c r="C82" s="3">
        <v>5076172</v>
      </c>
    </row>
    <row r="83" spans="1:3" x14ac:dyDescent="0.25">
      <c r="A83">
        <v>1</v>
      </c>
      <c r="B83" s="3">
        <v>10628906</v>
      </c>
      <c r="C83" s="3">
        <v>7770020</v>
      </c>
    </row>
    <row r="84" spans="1:3" x14ac:dyDescent="0.25">
      <c r="A84">
        <v>1</v>
      </c>
      <c r="B84" s="3">
        <v>8078125</v>
      </c>
      <c r="C84" s="3">
        <v>5994141</v>
      </c>
    </row>
    <row r="85" spans="1:3" x14ac:dyDescent="0.25">
      <c r="A85">
        <v>1</v>
      </c>
      <c r="B85" s="3">
        <v>7020020</v>
      </c>
      <c r="C85" s="3">
        <v>5216064</v>
      </c>
    </row>
    <row r="86" spans="1:3" x14ac:dyDescent="0.25">
      <c r="A86">
        <v>1</v>
      </c>
      <c r="B86" s="3">
        <v>7208984</v>
      </c>
      <c r="C86" s="3">
        <v>6858887</v>
      </c>
    </row>
    <row r="87" spans="1:3" x14ac:dyDescent="0.25">
      <c r="A87">
        <v>1</v>
      </c>
      <c r="B87" s="3">
        <v>15359863</v>
      </c>
      <c r="C87" s="3">
        <v>22907959</v>
      </c>
    </row>
    <row r="88" spans="1:3" x14ac:dyDescent="0.25">
      <c r="A88">
        <v>1</v>
      </c>
      <c r="B88" s="3">
        <v>8976074</v>
      </c>
      <c r="C88" s="3">
        <v>6717041</v>
      </c>
    </row>
    <row r="89" spans="1:3" x14ac:dyDescent="0.25">
      <c r="A89">
        <v>1</v>
      </c>
      <c r="B89" s="3">
        <v>11074951</v>
      </c>
      <c r="C89" s="3">
        <v>9532227</v>
      </c>
    </row>
    <row r="90" spans="1:3" x14ac:dyDescent="0.25">
      <c r="A90">
        <v>1</v>
      </c>
      <c r="B90" s="3">
        <v>8437012</v>
      </c>
      <c r="C90" s="3">
        <v>6232910</v>
      </c>
    </row>
    <row r="91" spans="1:3" x14ac:dyDescent="0.25">
      <c r="A91">
        <v>1</v>
      </c>
      <c r="B91" s="3">
        <v>6455078</v>
      </c>
      <c r="C91" s="3">
        <v>5816895</v>
      </c>
    </row>
    <row r="92" spans="1:3" x14ac:dyDescent="0.25">
      <c r="A92">
        <v>1</v>
      </c>
      <c r="B92" s="3">
        <v>11058105</v>
      </c>
      <c r="C92" s="3">
        <v>9028076</v>
      </c>
    </row>
    <row r="93" spans="1:3" x14ac:dyDescent="0.25">
      <c r="A93">
        <v>1</v>
      </c>
      <c r="B93" s="3">
        <v>9630859</v>
      </c>
      <c r="C93" s="3">
        <v>8250977</v>
      </c>
    </row>
    <row r="94" spans="1:3" x14ac:dyDescent="0.25">
      <c r="A94">
        <v>1</v>
      </c>
      <c r="B94" s="3">
        <v>5476807</v>
      </c>
      <c r="C94" s="3">
        <v>4510986</v>
      </c>
    </row>
    <row r="95" spans="1:3" x14ac:dyDescent="0.25">
      <c r="A95">
        <v>1</v>
      </c>
      <c r="B95" s="3">
        <v>9552002</v>
      </c>
      <c r="C95" s="3">
        <v>7520020</v>
      </c>
    </row>
    <row r="96" spans="1:3" x14ac:dyDescent="0.25">
      <c r="A96">
        <v>1</v>
      </c>
      <c r="B96" s="3">
        <v>6438965</v>
      </c>
      <c r="C96" s="3">
        <v>5032959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Gráfico Original</vt:lpstr>
      <vt:lpstr>Gráfico podado</vt:lpstr>
      <vt:lpstr>Plan3</vt:lpstr>
    </vt:vector>
  </TitlesOfParts>
  <Company>Intermidia - ICMC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Zingarelli</dc:creator>
  <cp:lastModifiedBy>matheus</cp:lastModifiedBy>
  <dcterms:created xsi:type="dcterms:W3CDTF">2011-05-15T23:52:57Z</dcterms:created>
  <dcterms:modified xsi:type="dcterms:W3CDTF">2011-05-17T01:03:15Z</dcterms:modified>
</cp:coreProperties>
</file>