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eanne\Documents\ETH\Bayesian_Phylo\Ebola\Origin\SCOTTI\Run2\"/>
    </mc:Choice>
  </mc:AlternateContent>
  <xr:revisionPtr revIDLastSave="0" documentId="13_ncr:1_{65AD3416-A2D8-4DBA-AEA0-D7659F5278DE}" xr6:coauthVersionLast="41" xr6:coauthVersionMax="41" xr10:uidLastSave="{00000000-0000-0000-0000-000000000000}"/>
  <bookViews>
    <workbookView xWindow="-108" yWindow="-108" windowWidth="23256" windowHeight="12576" activeTab="1" xr2:uid="{D27CBDE2-D61E-46D2-9F9A-B288B9085F1C}"/>
  </bookViews>
  <sheets>
    <sheet name="SCOTTI 50 sequences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<sst xmlns="http://schemas.openxmlformats.org/spreadsheetml/2006/main" count="4" uniqueCount="4">
  <si>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Gueckedou</t>
  </si>
  <si>
    <t>Macenta</t>
  </si>
  <si>
    <t>Kissidougou</t>
  </si>
  <si>
    <t>Kailahun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</si>
</sst>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probability</a:t>
            </a:r>
            <a:r>
              <a:rPr lang="fr-FR" baseline="0"/>
              <a:t> of root location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82F-4538-825C-C1602113C9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82F-4538-825C-C1602113C9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82F-4538-825C-C1602113C9F1}"/>
              </c:ext>
            </c:extLst>
          </c:dPt>
          <c:dLbls>
            <c:dLbl>
              <c:idx val="0"/>
              <c:layout>
                <c:manualLayout>
                  <c:x val="0.29444444444444445"/>
                  <c:y val="-4.629629629629629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2F-4538-825C-C1602113C9F1}"/>
                </c:ext>
              </c:extLst>
            </c:dLbl>
            <c:dLbl>
              <c:idx val="1"/>
              <c:layout>
                <c:manualLayout>
                  <c:x val="-8.6934923000496905E-2"/>
                  <c:y val="2.525252525252525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2F-4538-825C-C1602113C9F1}"/>
                </c:ext>
              </c:extLst>
            </c:dLbl>
            <c:dLbl>
              <c:idx val="2"/>
              <c:layout>
                <c:manualLayout>
                  <c:x val="0.11922503725782414"/>
                  <c:y val="1.08225108225108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82F-4538-825C-C1602113C9F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('SCOTTI 50 sequences'!$A$1,'SCOTTI 50 sequences'!$A$3,'SCOTTI 50 sequences'!$A$4)</c:f>
              <c:strCache>
                <c:ptCount val="3"/>
                <c:pt idx="0">
                  <c:v>Gueckedou</c:v>
                </c:pt>
                <c:pt idx="1">
                  <c:v>Kissidougou</c:v>
                </c:pt>
                <c:pt idx="2">
                  <c:v>Macenta</c:v>
                </c:pt>
              </c:strCache>
            </c:strRef>
          </c:cat>
          <c:val>
            <c:numRef>
              <c:f>('SCOTTI 50 sequences'!$B$1,'SCOTTI 50 sequences'!$B$3,'SCOTTI 50 sequences'!$B$4)</c:f>
              <c:numCache>
                <c:formatCode>General</c:formatCode>
                <c:ptCount val="3"/>
                <c:pt idx="0">
                  <c:v>0.987791342952275</c:v>
                </c:pt>
                <c:pt idx="1">
                  <c:v>2.2197558268590399E-3</c:v>
                </c:pt>
                <c:pt idx="2">
                  <c:v>9.9889012208657004E-3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F-4538-825C-C1602113C9F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51684755621763"/>
          <c:y val="9.4005924117708348E-2"/>
          <c:w val="0.57595729587855571"/>
          <c:h val="0.8056869545371100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6DE-4E9E-84D2-941307E933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DE-4E9E-84D2-941307E933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DE-4E9E-84D2-941307E933D4}"/>
              </c:ext>
            </c:extLst>
          </c:dPt>
          <c:dLbls>
            <c:dLbl>
              <c:idx val="0"/>
              <c:layout>
                <c:manualLayout>
                  <c:x val="0.2381380790239058"/>
                  <c:y val="-9.59970032101374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DE-4E9E-84D2-941307E933D4}"/>
                </c:ext>
              </c:extLst>
            </c:dLbl>
            <c:dLbl>
              <c:idx val="1"/>
              <c:layout>
                <c:manualLayout>
                  <c:x val="-5.5403454635738099E-2"/>
                  <c:y val="1.26500255520989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DE-4E9E-84D2-941307E933D4}"/>
                </c:ext>
              </c:extLst>
            </c:dLbl>
            <c:dLbl>
              <c:idx val="2"/>
              <c:layout>
                <c:manualLayout>
                  <c:x val="0.11922503725782414"/>
                  <c:y val="1.082251082251080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DE-4E9E-84D2-941307E933D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('SCOTTI 50 sequences'!$A$1,'SCOTTI 50 sequences'!$A$3,'SCOTTI 50 sequences'!$A$4)</c:f>
              <c:strCache>
                <c:ptCount val="3"/>
                <c:pt idx="0">
                  <c:v>Gueckedou</c:v>
                </c:pt>
                <c:pt idx="1">
                  <c:v>Kissidougou</c:v>
                </c:pt>
                <c:pt idx="2">
                  <c:v>Macenta</c:v>
                </c:pt>
              </c:strCache>
            </c:strRef>
          </c:cat>
          <c:val>
            <c:numRef>
              <c:f>('SCOTTI 50 sequences'!$B$1,'SCOTTI 50 sequences'!$B$3,'SCOTTI 50 sequences'!$B$4)</c:f>
              <c:numCache>
                <c:formatCode>General</c:formatCode>
                <c:ptCount val="3"/>
                <c:pt idx="0">
                  <c:v>0.987791342952275</c:v>
                </c:pt>
                <c:pt idx="1">
                  <c:v>2.2197558268590399E-3</c:v>
                </c:pt>
                <c:pt idx="2">
                  <c:v>9.9889012208657004E-3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DE-4E9E-84D2-941307E933D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1</xdr:row>
      <xdr:rowOff>137160</xdr:rowOff>
    </xdr:from>
    <xdr:to>
      <xdr:col>9</xdr:col>
      <xdr:colOff>601980</xdr:colOff>
      <xdr:row>21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4359E2C7-8A24-4ECA-9CF1-267569339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731520</xdr:colOff>
      <xdr:row>3</xdr:row>
      <xdr:rowOff>129540</xdr:rowOff>
    </xdr:from>
    <xdr:to>
      <xdr:col>8</xdr:col>
      <xdr:colOff>30480</xdr:colOff>
      <xdr:row>25</xdr:row>
      <xdr:rowOff>137160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757B07-A74E-4B94-8B2C-8AD3D50F66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Personnalisé 5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0000"/>
      </a:accent1>
      <a:accent2>
        <a:srgbClr val="33CCCC"/>
      </a:accent2>
      <a:accent3>
        <a:srgbClr val="9900CC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7AEC-A285-4D43-9201-1D2824AF9D3D}">
  <dimension ref="A1:B4"/>
  <sheetViews>
    <sheetView workbookViewId="0">
      <selection activeCell="L12" sqref="L12"/>
    </sheetView>
  </sheetViews>
  <sheetFormatPr baseColWidth="10" defaultRowHeight="14.4" x14ac:dyDescent="0.3"/>
  <cols>
    <col min="2" max="2" width="23.5546875" customWidth="1"/>
  </cols>
  <sheetData>
    <row r="1" spans="1:2" x14ac:dyDescent="0.3">
      <c r="A1" t="s">
        <v>0</v>
      </c>
      <c r="B1" s="1">
        <v>0.987791342952275</v>
      </c>
    </row>
    <row r="2" spans="1:2" x14ac:dyDescent="0.3">
      <c r="A2" t="s">
        <v>3</v>
      </c>
      <c r="B2" s="1">
        <v>0</v>
      </c>
    </row>
    <row r="3" spans="1:2" x14ac:dyDescent="0.3">
      <c r="A3" t="s">
        <v>2</v>
      </c>
      <c r="B3" s="1">
        <v>2.2197558268590399E-3</v>
      </c>
    </row>
    <row r="4" spans="1:2" x14ac:dyDescent="0.3">
      <c r="A4" t="s">
        <v>1</v>
      </c>
      <c r="B4" s="1">
        <v>9.9889012208657004E-3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5309-7DAF-40B5-8827-B409430E2EA7}">
  <dimension ref="A1"/>
  <sheetViews>
    <sheetView tabSelected="1" topLeftCell="A2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SCOTTI 50 sequences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2019-05-15T07:34:58Z</dcterms:created>
  <dcterms:modified xsi:type="dcterms:W3CDTF">2019-05-19T09:47:06Z</dcterms:modified>
</cp:coreProperties>
</file>