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t" sheetId="1" r:id="rId4"/>
    <sheet state="visible" name="estructuras" sheetId="2" r:id="rId5"/>
  </sheets>
  <definedNames/>
  <calcPr/>
</workbook>
</file>

<file path=xl/sharedStrings.xml><?xml version="1.0" encoding="utf-8"?>
<sst xmlns="http://schemas.openxmlformats.org/spreadsheetml/2006/main" count="87" uniqueCount="54">
  <si>
    <t>inf</t>
  </si>
  <si>
    <t>sup</t>
  </si>
  <si>
    <t>&gt;&gt;</t>
  </si>
  <si>
    <t>signo</t>
  </si>
  <si>
    <t>char</t>
  </si>
  <si>
    <t>(2**7)-1</t>
  </si>
  <si>
    <t>+</t>
  </si>
  <si>
    <t>-</t>
  </si>
  <si>
    <t>CHAR</t>
  </si>
  <si>
    <t>UNSIGNED char x;</t>
  </si>
  <si>
    <t>1 byte</t>
  </si>
  <si>
    <t>contenido</t>
  </si>
  <si>
    <t>posiciones</t>
  </si>
  <si>
    <t>más sinificativo</t>
  </si>
  <si>
    <t>menos sinificativo</t>
  </si>
  <si>
    <t>h</t>
  </si>
  <si>
    <t>o</t>
  </si>
  <si>
    <t>l</t>
  </si>
  <si>
    <t>a</t>
  </si>
  <si>
    <t>4 byte</t>
  </si>
  <si>
    <t>INT</t>
  </si>
  <si>
    <t>int a=9</t>
  </si>
  <si>
    <t>char a='@'</t>
  </si>
  <si>
    <t>char a=64</t>
  </si>
  <si>
    <t>char x = 97;</t>
  </si>
  <si>
    <t>x = x &gt;&gt; 2;</t>
  </si>
  <si>
    <t>unsigned char x = 97;</t>
  </si>
  <si>
    <t>&lt;&lt;</t>
  </si>
  <si>
    <t>x</t>
  </si>
  <si>
    <t>unsigned char x = 2;</t>
  </si>
  <si>
    <t>char x = 2;</t>
  </si>
  <si>
    <t>unsigned char x = 130;</t>
  </si>
  <si>
    <t>char x = -2;</t>
  </si>
  <si>
    <t>char y = 60;</t>
  </si>
  <si>
    <t>&amp;</t>
  </si>
  <si>
    <t>char mask = 1;</t>
  </si>
  <si>
    <t>mask &lt;&lt;i</t>
  </si>
  <si>
    <t>i=1</t>
  </si>
  <si>
    <t>MASK</t>
  </si>
  <si>
    <t>255 &lt;&lt;24</t>
  </si>
  <si>
    <t>&gt;&gt; 24</t>
  </si>
  <si>
    <t>mes</t>
  </si>
  <si>
    <t>dia</t>
  </si>
  <si>
    <t>aa</t>
  </si>
  <si>
    <t>double x;</t>
  </si>
  <si>
    <t>struct s_punto {</t>
  </si>
  <si>
    <t>1byte</t>
  </si>
  <si>
    <t>double y;</t>
  </si>
  <si>
    <t>double z;</t>
  </si>
  <si>
    <t>12 bytes</t>
  </si>
  <si>
    <t>int x;</t>
  </si>
  <si>
    <t>int y;</t>
  </si>
  <si>
    <t>int z;</t>
  </si>
  <si>
    <t>};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</si>
</sst>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theme="1"/>
      <name val="Arial"/>
    </font>
    <font>
      <sz val="14.0"/>
      <color theme="1"/>
      <name val="Courier"/>
    </font>
    <font>
      <sz val="14.0"/>
      <color theme="1"/>
      <name val="Arial"/>
    </font>
    <font>
      <sz val="12.0"/>
      <color theme="1"/>
      <name val="Arial"/>
    </font>
    <font>
      <b/>
      <color theme="1"/>
      <name val="Arial"/>
    </font>
    <font>
      <sz val="9.0"/>
      <color rgb="FF0000FF"/>
      <name val="Arial"/>
    </font>
    <font>
      <b/>
      <color rgb="FF0000FF"/>
      <name val="Arial"/>
    </font>
    <font>
      <b/>
      <i/>
      <color rgb="FF666666"/>
      <name val="Arial"/>
    </font>
    <font>
      <i/>
      <sz val="11.0"/>
      <color rgb="FF0000FF"/>
      <name val="Arial"/>
    </font>
    <font>
      <sz val="18.0"/>
      <color theme="1"/>
      <name val="Arial"/>
    </font>
    <font/>
    <font>
      <sz val="18.0"/>
      <color theme="1"/>
      <name val="Monospace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vertical="center"/>
    </xf>
    <xf borderId="0" fillId="3" fontId="3" numFmtId="0" xfId="0" applyAlignment="1" applyFill="1" applyFont="1">
      <alignment readingOrder="0"/>
    </xf>
    <xf borderId="0" fillId="3" fontId="1" numFmtId="0" xfId="0" applyFont="1"/>
    <xf quotePrefix="1" borderId="0" fillId="3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2" numFmtId="0" xfId="0" applyAlignment="1" applyFont="1">
      <alignment horizontal="center" vertical="center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4" fontId="2" numFmtId="0" xfId="0" applyAlignment="1" applyFill="1" applyFont="1">
      <alignment horizontal="center" vertical="center"/>
    </xf>
    <xf borderId="0" fillId="5" fontId="2" numFmtId="0" xfId="0" applyAlignment="1" applyFill="1" applyFont="1">
      <alignment horizontal="center"/>
    </xf>
    <xf borderId="0" fillId="0" fontId="10" numFmtId="0" xfId="0" applyAlignment="1" applyFont="1">
      <alignment readingOrder="0"/>
    </xf>
    <xf borderId="0" fillId="5" fontId="2" numFmtId="0" xfId="0" applyAlignment="1" applyFont="1">
      <alignment horizontal="center" readingOrder="0"/>
    </xf>
    <xf borderId="0" fillId="5" fontId="2" numFmtId="0" xfId="0" applyAlignment="1" applyFont="1">
      <alignment horizontal="center" readingOrder="0"/>
    </xf>
    <xf borderId="1" fillId="0" fontId="9" numFmtId="0" xfId="0" applyAlignment="1" applyBorder="1" applyFont="1">
      <alignment horizontal="center" vertical="bottom"/>
    </xf>
    <xf borderId="2" fillId="0" fontId="11" numFmtId="0" xfId="0" applyBorder="1" applyFont="1"/>
    <xf borderId="3" fillId="0" fontId="11" numFmtId="0" xfId="0" applyBorder="1" applyFont="1"/>
    <xf borderId="0" fillId="2" fontId="2" numFmtId="0" xfId="0" applyAlignment="1" applyFont="1">
      <alignment horizontal="center"/>
    </xf>
    <xf borderId="0" fillId="5" fontId="2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1" fillId="0" fontId="9" numFmtId="0" xfId="0" applyAlignment="1" applyBorder="1" applyFont="1">
      <alignment horizontal="center" readingOrder="0" vertical="bottom"/>
    </xf>
    <xf borderId="0" fillId="2" fontId="2" numFmtId="0" xfId="0" applyAlignment="1" applyFont="1">
      <alignment horizontal="center" readingOrder="0"/>
    </xf>
    <xf borderId="0" fillId="5" fontId="2" numFmtId="0" xfId="0" applyAlignment="1" applyFont="1">
      <alignment horizontal="center" readingOrder="0" vertical="bottom"/>
    </xf>
    <xf borderId="0" fillId="2" fontId="2" numFmtId="0" xfId="0" applyAlignment="1" applyFont="1">
      <alignment horizontal="center" readingOrder="0"/>
    </xf>
    <xf borderId="0" fillId="5" fontId="2" numFmtId="0" xfId="0" applyAlignment="1" applyFont="1">
      <alignment horizontal="center" readingOrder="0" vertical="bottom"/>
    </xf>
    <xf borderId="0" fillId="0" fontId="3" numFmtId="0" xfId="0" applyAlignment="1" applyFont="1">
      <alignment readingOrder="0"/>
    </xf>
    <xf borderId="0" fillId="0" fontId="1" numFmtId="0" xfId="0" applyFont="1"/>
    <xf borderId="0" fillId="6" fontId="12" numFmtId="0" xfId="0" applyFill="1" applyFont="1"/>
    <xf borderId="0" fillId="6" fontId="12" numFmtId="0" xfId="0" applyAlignment="1" applyFont="1">
      <alignment readingOrder="0"/>
    </xf>
    <xf borderId="0" fillId="2" fontId="1" numFmtId="0" xfId="0" applyAlignment="1" applyFont="1">
      <alignment readingOrder="0"/>
    </xf>
    <xf borderId="0" fillId="7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4" width="8.43"/>
    <col customWidth="1" min="5" max="12" width="4.71"/>
    <col customWidth="1" min="13" max="19" width="4.57"/>
    <col customWidth="1" min="20" max="40" width="4.86"/>
  </cols>
  <sheetData>
    <row r="2">
      <c r="A2" s="1" t="s">
        <v>0</v>
      </c>
      <c r="B2" s="1">
        <v>0.0</v>
      </c>
    </row>
    <row r="3">
      <c r="A3" s="1" t="s">
        <v>1</v>
      </c>
      <c r="B3" s="1">
        <v>1.0</v>
      </c>
    </row>
    <row r="5">
      <c r="D5" s="1">
        <v>-1.0</v>
      </c>
      <c r="E5" s="2">
        <v>1.0</v>
      </c>
      <c r="F5" s="2"/>
      <c r="G5" s="2"/>
      <c r="H5" s="2"/>
      <c r="I5" s="2"/>
      <c r="J5" s="2"/>
      <c r="K5" s="2"/>
      <c r="L5" s="2">
        <v>1.0</v>
      </c>
    </row>
    <row r="7">
      <c r="C7" s="1" t="s">
        <v>2</v>
      </c>
    </row>
    <row r="10">
      <c r="Q10" s="1">
        <v>0.0</v>
      </c>
    </row>
    <row r="11">
      <c r="E11" s="1" t="s">
        <v>3</v>
      </c>
      <c r="H11" s="1" t="s">
        <v>4</v>
      </c>
      <c r="J11" s="3" t="s">
        <v>5</v>
      </c>
      <c r="K11" s="4"/>
      <c r="L11" s="4"/>
      <c r="M11" s="4"/>
      <c r="N11" s="5" t="s">
        <v>6</v>
      </c>
      <c r="O11" s="6">
        <v>127.0</v>
      </c>
      <c r="Q11" s="1">
        <v>255.0</v>
      </c>
    </row>
    <row r="12">
      <c r="J12" s="4"/>
      <c r="K12" s="4"/>
      <c r="L12" s="4"/>
      <c r="M12" s="4"/>
      <c r="N12" s="5" t="s">
        <v>7</v>
      </c>
      <c r="O12" s="6">
        <v>127.0</v>
      </c>
    </row>
    <row r="13">
      <c r="E13" s="7" t="s">
        <v>8</v>
      </c>
    </row>
    <row r="14">
      <c r="A14" s="8" t="s">
        <v>9</v>
      </c>
      <c r="E14" s="1">
        <v>1.0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1.0</v>
      </c>
      <c r="N14" s="1">
        <v>-1.0</v>
      </c>
    </row>
    <row r="15">
      <c r="C15" s="1" t="s">
        <v>10</v>
      </c>
      <c r="E15" s="9">
        <f t="shared" ref="E15:L15" si="1">RANDBETWEEN($B$2,$B$3)</f>
        <v>1</v>
      </c>
      <c r="F15" s="9">
        <f t="shared" si="1"/>
        <v>0</v>
      </c>
      <c r="G15" s="9">
        <f t="shared" si="1"/>
        <v>0</v>
      </c>
      <c r="H15" s="9">
        <f t="shared" si="1"/>
        <v>0</v>
      </c>
      <c r="I15" s="9">
        <f t="shared" si="1"/>
        <v>1</v>
      </c>
      <c r="J15" s="9">
        <f t="shared" si="1"/>
        <v>0</v>
      </c>
      <c r="K15" s="9">
        <f t="shared" si="1"/>
        <v>1</v>
      </c>
      <c r="L15" s="9">
        <f t="shared" si="1"/>
        <v>1</v>
      </c>
      <c r="O15" s="7" t="s">
        <v>11</v>
      </c>
    </row>
    <row r="16">
      <c r="B16" s="10"/>
      <c r="C16" s="10"/>
      <c r="D16" s="10"/>
      <c r="E16" s="10">
        <v>7.0</v>
      </c>
      <c r="F16" s="10">
        <v>6.0</v>
      </c>
      <c r="G16" s="10">
        <v>5.0</v>
      </c>
      <c r="H16" s="10">
        <v>4.0</v>
      </c>
      <c r="I16" s="10">
        <v>3.0</v>
      </c>
      <c r="J16" s="10">
        <v>2.0</v>
      </c>
      <c r="K16" s="10">
        <v>1.0</v>
      </c>
      <c r="L16" s="10">
        <v>0.0</v>
      </c>
      <c r="O16" s="11" t="s">
        <v>12</v>
      </c>
    </row>
    <row r="17">
      <c r="E17" s="12" t="s">
        <v>13</v>
      </c>
      <c r="L17" s="12" t="s">
        <v>14</v>
      </c>
    </row>
    <row r="19">
      <c r="E19" s="13" t="s">
        <v>15</v>
      </c>
      <c r="M19" s="13" t="s">
        <v>16</v>
      </c>
      <c r="U19" s="13" t="s">
        <v>17</v>
      </c>
      <c r="AC19" s="13" t="s">
        <v>18</v>
      </c>
    </row>
    <row r="20">
      <c r="C20" s="1" t="s">
        <v>19</v>
      </c>
      <c r="E20" s="14">
        <f t="shared" ref="E20:AJ20" si="2">RANDBETWEEN($B$2,$B$3)</f>
        <v>0</v>
      </c>
      <c r="F20" s="9">
        <f t="shared" si="2"/>
        <v>1</v>
      </c>
      <c r="G20" s="9">
        <f t="shared" si="2"/>
        <v>1</v>
      </c>
      <c r="H20" s="9">
        <f t="shared" si="2"/>
        <v>0</v>
      </c>
      <c r="I20" s="9">
        <f t="shared" si="2"/>
        <v>1</v>
      </c>
      <c r="J20" s="9">
        <f t="shared" si="2"/>
        <v>1</v>
      </c>
      <c r="K20" s="9">
        <f t="shared" si="2"/>
        <v>1</v>
      </c>
      <c r="L20" s="9">
        <f t="shared" si="2"/>
        <v>1</v>
      </c>
      <c r="M20" s="15">
        <f t="shared" si="2"/>
        <v>1</v>
      </c>
      <c r="N20" s="15">
        <f t="shared" si="2"/>
        <v>1</v>
      </c>
      <c r="O20" s="15">
        <f t="shared" si="2"/>
        <v>1</v>
      </c>
      <c r="P20" s="15">
        <f t="shared" si="2"/>
        <v>0</v>
      </c>
      <c r="Q20" s="15">
        <f t="shared" si="2"/>
        <v>0</v>
      </c>
      <c r="R20" s="15">
        <f t="shared" si="2"/>
        <v>1</v>
      </c>
      <c r="S20" s="15">
        <f t="shared" si="2"/>
        <v>0</v>
      </c>
      <c r="T20" s="15">
        <f t="shared" si="2"/>
        <v>1</v>
      </c>
      <c r="U20" s="9">
        <f t="shared" si="2"/>
        <v>1</v>
      </c>
      <c r="V20" s="9">
        <f t="shared" si="2"/>
        <v>0</v>
      </c>
      <c r="W20" s="9">
        <f t="shared" si="2"/>
        <v>1</v>
      </c>
      <c r="X20" s="9">
        <f t="shared" si="2"/>
        <v>0</v>
      </c>
      <c r="Y20" s="9">
        <f t="shared" si="2"/>
        <v>1</v>
      </c>
      <c r="Z20" s="9">
        <f t="shared" si="2"/>
        <v>1</v>
      </c>
      <c r="AA20" s="9">
        <f t="shared" si="2"/>
        <v>1</v>
      </c>
      <c r="AB20" s="9">
        <f t="shared" si="2"/>
        <v>1</v>
      </c>
      <c r="AC20" s="15">
        <f t="shared" si="2"/>
        <v>0</v>
      </c>
      <c r="AD20" s="15">
        <f t="shared" si="2"/>
        <v>0</v>
      </c>
      <c r="AE20" s="15">
        <f t="shared" si="2"/>
        <v>1</v>
      </c>
      <c r="AF20" s="15">
        <f t="shared" si="2"/>
        <v>0</v>
      </c>
      <c r="AG20" s="15">
        <f t="shared" si="2"/>
        <v>1</v>
      </c>
      <c r="AH20" s="15">
        <f t="shared" si="2"/>
        <v>0</v>
      </c>
      <c r="AI20" s="15">
        <f t="shared" si="2"/>
        <v>1</v>
      </c>
      <c r="AJ20" s="15">
        <f t="shared" si="2"/>
        <v>1</v>
      </c>
    </row>
    <row r="21">
      <c r="E21" s="10">
        <v>31.0</v>
      </c>
      <c r="F21" s="10">
        <v>30.0</v>
      </c>
      <c r="G21" s="10">
        <v>29.0</v>
      </c>
      <c r="H21" s="10">
        <v>28.0</v>
      </c>
      <c r="I21" s="10">
        <v>27.0</v>
      </c>
      <c r="J21" s="10">
        <v>26.0</v>
      </c>
      <c r="K21" s="10">
        <v>25.0</v>
      </c>
      <c r="L21" s="10">
        <v>24.0</v>
      </c>
      <c r="M21" s="10">
        <v>23.0</v>
      </c>
      <c r="N21" s="10">
        <v>22.0</v>
      </c>
      <c r="O21" s="10">
        <v>21.0</v>
      </c>
      <c r="P21" s="10">
        <v>20.0</v>
      </c>
      <c r="Q21" s="10">
        <v>19.0</v>
      </c>
      <c r="R21" s="10">
        <v>18.0</v>
      </c>
      <c r="S21" s="10">
        <v>17.0</v>
      </c>
      <c r="T21" s="10">
        <v>16.0</v>
      </c>
      <c r="U21" s="10">
        <v>15.0</v>
      </c>
      <c r="V21" s="10">
        <v>14.0</v>
      </c>
      <c r="W21" s="10">
        <v>13.0</v>
      </c>
      <c r="X21" s="10">
        <v>12.0</v>
      </c>
      <c r="Y21" s="10">
        <v>11.0</v>
      </c>
      <c r="Z21" s="10">
        <v>10.0</v>
      </c>
      <c r="AA21" s="10">
        <v>9.0</v>
      </c>
      <c r="AB21" s="10">
        <v>8.0</v>
      </c>
      <c r="AC21" s="10">
        <v>7.0</v>
      </c>
      <c r="AD21" s="10">
        <v>6.0</v>
      </c>
      <c r="AE21" s="10">
        <v>5.0</v>
      </c>
      <c r="AF21" s="10">
        <v>4.0</v>
      </c>
      <c r="AG21" s="10">
        <v>3.0</v>
      </c>
      <c r="AH21" s="10">
        <v>2.0</v>
      </c>
      <c r="AI21" s="10">
        <v>1.0</v>
      </c>
      <c r="AJ21" s="10">
        <v>0.0</v>
      </c>
    </row>
    <row r="24">
      <c r="AA24" s="1">
        <v>512.0</v>
      </c>
      <c r="AB24" s="1">
        <v>256.0</v>
      </c>
      <c r="AC24" s="1">
        <v>128.0</v>
      </c>
      <c r="AD24" s="1">
        <v>64.0</v>
      </c>
      <c r="AE24" s="1">
        <v>32.0</v>
      </c>
      <c r="AF24" s="1">
        <v>16.0</v>
      </c>
      <c r="AG24" s="1">
        <v>8.0</v>
      </c>
      <c r="AH24" s="1">
        <v>4.0</v>
      </c>
      <c r="AI24" s="1">
        <v>2.0</v>
      </c>
      <c r="AJ24" s="1">
        <v>1.0</v>
      </c>
    </row>
    <row r="25">
      <c r="E25" s="1" t="s">
        <v>20</v>
      </c>
    </row>
    <row r="26">
      <c r="A26" s="16" t="s">
        <v>21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  <c r="M26" s="17">
        <v>0.0</v>
      </c>
      <c r="N26" s="17">
        <v>0.0</v>
      </c>
      <c r="O26" s="17">
        <v>0.0</v>
      </c>
      <c r="P26" s="17">
        <v>0.0</v>
      </c>
      <c r="Q26" s="17">
        <v>0.0</v>
      </c>
      <c r="R26" s="17">
        <v>0.0</v>
      </c>
      <c r="S26" s="17">
        <v>0.0</v>
      </c>
      <c r="T26" s="17">
        <v>0.0</v>
      </c>
      <c r="U26" s="2">
        <v>0.0</v>
      </c>
      <c r="V26" s="2">
        <v>0.0</v>
      </c>
      <c r="W26" s="2">
        <v>0.0</v>
      </c>
      <c r="X26" s="2">
        <v>0.0</v>
      </c>
      <c r="Y26" s="2">
        <v>0.0</v>
      </c>
      <c r="Z26" s="2">
        <v>0.0</v>
      </c>
      <c r="AA26" s="2">
        <v>0.0</v>
      </c>
      <c r="AB26" s="2">
        <v>0.0</v>
      </c>
      <c r="AC26" s="17">
        <v>0.0</v>
      </c>
      <c r="AD26" s="17">
        <v>0.0</v>
      </c>
      <c r="AE26" s="17">
        <v>0.0</v>
      </c>
      <c r="AF26" s="17">
        <v>0.0</v>
      </c>
      <c r="AG26" s="18">
        <v>1.0</v>
      </c>
      <c r="AH26" s="17">
        <v>0.0</v>
      </c>
      <c r="AI26" s="17">
        <v>0.0</v>
      </c>
      <c r="AJ26" s="18">
        <v>1.0</v>
      </c>
    </row>
    <row r="27">
      <c r="E27" s="10">
        <v>0.0</v>
      </c>
      <c r="F27" s="10">
        <v>1.0</v>
      </c>
      <c r="G27" s="10">
        <v>2.0</v>
      </c>
      <c r="H27" s="10">
        <v>3.0</v>
      </c>
      <c r="I27" s="10">
        <v>4.0</v>
      </c>
      <c r="J27" s="10">
        <v>5.0</v>
      </c>
      <c r="K27" s="10">
        <v>6.0</v>
      </c>
      <c r="L27" s="10">
        <v>7.0</v>
      </c>
      <c r="M27" s="10">
        <v>8.0</v>
      </c>
      <c r="N27" s="10">
        <v>9.0</v>
      </c>
      <c r="O27" s="10">
        <v>10.0</v>
      </c>
      <c r="P27" s="10">
        <v>11.0</v>
      </c>
      <c r="Q27" s="10">
        <v>12.0</v>
      </c>
      <c r="R27" s="10">
        <v>13.0</v>
      </c>
      <c r="S27" s="10">
        <v>14.0</v>
      </c>
      <c r="T27" s="10">
        <v>15.0</v>
      </c>
      <c r="U27" s="10">
        <v>16.0</v>
      </c>
      <c r="V27" s="10">
        <v>17.0</v>
      </c>
      <c r="W27" s="10">
        <v>18.0</v>
      </c>
      <c r="X27" s="10">
        <v>19.0</v>
      </c>
      <c r="Y27" s="10">
        <v>20.0</v>
      </c>
      <c r="Z27" s="10">
        <v>21.0</v>
      </c>
      <c r="AA27" s="10">
        <v>22.0</v>
      </c>
      <c r="AB27" s="10">
        <v>23.0</v>
      </c>
      <c r="AC27" s="10">
        <v>24.0</v>
      </c>
      <c r="AD27" s="10">
        <v>25.0</v>
      </c>
      <c r="AE27" s="10">
        <v>26.0</v>
      </c>
      <c r="AF27" s="10">
        <v>27.0</v>
      </c>
      <c r="AG27" s="10">
        <v>28.0</v>
      </c>
      <c r="AH27" s="10">
        <v>29.0</v>
      </c>
      <c r="AI27" s="10">
        <v>30.0</v>
      </c>
      <c r="AJ27" s="10">
        <v>31.0</v>
      </c>
    </row>
    <row r="29">
      <c r="E29" s="1">
        <v>128.0</v>
      </c>
      <c r="F29" s="1">
        <v>64.0</v>
      </c>
      <c r="G29" s="1">
        <v>32.0</v>
      </c>
      <c r="H29" s="1">
        <v>16.0</v>
      </c>
      <c r="I29" s="1">
        <v>8.0</v>
      </c>
      <c r="J29" s="1">
        <v>4.0</v>
      </c>
      <c r="K29" s="1">
        <v>2.0</v>
      </c>
      <c r="L29" s="1">
        <v>1.0</v>
      </c>
    </row>
    <row r="30">
      <c r="A30" s="16" t="s">
        <v>22</v>
      </c>
      <c r="C30" s="1" t="s">
        <v>10</v>
      </c>
      <c r="E30" s="2">
        <v>1.0</v>
      </c>
      <c r="F30" s="2">
        <v>1.0</v>
      </c>
      <c r="G30" s="2">
        <v>0.0</v>
      </c>
      <c r="H30" s="2">
        <v>0.0</v>
      </c>
      <c r="I30" s="2">
        <v>1.0</v>
      </c>
      <c r="J30" s="2">
        <v>0.0</v>
      </c>
      <c r="K30" s="2">
        <v>1.0</v>
      </c>
      <c r="L30" s="2">
        <v>1.0</v>
      </c>
      <c r="P30" s="1">
        <v>11.0</v>
      </c>
    </row>
    <row r="31">
      <c r="B31" s="10"/>
      <c r="C31" s="10"/>
      <c r="D31" s="10"/>
      <c r="E31" s="10">
        <v>0.0</v>
      </c>
      <c r="F31" s="10">
        <v>1.0</v>
      </c>
      <c r="G31" s="10">
        <v>2.0</v>
      </c>
      <c r="H31" s="10">
        <v>3.0</v>
      </c>
      <c r="I31" s="10">
        <v>4.0</v>
      </c>
      <c r="J31" s="10">
        <v>5.0</v>
      </c>
      <c r="K31" s="10">
        <v>6.0</v>
      </c>
      <c r="L31" s="10">
        <v>7.0</v>
      </c>
    </row>
    <row r="32">
      <c r="A32" s="16" t="s">
        <v>23</v>
      </c>
    </row>
    <row r="35">
      <c r="A35" s="16" t="s">
        <v>24</v>
      </c>
      <c r="E35" s="1">
        <v>128.0</v>
      </c>
      <c r="F35" s="1">
        <v>64.0</v>
      </c>
      <c r="G35" s="1">
        <v>32.0</v>
      </c>
      <c r="H35" s="1">
        <v>16.0</v>
      </c>
      <c r="I35" s="1">
        <v>8.0</v>
      </c>
      <c r="J35" s="1">
        <v>4.0</v>
      </c>
      <c r="K35" s="1">
        <v>2.0</v>
      </c>
      <c r="L35" s="1">
        <v>1.0</v>
      </c>
    </row>
    <row r="36">
      <c r="A36" s="16" t="s">
        <v>25</v>
      </c>
      <c r="E36" s="2">
        <v>0.0</v>
      </c>
      <c r="F36" s="2">
        <v>1.0</v>
      </c>
      <c r="G36" s="2">
        <v>1.0</v>
      </c>
      <c r="H36" s="2">
        <v>0.0</v>
      </c>
      <c r="I36" s="2">
        <v>0.0</v>
      </c>
      <c r="J36" s="2">
        <v>0.0</v>
      </c>
      <c r="K36" s="2">
        <v>0.0</v>
      </c>
      <c r="L36" s="2">
        <v>1.0</v>
      </c>
    </row>
    <row r="37">
      <c r="E37" s="10">
        <v>0.0</v>
      </c>
      <c r="F37" s="10">
        <v>1.0</v>
      </c>
      <c r="G37" s="10">
        <v>2.0</v>
      </c>
      <c r="H37" s="10">
        <v>3.0</v>
      </c>
      <c r="I37" s="10">
        <v>4.0</v>
      </c>
      <c r="J37" s="10">
        <v>5.0</v>
      </c>
      <c r="K37" s="10">
        <v>6.0</v>
      </c>
      <c r="L37" s="10">
        <v>7.0</v>
      </c>
    </row>
    <row r="40">
      <c r="A40" s="16" t="s">
        <v>26</v>
      </c>
    </row>
    <row r="41">
      <c r="E41" s="1">
        <v>128.0</v>
      </c>
      <c r="F41" s="1">
        <v>64.0</v>
      </c>
      <c r="G41" s="1">
        <v>32.0</v>
      </c>
      <c r="H41" s="1">
        <v>16.0</v>
      </c>
      <c r="I41" s="1">
        <v>8.0</v>
      </c>
      <c r="J41" s="1">
        <v>4.0</v>
      </c>
      <c r="K41" s="1">
        <v>2.0</v>
      </c>
      <c r="L41" s="1">
        <v>1.0</v>
      </c>
      <c r="N41" s="1" t="s">
        <v>27</v>
      </c>
    </row>
    <row r="42">
      <c r="B42" s="1" t="s">
        <v>28</v>
      </c>
      <c r="C42" s="1" t="s">
        <v>2</v>
      </c>
      <c r="E42" s="2">
        <v>0.0</v>
      </c>
      <c r="F42" s="2">
        <v>0.0</v>
      </c>
      <c r="G42" s="2">
        <v>0.0</v>
      </c>
      <c r="H42" s="2">
        <v>1.0</v>
      </c>
      <c r="I42" s="2">
        <v>1.0</v>
      </c>
      <c r="J42" s="2">
        <v>0.0</v>
      </c>
      <c r="K42" s="2">
        <v>0.0</v>
      </c>
      <c r="L42" s="2">
        <v>0.0</v>
      </c>
      <c r="M42" s="2"/>
      <c r="N42" s="2"/>
    </row>
    <row r="43">
      <c r="E43" s="10">
        <v>0.0</v>
      </c>
      <c r="F43" s="10">
        <v>1.0</v>
      </c>
      <c r="G43" s="10">
        <v>2.0</v>
      </c>
      <c r="H43" s="10">
        <v>3.0</v>
      </c>
      <c r="I43" s="10">
        <v>4.0</v>
      </c>
      <c r="J43" s="10">
        <v>5.0</v>
      </c>
      <c r="K43" s="10">
        <v>6.0</v>
      </c>
      <c r="L43" s="10">
        <v>7.0</v>
      </c>
    </row>
    <row r="45">
      <c r="O45" s="16" t="s">
        <v>29</v>
      </c>
    </row>
    <row r="46">
      <c r="A46" s="16"/>
      <c r="E46" s="1">
        <v>128.0</v>
      </c>
      <c r="F46" s="1">
        <v>64.0</v>
      </c>
      <c r="G46" s="1">
        <v>32.0</v>
      </c>
      <c r="H46" s="1">
        <v>16.0</v>
      </c>
      <c r="I46" s="1">
        <v>8.0</v>
      </c>
      <c r="J46" s="1">
        <v>4.0</v>
      </c>
      <c r="K46" s="1">
        <v>2.0</v>
      </c>
      <c r="L46" s="1">
        <v>1.0</v>
      </c>
      <c r="O46" s="1">
        <v>128.0</v>
      </c>
      <c r="P46" s="1">
        <v>64.0</v>
      </c>
      <c r="Q46" s="1">
        <v>32.0</v>
      </c>
      <c r="R46" s="1">
        <v>16.0</v>
      </c>
      <c r="S46" s="1">
        <v>8.0</v>
      </c>
      <c r="T46" s="1">
        <v>4.0</v>
      </c>
      <c r="U46" s="1">
        <v>2.0</v>
      </c>
      <c r="V46" s="1">
        <v>1.0</v>
      </c>
    </row>
    <row r="47">
      <c r="A47" s="16" t="s">
        <v>30</v>
      </c>
      <c r="E47" s="2">
        <v>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>
        <v>1.0</v>
      </c>
      <c r="L47" s="2">
        <v>0.0</v>
      </c>
      <c r="O47" s="2">
        <v>0.0</v>
      </c>
      <c r="P47" s="2">
        <v>0.0</v>
      </c>
      <c r="Q47" s="2">
        <v>0.0</v>
      </c>
      <c r="R47" s="2">
        <v>0.0</v>
      </c>
      <c r="S47" s="2">
        <v>0.0</v>
      </c>
      <c r="T47" s="2">
        <v>0.0</v>
      </c>
      <c r="U47" s="2">
        <v>1.0</v>
      </c>
      <c r="V47" s="2">
        <v>0.0</v>
      </c>
    </row>
    <row r="48">
      <c r="E48" s="10">
        <v>0.0</v>
      </c>
      <c r="F48" s="10">
        <v>1.0</v>
      </c>
      <c r="G48" s="10">
        <v>2.0</v>
      </c>
      <c r="H48" s="10">
        <v>3.0</v>
      </c>
      <c r="I48" s="10">
        <v>4.0</v>
      </c>
      <c r="J48" s="10">
        <v>5.0</v>
      </c>
      <c r="K48" s="10">
        <v>6.0</v>
      </c>
      <c r="L48" s="10">
        <v>7.0</v>
      </c>
      <c r="O48" s="10">
        <v>0.0</v>
      </c>
      <c r="P48" s="10">
        <v>1.0</v>
      </c>
      <c r="Q48" s="10">
        <v>2.0</v>
      </c>
      <c r="R48" s="10">
        <v>3.0</v>
      </c>
      <c r="S48" s="10">
        <v>4.0</v>
      </c>
      <c r="T48" s="10">
        <v>5.0</v>
      </c>
      <c r="U48" s="10">
        <v>6.0</v>
      </c>
      <c r="V48" s="10">
        <v>7.0</v>
      </c>
    </row>
    <row r="50">
      <c r="O50" s="16" t="s">
        <v>31</v>
      </c>
    </row>
    <row r="51">
      <c r="A51" s="16"/>
      <c r="E51" s="1">
        <v>128.0</v>
      </c>
      <c r="F51" s="1">
        <v>64.0</v>
      </c>
      <c r="G51" s="1">
        <v>32.0</v>
      </c>
      <c r="H51" s="1">
        <v>16.0</v>
      </c>
      <c r="I51" s="1">
        <v>8.0</v>
      </c>
      <c r="J51" s="1">
        <v>4.0</v>
      </c>
      <c r="K51" s="1">
        <v>2.0</v>
      </c>
      <c r="L51" s="1">
        <v>1.0</v>
      </c>
      <c r="O51" s="1">
        <v>128.0</v>
      </c>
      <c r="P51" s="1">
        <v>64.0</v>
      </c>
      <c r="Q51" s="1">
        <v>32.0</v>
      </c>
      <c r="R51" s="1">
        <v>16.0</v>
      </c>
      <c r="S51" s="1">
        <v>8.0</v>
      </c>
      <c r="T51" s="1">
        <v>4.0</v>
      </c>
      <c r="U51" s="1">
        <v>2.0</v>
      </c>
      <c r="V51" s="1">
        <v>1.0</v>
      </c>
    </row>
    <row r="52">
      <c r="A52" s="16" t="s">
        <v>32</v>
      </c>
      <c r="E52" s="2">
        <v>1.0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>
        <v>1.0</v>
      </c>
      <c r="L52" s="2">
        <v>0.0</v>
      </c>
      <c r="O52" s="2">
        <v>1.0</v>
      </c>
      <c r="P52" s="2">
        <v>0.0</v>
      </c>
      <c r="Q52" s="2">
        <v>0.0</v>
      </c>
      <c r="R52" s="2">
        <v>0.0</v>
      </c>
      <c r="S52" s="2">
        <v>0.0</v>
      </c>
      <c r="T52" s="2">
        <v>0.0</v>
      </c>
      <c r="U52" s="2">
        <v>1.0</v>
      </c>
      <c r="V52" s="2">
        <v>0.0</v>
      </c>
    </row>
    <row r="53">
      <c r="E53" s="10">
        <v>0.0</v>
      </c>
      <c r="F53" s="10">
        <v>1.0</v>
      </c>
      <c r="G53" s="10">
        <v>2.0</v>
      </c>
      <c r="H53" s="10">
        <v>3.0</v>
      </c>
      <c r="I53" s="10">
        <v>4.0</v>
      </c>
      <c r="J53" s="10">
        <v>5.0</v>
      </c>
      <c r="K53" s="10">
        <v>6.0</v>
      </c>
      <c r="L53" s="10">
        <v>7.0</v>
      </c>
      <c r="O53" s="10">
        <v>0.0</v>
      </c>
      <c r="P53" s="10">
        <v>1.0</v>
      </c>
      <c r="Q53" s="10">
        <v>2.0</v>
      </c>
      <c r="R53" s="10">
        <v>3.0</v>
      </c>
      <c r="S53" s="10">
        <v>4.0</v>
      </c>
      <c r="T53" s="10">
        <v>5.0</v>
      </c>
      <c r="U53" s="10">
        <v>6.0</v>
      </c>
      <c r="V53" s="10">
        <v>7.0</v>
      </c>
    </row>
    <row r="56">
      <c r="A56" s="16"/>
      <c r="E56" s="1">
        <v>128.0</v>
      </c>
      <c r="F56" s="1">
        <v>64.0</v>
      </c>
      <c r="G56" s="1">
        <v>32.0</v>
      </c>
      <c r="H56" s="1">
        <v>16.0</v>
      </c>
      <c r="I56" s="1">
        <v>8.0</v>
      </c>
      <c r="J56" s="1">
        <v>4.0</v>
      </c>
      <c r="K56" s="1">
        <v>2.0</v>
      </c>
      <c r="L56" s="1">
        <v>1.0</v>
      </c>
    </row>
    <row r="57">
      <c r="A57" s="16" t="s">
        <v>33</v>
      </c>
      <c r="E57" s="2">
        <v>0.0</v>
      </c>
      <c r="F57" s="2">
        <v>0.0</v>
      </c>
      <c r="G57" s="2">
        <v>1.0</v>
      </c>
      <c r="H57" s="2">
        <v>1.0</v>
      </c>
      <c r="I57" s="2">
        <v>1.0</v>
      </c>
      <c r="J57" s="2">
        <v>1.0</v>
      </c>
      <c r="K57" s="2">
        <v>0.0</v>
      </c>
      <c r="L57" s="2">
        <v>0.0</v>
      </c>
    </row>
    <row r="58">
      <c r="A58" s="16"/>
      <c r="E58" s="10">
        <v>7.0</v>
      </c>
      <c r="F58" s="10">
        <v>6.0</v>
      </c>
      <c r="G58" s="10">
        <v>5.0</v>
      </c>
      <c r="H58" s="10">
        <v>4.0</v>
      </c>
      <c r="I58" s="10">
        <v>3.0</v>
      </c>
      <c r="J58" s="10">
        <v>2.0</v>
      </c>
      <c r="K58" s="10">
        <v>1.0</v>
      </c>
      <c r="L58" s="10">
        <v>0.0</v>
      </c>
    </row>
    <row r="59">
      <c r="D59" s="1" t="s">
        <v>34</v>
      </c>
    </row>
    <row r="61">
      <c r="A61" s="16"/>
      <c r="E61" s="1">
        <v>128.0</v>
      </c>
      <c r="F61" s="1">
        <v>64.0</v>
      </c>
      <c r="G61" s="1">
        <v>32.0</v>
      </c>
      <c r="H61" s="1">
        <v>16.0</v>
      </c>
      <c r="I61" s="1">
        <v>8.0</v>
      </c>
      <c r="J61" s="1">
        <v>4.0</v>
      </c>
      <c r="K61" s="1">
        <v>2.0</v>
      </c>
      <c r="L61" s="1">
        <v>1.0</v>
      </c>
    </row>
    <row r="62">
      <c r="A62" s="16" t="s">
        <v>35</v>
      </c>
      <c r="E62" s="2">
        <v>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1.0</v>
      </c>
      <c r="L62" s="2">
        <v>0.0</v>
      </c>
      <c r="R62" s="16" t="s">
        <v>36</v>
      </c>
      <c r="V62" s="1" t="s">
        <v>37</v>
      </c>
    </row>
    <row r="63">
      <c r="A63" s="16"/>
      <c r="E63" s="10">
        <v>7.0</v>
      </c>
      <c r="F63" s="10">
        <v>6.0</v>
      </c>
      <c r="G63" s="10">
        <v>5.0</v>
      </c>
      <c r="H63" s="10">
        <v>4.0</v>
      </c>
      <c r="I63" s="10">
        <v>3.0</v>
      </c>
      <c r="J63" s="10">
        <v>2.0</v>
      </c>
      <c r="K63" s="10">
        <v>1.0</v>
      </c>
      <c r="L63" s="10">
        <v>0.0</v>
      </c>
    </row>
    <row r="66">
      <c r="E66" s="1">
        <v>128.0</v>
      </c>
      <c r="F66" s="1">
        <v>64.0</v>
      </c>
      <c r="G66" s="1">
        <v>32.0</v>
      </c>
      <c r="H66" s="1">
        <v>16.0</v>
      </c>
      <c r="I66" s="1">
        <v>8.0</v>
      </c>
      <c r="J66" s="1">
        <v>4.0</v>
      </c>
      <c r="K66" s="1">
        <v>2.0</v>
      </c>
      <c r="L66" s="1">
        <v>1.0</v>
      </c>
    </row>
    <row r="67">
      <c r="E67" s="2">
        <v>0.0</v>
      </c>
      <c r="F67" s="2">
        <v>0.0</v>
      </c>
      <c r="G67" s="2">
        <v>0.0</v>
      </c>
      <c r="H67" s="2">
        <v>1.0</v>
      </c>
      <c r="I67" s="2">
        <v>0.0</v>
      </c>
      <c r="J67" s="2">
        <v>0.0</v>
      </c>
      <c r="K67" s="2">
        <v>0.0</v>
      </c>
      <c r="L67" s="2">
        <v>0.0</v>
      </c>
    </row>
    <row r="68">
      <c r="E68" s="10">
        <v>7.0</v>
      </c>
      <c r="F68" s="10">
        <v>6.0</v>
      </c>
      <c r="G68" s="10">
        <v>5.0</v>
      </c>
      <c r="H68" s="10">
        <v>4.0</v>
      </c>
      <c r="I68" s="10">
        <v>3.0</v>
      </c>
      <c r="J68" s="10">
        <v>2.0</v>
      </c>
      <c r="K68" s="10">
        <v>1.0</v>
      </c>
      <c r="L68" s="10">
        <v>0.0</v>
      </c>
    </row>
    <row r="73">
      <c r="E73" s="19" t="s">
        <v>15</v>
      </c>
      <c r="F73" s="20"/>
      <c r="G73" s="20"/>
      <c r="H73" s="20"/>
      <c r="I73" s="20"/>
      <c r="J73" s="20"/>
      <c r="K73" s="20"/>
      <c r="L73" s="21"/>
      <c r="M73" s="19" t="s">
        <v>16</v>
      </c>
      <c r="N73" s="20"/>
      <c r="O73" s="20"/>
      <c r="P73" s="20"/>
      <c r="Q73" s="20"/>
      <c r="R73" s="20"/>
      <c r="S73" s="20"/>
      <c r="T73" s="21"/>
      <c r="U73" s="19" t="s">
        <v>17</v>
      </c>
      <c r="V73" s="20"/>
      <c r="W73" s="20"/>
      <c r="X73" s="20"/>
      <c r="Y73" s="20"/>
      <c r="Z73" s="20"/>
      <c r="AA73" s="20"/>
      <c r="AB73" s="21"/>
      <c r="AC73" s="19" t="s">
        <v>18</v>
      </c>
      <c r="AD73" s="20"/>
      <c r="AE73" s="20"/>
      <c r="AF73" s="20"/>
      <c r="AG73" s="20"/>
      <c r="AH73" s="20"/>
      <c r="AI73" s="20"/>
      <c r="AJ73" s="21"/>
    </row>
    <row r="74">
      <c r="E74" s="22">
        <f t="shared" ref="E74:AJ74" si="3">RANDBETWEEN($B$2,$B$3)</f>
        <v>0</v>
      </c>
      <c r="F74" s="22">
        <f t="shared" si="3"/>
        <v>1</v>
      </c>
      <c r="G74" s="22">
        <f t="shared" si="3"/>
        <v>1</v>
      </c>
      <c r="H74" s="22">
        <f t="shared" si="3"/>
        <v>0</v>
      </c>
      <c r="I74" s="22">
        <f t="shared" si="3"/>
        <v>0</v>
      </c>
      <c r="J74" s="22">
        <f t="shared" si="3"/>
        <v>0</v>
      </c>
      <c r="K74" s="22">
        <f t="shared" si="3"/>
        <v>1</v>
      </c>
      <c r="L74" s="22">
        <f t="shared" si="3"/>
        <v>1</v>
      </c>
      <c r="M74" s="23">
        <f t="shared" si="3"/>
        <v>0</v>
      </c>
      <c r="N74" s="23">
        <f t="shared" si="3"/>
        <v>0</v>
      </c>
      <c r="O74" s="23">
        <f t="shared" si="3"/>
        <v>1</v>
      </c>
      <c r="P74" s="23">
        <f t="shared" si="3"/>
        <v>0</v>
      </c>
      <c r="Q74" s="23">
        <f t="shared" si="3"/>
        <v>1</v>
      </c>
      <c r="R74" s="23">
        <f t="shared" si="3"/>
        <v>0</v>
      </c>
      <c r="S74" s="23">
        <f t="shared" si="3"/>
        <v>0</v>
      </c>
      <c r="T74" s="23">
        <f t="shared" si="3"/>
        <v>1</v>
      </c>
      <c r="U74" s="22">
        <f t="shared" si="3"/>
        <v>1</v>
      </c>
      <c r="V74" s="22">
        <f t="shared" si="3"/>
        <v>0</v>
      </c>
      <c r="W74" s="22">
        <f t="shared" si="3"/>
        <v>1</v>
      </c>
      <c r="X74" s="22">
        <f t="shared" si="3"/>
        <v>0</v>
      </c>
      <c r="Y74" s="22">
        <f t="shared" si="3"/>
        <v>1</v>
      </c>
      <c r="Z74" s="22">
        <f t="shared" si="3"/>
        <v>1</v>
      </c>
      <c r="AA74" s="22">
        <f t="shared" si="3"/>
        <v>1</v>
      </c>
      <c r="AB74" s="22">
        <f t="shared" si="3"/>
        <v>1</v>
      </c>
      <c r="AC74" s="23">
        <f t="shared" si="3"/>
        <v>1</v>
      </c>
      <c r="AD74" s="23">
        <f t="shared" si="3"/>
        <v>0</v>
      </c>
      <c r="AE74" s="23">
        <f t="shared" si="3"/>
        <v>1</v>
      </c>
      <c r="AF74" s="23">
        <f t="shared" si="3"/>
        <v>0</v>
      </c>
      <c r="AG74" s="23">
        <f t="shared" si="3"/>
        <v>1</v>
      </c>
      <c r="AH74" s="23">
        <f t="shared" si="3"/>
        <v>0</v>
      </c>
      <c r="AI74" s="23">
        <f t="shared" si="3"/>
        <v>1</v>
      </c>
      <c r="AJ74" s="23">
        <f t="shared" si="3"/>
        <v>1</v>
      </c>
    </row>
    <row r="75">
      <c r="E75" s="24">
        <v>31.0</v>
      </c>
      <c r="F75" s="24">
        <v>30.0</v>
      </c>
      <c r="G75" s="24">
        <v>29.0</v>
      </c>
      <c r="H75" s="24">
        <v>28.0</v>
      </c>
      <c r="I75" s="24">
        <v>27.0</v>
      </c>
      <c r="J75" s="24">
        <v>26.0</v>
      </c>
      <c r="K75" s="24">
        <v>25.0</v>
      </c>
      <c r="L75" s="24">
        <v>24.0</v>
      </c>
      <c r="M75" s="24">
        <v>23.0</v>
      </c>
      <c r="N75" s="24">
        <v>22.0</v>
      </c>
      <c r="O75" s="24">
        <v>21.0</v>
      </c>
      <c r="P75" s="24">
        <v>20.0</v>
      </c>
      <c r="Q75" s="24">
        <v>19.0</v>
      </c>
      <c r="R75" s="24">
        <v>18.0</v>
      </c>
      <c r="S75" s="24">
        <v>17.0</v>
      </c>
      <c r="T75" s="24">
        <v>16.0</v>
      </c>
      <c r="U75" s="24">
        <v>15.0</v>
      </c>
      <c r="V75" s="24">
        <v>14.0</v>
      </c>
      <c r="W75" s="24">
        <v>13.0</v>
      </c>
      <c r="X75" s="24">
        <v>12.0</v>
      </c>
      <c r="Y75" s="24">
        <v>11.0</v>
      </c>
      <c r="Z75" s="24">
        <v>10.0</v>
      </c>
      <c r="AA75" s="24">
        <v>9.0</v>
      </c>
      <c r="AB75" s="24">
        <v>8.0</v>
      </c>
      <c r="AC75" s="24">
        <v>7.0</v>
      </c>
      <c r="AD75" s="24">
        <v>6.0</v>
      </c>
      <c r="AE75" s="24">
        <v>5.0</v>
      </c>
      <c r="AF75" s="24">
        <v>4.0</v>
      </c>
      <c r="AG75" s="24">
        <v>3.0</v>
      </c>
      <c r="AH75" s="24">
        <v>2.0</v>
      </c>
      <c r="AI75" s="24">
        <v>1.0</v>
      </c>
      <c r="AJ75" s="24">
        <v>0.0</v>
      </c>
    </row>
    <row r="77">
      <c r="F77" s="1" t="s">
        <v>15</v>
      </c>
      <c r="G77" s="1">
        <v>104.0</v>
      </c>
    </row>
    <row r="78">
      <c r="F78" s="1" t="s">
        <v>16</v>
      </c>
      <c r="G78" s="1">
        <v>111.0</v>
      </c>
    </row>
    <row r="79">
      <c r="F79" s="1" t="s">
        <v>17</v>
      </c>
      <c r="G79" s="1">
        <v>108.0</v>
      </c>
    </row>
    <row r="80">
      <c r="F80" s="1" t="s">
        <v>18</v>
      </c>
      <c r="G80" s="1">
        <v>97.0</v>
      </c>
    </row>
    <row r="81">
      <c r="E81" s="19"/>
      <c r="F81" s="20"/>
      <c r="G81" s="20"/>
      <c r="H81" s="20"/>
      <c r="I81" s="20"/>
      <c r="J81" s="20"/>
      <c r="K81" s="20"/>
      <c r="L81" s="21"/>
      <c r="M81" s="19"/>
      <c r="N81" s="20"/>
      <c r="O81" s="20"/>
      <c r="P81" s="20"/>
      <c r="Q81" s="20"/>
      <c r="R81" s="20"/>
      <c r="S81" s="20"/>
      <c r="T81" s="21"/>
      <c r="U81" s="19"/>
      <c r="V81" s="20"/>
      <c r="W81" s="20"/>
      <c r="X81" s="20"/>
      <c r="Y81" s="20"/>
      <c r="Z81" s="20"/>
      <c r="AA81" s="20"/>
      <c r="AB81" s="21"/>
      <c r="AC81" s="25" t="s">
        <v>15</v>
      </c>
      <c r="AD81" s="20"/>
      <c r="AE81" s="20"/>
      <c r="AF81" s="20"/>
      <c r="AG81" s="20"/>
      <c r="AH81" s="20"/>
      <c r="AI81" s="20"/>
      <c r="AJ81" s="21"/>
    </row>
    <row r="82">
      <c r="E82" s="26">
        <v>0.0</v>
      </c>
      <c r="F82" s="26">
        <v>0.0</v>
      </c>
      <c r="G82" s="26">
        <v>0.0</v>
      </c>
      <c r="H82" s="26">
        <v>0.0</v>
      </c>
      <c r="I82" s="26">
        <v>0.0</v>
      </c>
      <c r="J82" s="26">
        <v>0.0</v>
      </c>
      <c r="K82" s="26">
        <v>0.0</v>
      </c>
      <c r="L82" s="26">
        <v>0.0</v>
      </c>
      <c r="M82" s="27">
        <v>0.0</v>
      </c>
      <c r="N82" s="27">
        <v>0.0</v>
      </c>
      <c r="O82" s="27">
        <v>0.0</v>
      </c>
      <c r="P82" s="27">
        <v>0.0</v>
      </c>
      <c r="Q82" s="27">
        <v>0.0</v>
      </c>
      <c r="R82" s="27">
        <v>0.0</v>
      </c>
      <c r="S82" s="27">
        <v>0.0</v>
      </c>
      <c r="T82" s="27">
        <v>0.0</v>
      </c>
      <c r="U82" s="28">
        <v>0.0</v>
      </c>
      <c r="V82" s="28">
        <v>0.0</v>
      </c>
      <c r="W82" s="28">
        <v>0.0</v>
      </c>
      <c r="X82" s="28">
        <v>0.0</v>
      </c>
      <c r="Y82" s="28">
        <v>0.0</v>
      </c>
      <c r="Z82" s="28">
        <v>0.0</v>
      </c>
      <c r="AA82" s="28">
        <v>0.0</v>
      </c>
      <c r="AB82" s="28">
        <v>0.0</v>
      </c>
      <c r="AC82" s="27">
        <v>0.0</v>
      </c>
      <c r="AD82" s="29">
        <v>1.0</v>
      </c>
      <c r="AE82" s="29">
        <v>1.0</v>
      </c>
      <c r="AF82" s="27">
        <v>0.0</v>
      </c>
      <c r="AG82" s="29">
        <v>1.0</v>
      </c>
      <c r="AH82" s="27">
        <v>0.0</v>
      </c>
      <c r="AI82" s="27">
        <v>0.0</v>
      </c>
      <c r="AJ82" s="27">
        <v>0.0</v>
      </c>
    </row>
    <row r="83">
      <c r="E83" s="24">
        <v>31.0</v>
      </c>
      <c r="F83" s="24">
        <v>30.0</v>
      </c>
      <c r="G83" s="24">
        <v>29.0</v>
      </c>
      <c r="H83" s="24">
        <v>28.0</v>
      </c>
      <c r="I83" s="24">
        <v>27.0</v>
      </c>
      <c r="J83" s="24">
        <v>26.0</v>
      </c>
      <c r="K83" s="24">
        <v>25.0</v>
      </c>
      <c r="L83" s="24">
        <v>24.0</v>
      </c>
      <c r="M83" s="24">
        <v>23.0</v>
      </c>
      <c r="N83" s="24">
        <v>22.0</v>
      </c>
      <c r="O83" s="24">
        <v>21.0</v>
      </c>
      <c r="P83" s="24">
        <v>20.0</v>
      </c>
      <c r="Q83" s="24">
        <v>19.0</v>
      </c>
      <c r="R83" s="24">
        <v>18.0</v>
      </c>
      <c r="S83" s="24">
        <v>17.0</v>
      </c>
      <c r="T83" s="24">
        <v>16.0</v>
      </c>
      <c r="U83" s="24">
        <v>15.0</v>
      </c>
      <c r="V83" s="24">
        <v>14.0</v>
      </c>
      <c r="W83" s="24">
        <v>13.0</v>
      </c>
      <c r="X83" s="24">
        <v>12.0</v>
      </c>
      <c r="Y83" s="24">
        <v>11.0</v>
      </c>
      <c r="Z83" s="24">
        <v>10.0</v>
      </c>
      <c r="AA83" s="24">
        <v>9.0</v>
      </c>
      <c r="AB83" s="24">
        <v>8.0</v>
      </c>
      <c r="AC83" s="24">
        <v>7.0</v>
      </c>
      <c r="AD83" s="24">
        <v>6.0</v>
      </c>
      <c r="AE83" s="24">
        <v>5.0</v>
      </c>
      <c r="AF83" s="24">
        <v>4.0</v>
      </c>
      <c r="AG83" s="24">
        <v>3.0</v>
      </c>
      <c r="AH83" s="24">
        <v>2.0</v>
      </c>
      <c r="AI83" s="24">
        <v>1.0</v>
      </c>
      <c r="AJ83" s="24">
        <v>0.0</v>
      </c>
    </row>
    <row r="86">
      <c r="E86" s="19"/>
      <c r="F86" s="20"/>
      <c r="G86" s="20"/>
      <c r="H86" s="20"/>
      <c r="I86" s="20"/>
      <c r="J86" s="20"/>
      <c r="K86" s="20"/>
      <c r="L86" s="21"/>
      <c r="M86" s="19"/>
      <c r="N86" s="20"/>
      <c r="O86" s="20"/>
      <c r="P86" s="20"/>
      <c r="Q86" s="20"/>
      <c r="R86" s="20"/>
      <c r="S86" s="20"/>
      <c r="T86" s="21"/>
      <c r="U86" s="25" t="s">
        <v>15</v>
      </c>
      <c r="V86" s="20"/>
      <c r="W86" s="20"/>
      <c r="X86" s="20"/>
      <c r="Y86" s="20"/>
      <c r="Z86" s="20"/>
      <c r="AA86" s="20"/>
      <c r="AB86" s="21"/>
      <c r="AC86" s="19" t="s">
        <v>16</v>
      </c>
      <c r="AD86" s="20"/>
      <c r="AE86" s="20"/>
      <c r="AF86" s="20"/>
      <c r="AG86" s="20"/>
      <c r="AH86" s="20"/>
      <c r="AI86" s="20"/>
      <c r="AJ86" s="21"/>
    </row>
    <row r="87">
      <c r="E87" s="26">
        <v>0.0</v>
      </c>
      <c r="F87" s="26">
        <v>0.0</v>
      </c>
      <c r="G87" s="26">
        <v>0.0</v>
      </c>
      <c r="H87" s="26">
        <v>0.0</v>
      </c>
      <c r="I87" s="26">
        <v>0.0</v>
      </c>
      <c r="J87" s="26">
        <v>0.0</v>
      </c>
      <c r="K87" s="26">
        <v>0.0</v>
      </c>
      <c r="L87" s="26">
        <v>0.0</v>
      </c>
      <c r="M87" s="27">
        <v>0.0</v>
      </c>
      <c r="N87" s="27">
        <v>0.0</v>
      </c>
      <c r="O87" s="27">
        <v>0.0</v>
      </c>
      <c r="P87" s="27">
        <v>0.0</v>
      </c>
      <c r="Q87" s="27">
        <v>0.0</v>
      </c>
      <c r="R87" s="27">
        <v>0.0</v>
      </c>
      <c r="S87" s="27">
        <v>0.0</v>
      </c>
      <c r="T87" s="27">
        <v>0.0</v>
      </c>
      <c r="U87" s="28">
        <v>0.0</v>
      </c>
      <c r="V87" s="28">
        <v>1.0</v>
      </c>
      <c r="W87" s="28">
        <v>1.0</v>
      </c>
      <c r="X87" s="28">
        <v>0.0</v>
      </c>
      <c r="Y87" s="28">
        <v>1.0</v>
      </c>
      <c r="Z87" s="28">
        <v>0.0</v>
      </c>
      <c r="AA87" s="28">
        <v>0.0</v>
      </c>
      <c r="AB87" s="28">
        <v>0.0</v>
      </c>
      <c r="AC87" s="26">
        <v>0.0</v>
      </c>
      <c r="AD87" s="26">
        <v>1.0</v>
      </c>
      <c r="AE87" s="26">
        <v>1.0</v>
      </c>
      <c r="AF87" s="26">
        <v>0.0</v>
      </c>
      <c r="AG87" s="26">
        <v>1.0</v>
      </c>
      <c r="AH87" s="26">
        <v>1.0</v>
      </c>
      <c r="AI87" s="26">
        <v>1.0</v>
      </c>
      <c r="AJ87" s="26">
        <v>1.0</v>
      </c>
    </row>
    <row r="88">
      <c r="E88" s="24">
        <v>31.0</v>
      </c>
      <c r="F88" s="24">
        <v>30.0</v>
      </c>
      <c r="G88" s="24">
        <v>29.0</v>
      </c>
      <c r="H88" s="24">
        <v>28.0</v>
      </c>
      <c r="I88" s="24">
        <v>27.0</v>
      </c>
      <c r="J88" s="24">
        <v>26.0</v>
      </c>
      <c r="K88" s="24">
        <v>25.0</v>
      </c>
      <c r="L88" s="24">
        <v>24.0</v>
      </c>
      <c r="M88" s="24">
        <v>23.0</v>
      </c>
      <c r="N88" s="24">
        <v>22.0</v>
      </c>
      <c r="O88" s="24">
        <v>21.0</v>
      </c>
      <c r="P88" s="24">
        <v>20.0</v>
      </c>
      <c r="Q88" s="24">
        <v>19.0</v>
      </c>
      <c r="R88" s="24">
        <v>18.0</v>
      </c>
      <c r="S88" s="24">
        <v>17.0</v>
      </c>
      <c r="T88" s="24">
        <v>16.0</v>
      </c>
      <c r="U88" s="24">
        <v>15.0</v>
      </c>
      <c r="V88" s="24">
        <v>14.0</v>
      </c>
      <c r="W88" s="24">
        <v>13.0</v>
      </c>
      <c r="X88" s="24">
        <v>12.0</v>
      </c>
      <c r="Y88" s="24">
        <v>11.0</v>
      </c>
      <c r="Z88" s="24">
        <v>10.0</v>
      </c>
      <c r="AA88" s="24">
        <v>9.0</v>
      </c>
      <c r="AB88" s="24">
        <v>8.0</v>
      </c>
      <c r="AC88" s="24">
        <v>7.0</v>
      </c>
      <c r="AD88" s="24">
        <v>6.0</v>
      </c>
      <c r="AE88" s="24">
        <v>5.0</v>
      </c>
      <c r="AF88" s="24">
        <v>4.0</v>
      </c>
      <c r="AG88" s="24">
        <v>3.0</v>
      </c>
      <c r="AH88" s="24">
        <v>2.0</v>
      </c>
      <c r="AI88" s="24">
        <v>1.0</v>
      </c>
      <c r="AJ88" s="24">
        <v>0.0</v>
      </c>
    </row>
    <row r="91">
      <c r="E91" s="19"/>
      <c r="F91" s="20"/>
      <c r="G91" s="20"/>
      <c r="H91" s="20"/>
      <c r="I91" s="20"/>
      <c r="J91" s="20"/>
      <c r="K91" s="20"/>
      <c r="L91" s="21"/>
      <c r="M91" s="25" t="s">
        <v>15</v>
      </c>
      <c r="N91" s="20"/>
      <c r="O91" s="20"/>
      <c r="P91" s="20"/>
      <c r="Q91" s="20"/>
      <c r="R91" s="20"/>
      <c r="S91" s="20"/>
      <c r="T91" s="21"/>
      <c r="U91" s="19" t="s">
        <v>16</v>
      </c>
      <c r="V91" s="20"/>
      <c r="W91" s="20"/>
      <c r="X91" s="20"/>
      <c r="Y91" s="20"/>
      <c r="Z91" s="20"/>
      <c r="AA91" s="20"/>
      <c r="AB91" s="21"/>
      <c r="AC91" s="25" t="s">
        <v>17</v>
      </c>
      <c r="AD91" s="20"/>
      <c r="AE91" s="20"/>
      <c r="AF91" s="20"/>
      <c r="AG91" s="20"/>
      <c r="AH91" s="20"/>
      <c r="AI91" s="20"/>
      <c r="AJ91" s="21"/>
    </row>
    <row r="92">
      <c r="E92" s="26">
        <v>0.0</v>
      </c>
      <c r="F92" s="26">
        <v>0.0</v>
      </c>
      <c r="G92" s="26">
        <v>0.0</v>
      </c>
      <c r="H92" s="26">
        <v>0.0</v>
      </c>
      <c r="I92" s="26">
        <v>0.0</v>
      </c>
      <c r="J92" s="26">
        <v>0.0</v>
      </c>
      <c r="K92" s="26">
        <v>0.0</v>
      </c>
      <c r="L92" s="26">
        <v>0.0</v>
      </c>
      <c r="M92" s="27">
        <v>0.0</v>
      </c>
      <c r="N92" s="27">
        <v>1.0</v>
      </c>
      <c r="O92" s="27">
        <v>1.0</v>
      </c>
      <c r="P92" s="27">
        <v>0.0</v>
      </c>
      <c r="Q92" s="27">
        <v>1.0</v>
      </c>
      <c r="R92" s="27">
        <v>0.0</v>
      </c>
      <c r="S92" s="27">
        <v>0.0</v>
      </c>
      <c r="T92" s="27">
        <v>0.0</v>
      </c>
      <c r="U92" s="28">
        <v>0.0</v>
      </c>
      <c r="V92" s="28">
        <v>1.0</v>
      </c>
      <c r="W92" s="28">
        <v>1.0</v>
      </c>
      <c r="X92" s="28">
        <v>0.0</v>
      </c>
      <c r="Y92" s="28">
        <v>1.0</v>
      </c>
      <c r="Z92" s="28">
        <v>1.0</v>
      </c>
      <c r="AA92" s="28">
        <v>1.0</v>
      </c>
      <c r="AB92" s="28">
        <v>1.0</v>
      </c>
      <c r="AC92" s="27">
        <v>0.0</v>
      </c>
      <c r="AD92" s="29">
        <v>1.0</v>
      </c>
      <c r="AE92" s="29">
        <v>1.0</v>
      </c>
      <c r="AF92" s="27">
        <v>0.0</v>
      </c>
      <c r="AG92" s="29">
        <v>1.0</v>
      </c>
      <c r="AH92" s="29">
        <v>1.0</v>
      </c>
      <c r="AI92" s="27">
        <v>0.0</v>
      </c>
      <c r="AJ92" s="27">
        <v>0.0</v>
      </c>
    </row>
    <row r="93">
      <c r="E93" s="24">
        <v>31.0</v>
      </c>
      <c r="F93" s="24">
        <v>30.0</v>
      </c>
      <c r="G93" s="24">
        <v>29.0</v>
      </c>
      <c r="H93" s="24">
        <v>28.0</v>
      </c>
      <c r="I93" s="24">
        <v>27.0</v>
      </c>
      <c r="J93" s="24">
        <v>26.0</v>
      </c>
      <c r="K93" s="24">
        <v>25.0</v>
      </c>
      <c r="L93" s="24">
        <v>24.0</v>
      </c>
      <c r="M93" s="24">
        <v>23.0</v>
      </c>
      <c r="N93" s="24">
        <v>22.0</v>
      </c>
      <c r="O93" s="24">
        <v>21.0</v>
      </c>
      <c r="P93" s="24">
        <v>20.0</v>
      </c>
      <c r="Q93" s="24">
        <v>19.0</v>
      </c>
      <c r="R93" s="24">
        <v>18.0</v>
      </c>
      <c r="S93" s="24">
        <v>17.0</v>
      </c>
      <c r="T93" s="24">
        <v>16.0</v>
      </c>
      <c r="U93" s="24">
        <v>15.0</v>
      </c>
      <c r="V93" s="24">
        <v>14.0</v>
      </c>
      <c r="W93" s="24">
        <v>13.0</v>
      </c>
      <c r="X93" s="24">
        <v>12.0</v>
      </c>
      <c r="Y93" s="24">
        <v>11.0</v>
      </c>
      <c r="Z93" s="24">
        <v>10.0</v>
      </c>
      <c r="AA93" s="24">
        <v>9.0</v>
      </c>
      <c r="AB93" s="24">
        <v>8.0</v>
      </c>
      <c r="AC93" s="24">
        <v>7.0</v>
      </c>
      <c r="AD93" s="24">
        <v>6.0</v>
      </c>
      <c r="AE93" s="24">
        <v>5.0</v>
      </c>
      <c r="AF93" s="24">
        <v>4.0</v>
      </c>
      <c r="AG93" s="24">
        <v>3.0</v>
      </c>
      <c r="AH93" s="24">
        <v>2.0</v>
      </c>
      <c r="AI93" s="24">
        <v>1.0</v>
      </c>
      <c r="AJ93" s="24">
        <v>0.0</v>
      </c>
    </row>
    <row r="96">
      <c r="E96" s="25" t="s">
        <v>15</v>
      </c>
      <c r="F96" s="20"/>
      <c r="G96" s="20"/>
      <c r="H96" s="20"/>
      <c r="I96" s="20"/>
      <c r="J96" s="20"/>
      <c r="K96" s="20"/>
      <c r="L96" s="21"/>
      <c r="M96" s="19" t="s">
        <v>16</v>
      </c>
      <c r="N96" s="20"/>
      <c r="O96" s="20"/>
      <c r="P96" s="20"/>
      <c r="Q96" s="20"/>
      <c r="R96" s="20"/>
      <c r="S96" s="20"/>
      <c r="T96" s="21"/>
      <c r="U96" s="25" t="s">
        <v>17</v>
      </c>
      <c r="V96" s="20"/>
      <c r="W96" s="20"/>
      <c r="X96" s="20"/>
      <c r="Y96" s="20"/>
      <c r="Z96" s="20"/>
      <c r="AA96" s="20"/>
      <c r="AB96" s="21"/>
      <c r="AC96" s="25" t="s">
        <v>18</v>
      </c>
      <c r="AD96" s="20"/>
      <c r="AE96" s="20"/>
      <c r="AF96" s="20"/>
      <c r="AG96" s="20"/>
      <c r="AH96" s="20"/>
      <c r="AI96" s="20"/>
      <c r="AJ96" s="21"/>
    </row>
    <row r="97">
      <c r="E97" s="26">
        <v>0.0</v>
      </c>
      <c r="F97" s="26">
        <v>1.0</v>
      </c>
      <c r="G97" s="26">
        <v>1.0</v>
      </c>
      <c r="H97" s="26">
        <v>0.0</v>
      </c>
      <c r="I97" s="26">
        <v>1.0</v>
      </c>
      <c r="J97" s="26">
        <v>0.0</v>
      </c>
      <c r="K97" s="26">
        <v>0.0</v>
      </c>
      <c r="L97" s="26">
        <v>0.0</v>
      </c>
      <c r="M97" s="27">
        <v>0.0</v>
      </c>
      <c r="N97" s="27">
        <v>1.0</v>
      </c>
      <c r="O97" s="27">
        <v>1.0</v>
      </c>
      <c r="P97" s="27">
        <v>0.0</v>
      </c>
      <c r="Q97" s="27">
        <v>1.0</v>
      </c>
      <c r="R97" s="27">
        <v>1.0</v>
      </c>
      <c r="S97" s="27">
        <v>1.0</v>
      </c>
      <c r="T97" s="27">
        <v>1.0</v>
      </c>
      <c r="U97" s="28">
        <v>0.0</v>
      </c>
      <c r="V97" s="28">
        <v>1.0</v>
      </c>
      <c r="W97" s="28">
        <v>1.0</v>
      </c>
      <c r="X97" s="28">
        <v>0.0</v>
      </c>
      <c r="Y97" s="28">
        <v>1.0</v>
      </c>
      <c r="Z97" s="28">
        <v>1.0</v>
      </c>
      <c r="AA97" s="28">
        <v>0.0</v>
      </c>
      <c r="AB97" s="28">
        <v>0.0</v>
      </c>
      <c r="AC97" s="27">
        <v>0.0</v>
      </c>
      <c r="AD97" s="29">
        <v>1.0</v>
      </c>
      <c r="AE97" s="29">
        <v>1.0</v>
      </c>
      <c r="AF97" s="27">
        <v>0.0</v>
      </c>
      <c r="AG97" s="27">
        <v>0.0</v>
      </c>
      <c r="AH97" s="27">
        <v>0.0</v>
      </c>
      <c r="AI97" s="27">
        <v>0.0</v>
      </c>
      <c r="AJ97" s="29">
        <v>1.0</v>
      </c>
    </row>
    <row r="98">
      <c r="E98" s="24">
        <v>31.0</v>
      </c>
      <c r="F98" s="24">
        <v>30.0</v>
      </c>
      <c r="G98" s="24">
        <v>29.0</v>
      </c>
      <c r="H98" s="24">
        <v>28.0</v>
      </c>
      <c r="I98" s="24">
        <v>27.0</v>
      </c>
      <c r="J98" s="24">
        <v>26.0</v>
      </c>
      <c r="K98" s="24">
        <v>25.0</v>
      </c>
      <c r="L98" s="24">
        <v>24.0</v>
      </c>
      <c r="M98" s="24">
        <v>23.0</v>
      </c>
      <c r="N98" s="24">
        <v>22.0</v>
      </c>
      <c r="O98" s="24">
        <v>21.0</v>
      </c>
      <c r="P98" s="24">
        <v>20.0</v>
      </c>
      <c r="Q98" s="24">
        <v>19.0</v>
      </c>
      <c r="R98" s="24">
        <v>18.0</v>
      </c>
      <c r="S98" s="24">
        <v>17.0</v>
      </c>
      <c r="T98" s="24">
        <v>16.0</v>
      </c>
      <c r="U98" s="24">
        <v>15.0</v>
      </c>
      <c r="V98" s="24">
        <v>14.0</v>
      </c>
      <c r="W98" s="24">
        <v>13.0</v>
      </c>
      <c r="X98" s="24">
        <v>12.0</v>
      </c>
      <c r="Y98" s="24">
        <v>11.0</v>
      </c>
      <c r="Z98" s="24">
        <v>10.0</v>
      </c>
      <c r="AA98" s="24">
        <v>9.0</v>
      </c>
      <c r="AB98" s="24">
        <v>8.0</v>
      </c>
      <c r="AC98" s="24">
        <v>7.0</v>
      </c>
      <c r="AD98" s="24">
        <v>6.0</v>
      </c>
      <c r="AE98" s="24">
        <v>5.0</v>
      </c>
      <c r="AF98" s="24">
        <v>4.0</v>
      </c>
      <c r="AG98" s="24">
        <v>3.0</v>
      </c>
      <c r="AH98" s="24">
        <v>2.0</v>
      </c>
      <c r="AI98" s="24">
        <v>1.0</v>
      </c>
      <c r="AJ98" s="24">
        <v>0.0</v>
      </c>
    </row>
    <row r="99">
      <c r="D99" s="1" t="s">
        <v>34</v>
      </c>
    </row>
    <row r="100">
      <c r="E100" s="30"/>
    </row>
    <row r="101">
      <c r="C101" s="1" t="s">
        <v>38</v>
      </c>
      <c r="D101" s="1" t="s">
        <v>39</v>
      </c>
      <c r="E101" s="26">
        <v>1.0</v>
      </c>
      <c r="F101" s="26">
        <v>1.0</v>
      </c>
      <c r="G101" s="26">
        <v>1.0</v>
      </c>
      <c r="H101" s="26">
        <v>1.0</v>
      </c>
      <c r="I101" s="26">
        <v>1.0</v>
      </c>
      <c r="J101" s="26">
        <v>1.0</v>
      </c>
      <c r="K101" s="26">
        <v>1.0</v>
      </c>
      <c r="L101" s="26">
        <v>1.0</v>
      </c>
      <c r="M101" s="27">
        <v>0.0</v>
      </c>
      <c r="N101" s="27">
        <v>0.0</v>
      </c>
      <c r="O101" s="27">
        <v>0.0</v>
      </c>
      <c r="P101" s="27">
        <v>0.0</v>
      </c>
      <c r="Q101" s="27">
        <v>0.0</v>
      </c>
      <c r="R101" s="27">
        <v>0.0</v>
      </c>
      <c r="S101" s="27">
        <v>0.0</v>
      </c>
      <c r="T101" s="27">
        <v>0.0</v>
      </c>
      <c r="U101" s="28">
        <v>0.0</v>
      </c>
      <c r="V101" s="28">
        <v>0.0</v>
      </c>
      <c r="W101" s="28">
        <v>0.0</v>
      </c>
      <c r="X101" s="28">
        <v>0.0</v>
      </c>
      <c r="Y101" s="28">
        <v>0.0</v>
      </c>
      <c r="Z101" s="28">
        <v>0.0</v>
      </c>
      <c r="AA101" s="28">
        <v>0.0</v>
      </c>
      <c r="AB101" s="28">
        <v>0.0</v>
      </c>
      <c r="AC101" s="27">
        <v>0.0</v>
      </c>
      <c r="AD101" s="27">
        <v>0.0</v>
      </c>
      <c r="AE101" s="27">
        <v>0.0</v>
      </c>
      <c r="AF101" s="27">
        <v>0.0</v>
      </c>
      <c r="AG101" s="27">
        <v>0.0</v>
      </c>
      <c r="AH101" s="27">
        <v>0.0</v>
      </c>
      <c r="AI101" s="27">
        <v>0.0</v>
      </c>
      <c r="AJ101" s="27">
        <v>0.0</v>
      </c>
    </row>
    <row r="106">
      <c r="E106" s="26">
        <v>0.0</v>
      </c>
      <c r="F106" s="26">
        <v>1.0</v>
      </c>
      <c r="G106" s="26">
        <v>1.0</v>
      </c>
      <c r="H106" s="26">
        <v>0.0</v>
      </c>
      <c r="I106" s="26">
        <v>0.0</v>
      </c>
      <c r="J106" s="26">
        <v>0.0</v>
      </c>
      <c r="K106" s="26">
        <v>0.0</v>
      </c>
      <c r="L106" s="26">
        <v>1.0</v>
      </c>
      <c r="M106" s="27">
        <v>0.0</v>
      </c>
      <c r="N106" s="27">
        <v>0.0</v>
      </c>
      <c r="O106" s="27">
        <v>0.0</v>
      </c>
      <c r="P106" s="27">
        <v>0.0</v>
      </c>
      <c r="Q106" s="27">
        <v>0.0</v>
      </c>
      <c r="R106" s="27">
        <v>0.0</v>
      </c>
      <c r="S106" s="27">
        <v>0.0</v>
      </c>
      <c r="T106" s="27">
        <v>0.0</v>
      </c>
      <c r="U106" s="28">
        <v>0.0</v>
      </c>
      <c r="V106" s="28">
        <v>0.0</v>
      </c>
      <c r="W106" s="28">
        <v>0.0</v>
      </c>
      <c r="X106" s="28">
        <v>0.0</v>
      </c>
      <c r="Y106" s="28">
        <v>0.0</v>
      </c>
      <c r="Z106" s="28">
        <v>0.0</v>
      </c>
      <c r="AA106" s="28">
        <v>0.0</v>
      </c>
      <c r="AB106" s="28">
        <v>0.0</v>
      </c>
      <c r="AC106" s="27">
        <v>0.0</v>
      </c>
      <c r="AD106" s="27">
        <v>0.0</v>
      </c>
      <c r="AE106" s="27">
        <v>0.0</v>
      </c>
      <c r="AF106" s="27">
        <v>0.0</v>
      </c>
      <c r="AG106" s="27">
        <v>0.0</v>
      </c>
      <c r="AH106" s="27">
        <v>0.0</v>
      </c>
      <c r="AI106" s="27">
        <v>0.0</v>
      </c>
      <c r="AJ106" s="27">
        <v>0.0</v>
      </c>
    </row>
    <row r="108">
      <c r="D108" s="1" t="s">
        <v>40</v>
      </c>
      <c r="E108" s="28">
        <v>0.0</v>
      </c>
      <c r="F108" s="28">
        <v>0.0</v>
      </c>
      <c r="G108" s="28">
        <v>0.0</v>
      </c>
      <c r="H108" s="28">
        <v>0.0</v>
      </c>
      <c r="I108" s="28">
        <v>0.0</v>
      </c>
      <c r="J108" s="28">
        <v>0.0</v>
      </c>
      <c r="K108" s="28">
        <v>0.0</v>
      </c>
      <c r="L108" s="28">
        <v>0.0</v>
      </c>
      <c r="M108" s="27">
        <v>0.0</v>
      </c>
      <c r="N108" s="27">
        <v>0.0</v>
      </c>
      <c r="O108" s="27">
        <v>0.0</v>
      </c>
      <c r="P108" s="27">
        <v>0.0</v>
      </c>
      <c r="Q108" s="27">
        <v>0.0</v>
      </c>
      <c r="R108" s="27">
        <v>0.0</v>
      </c>
      <c r="S108" s="27">
        <v>0.0</v>
      </c>
      <c r="T108" s="27">
        <v>0.0</v>
      </c>
      <c r="U108" s="28">
        <v>0.0</v>
      </c>
      <c r="V108" s="28">
        <v>0.0</v>
      </c>
      <c r="W108" s="28">
        <v>0.0</v>
      </c>
      <c r="X108" s="28">
        <v>0.0</v>
      </c>
      <c r="Y108" s="28">
        <v>0.0</v>
      </c>
      <c r="Z108" s="28">
        <v>0.0</v>
      </c>
      <c r="AA108" s="28">
        <v>0.0</v>
      </c>
      <c r="AB108" s="28">
        <v>0.0</v>
      </c>
      <c r="AC108" s="27">
        <v>0.0</v>
      </c>
      <c r="AD108" s="29">
        <v>1.0</v>
      </c>
      <c r="AE108" s="29">
        <v>1.0</v>
      </c>
      <c r="AF108" s="27">
        <v>0.0</v>
      </c>
      <c r="AG108" s="27">
        <v>0.0</v>
      </c>
      <c r="AH108" s="27">
        <v>0.0</v>
      </c>
      <c r="AI108" s="27">
        <v>0.0</v>
      </c>
      <c r="AJ108" s="29">
        <v>1.0</v>
      </c>
    </row>
    <row r="110">
      <c r="E110" s="1" t="s">
        <v>41</v>
      </c>
      <c r="F110" s="1">
        <v>12.0</v>
      </c>
      <c r="G110" s="1">
        <v>4.0</v>
      </c>
      <c r="L110" s="1">
        <v>32.0</v>
      </c>
    </row>
    <row r="111">
      <c r="E111" s="1" t="s">
        <v>42</v>
      </c>
      <c r="F111" s="1">
        <v>31.0</v>
      </c>
      <c r="G111" s="1">
        <v>5.0</v>
      </c>
      <c r="L111" s="1">
        <v>32.0</v>
      </c>
    </row>
    <row r="112">
      <c r="E112" s="1" t="s">
        <v>43</v>
      </c>
      <c r="F112" s="1">
        <v>99.0</v>
      </c>
      <c r="G112" s="1">
        <v>7.0</v>
      </c>
      <c r="L112" s="1">
        <v>32.0</v>
      </c>
    </row>
    <row r="113">
      <c r="G113" s="31">
        <f>sum(G110:G112)</f>
        <v>16</v>
      </c>
      <c r="L113" s="31">
        <f>sum(L110:L112)</f>
        <v>96</v>
      </c>
    </row>
  </sheetData>
  <mergeCells count="25">
    <mergeCell ref="E19:L19"/>
    <mergeCell ref="M19:T19"/>
    <mergeCell ref="U19:AB19"/>
    <mergeCell ref="AC19:AJ19"/>
    <mergeCell ref="M73:T73"/>
    <mergeCell ref="U73:AB73"/>
    <mergeCell ref="AC73:AJ73"/>
    <mergeCell ref="U86:AB86"/>
    <mergeCell ref="AC86:AJ86"/>
    <mergeCell ref="E73:L73"/>
    <mergeCell ref="E81:L81"/>
    <mergeCell ref="M81:T81"/>
    <mergeCell ref="U81:AB81"/>
    <mergeCell ref="AC81:AJ81"/>
    <mergeCell ref="E86:L86"/>
    <mergeCell ref="M86:T86"/>
    <mergeCell ref="E96:L96"/>
    <mergeCell ref="E100:I100"/>
    <mergeCell ref="E91:L91"/>
    <mergeCell ref="M91:T91"/>
    <mergeCell ref="U91:AB91"/>
    <mergeCell ref="AC91:AJ91"/>
    <mergeCell ref="M96:T96"/>
    <mergeCell ref="U96:AB96"/>
    <mergeCell ref="AC96:AJ9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4" width="5.43"/>
  </cols>
  <sheetData>
    <row r="3">
      <c r="A3" s="32"/>
    </row>
    <row r="4">
      <c r="A4" s="33" t="s">
        <v>44</v>
      </c>
      <c r="B4" s="30" t="s">
        <v>45</v>
      </c>
      <c r="E4" s="34" t="s">
        <v>46</v>
      </c>
      <c r="F4" s="34" t="s">
        <v>46</v>
      </c>
      <c r="G4" s="34" t="s">
        <v>46</v>
      </c>
      <c r="H4" s="34" t="s">
        <v>46</v>
      </c>
      <c r="I4" s="35" t="s">
        <v>46</v>
      </c>
      <c r="J4" s="35" t="s">
        <v>46</v>
      </c>
      <c r="K4" s="35" t="s">
        <v>46</v>
      </c>
      <c r="L4" s="35" t="s">
        <v>46</v>
      </c>
      <c r="M4" s="34" t="s">
        <v>46</v>
      </c>
      <c r="N4" s="34" t="s">
        <v>46</v>
      </c>
      <c r="O4" s="34" t="s">
        <v>46</v>
      </c>
      <c r="P4" s="34" t="s">
        <v>46</v>
      </c>
    </row>
    <row r="5">
      <c r="A5" s="33" t="s">
        <v>47</v>
      </c>
      <c r="E5" s="1">
        <v>4.0</v>
      </c>
      <c r="I5" s="1">
        <v>4.0</v>
      </c>
      <c r="M5" s="1">
        <v>4.0</v>
      </c>
    </row>
    <row r="6">
      <c r="A6" s="33" t="s">
        <v>48</v>
      </c>
    </row>
    <row r="8">
      <c r="E8" s="1" t="s">
        <v>49</v>
      </c>
    </row>
    <row r="9">
      <c r="A9" s="30" t="s">
        <v>45</v>
      </c>
    </row>
    <row r="10">
      <c r="A10" s="30" t="s">
        <v>50</v>
      </c>
    </row>
    <row r="11">
      <c r="A11" s="30" t="s">
        <v>51</v>
      </c>
    </row>
    <row r="12">
      <c r="A12" s="30" t="s">
        <v>52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17">
        <v>0.0</v>
      </c>
      <c r="L12" s="17">
        <v>0.0</v>
      </c>
      <c r="M12" s="17">
        <v>0.0</v>
      </c>
      <c r="N12" s="17">
        <v>0.0</v>
      </c>
      <c r="O12" s="17">
        <v>0.0</v>
      </c>
      <c r="P12" s="17">
        <v>0.0</v>
      </c>
      <c r="Q12" s="17">
        <v>0.0</v>
      </c>
      <c r="R12" s="17">
        <v>0.0</v>
      </c>
      <c r="S12" s="2">
        <v>0.0</v>
      </c>
      <c r="T12" s="2">
        <v>0.0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17">
        <v>0.0</v>
      </c>
      <c r="AB12" s="17">
        <v>0.0</v>
      </c>
      <c r="AC12" s="17">
        <v>0.0</v>
      </c>
      <c r="AD12" s="17">
        <v>0.0</v>
      </c>
      <c r="AE12" s="18">
        <v>1.0</v>
      </c>
      <c r="AF12" s="17">
        <v>0.0</v>
      </c>
      <c r="AG12" s="17">
        <v>0.0</v>
      </c>
      <c r="AH12" s="18">
        <v>1.0</v>
      </c>
    </row>
    <row r="13">
      <c r="A13" s="30" t="s">
        <v>53</v>
      </c>
      <c r="C13" s="10">
        <v>31.0</v>
      </c>
      <c r="D13" s="10">
        <v>30.0</v>
      </c>
      <c r="E13" s="10">
        <v>29.0</v>
      </c>
      <c r="F13" s="10">
        <v>28.0</v>
      </c>
      <c r="G13" s="10">
        <v>27.0</v>
      </c>
      <c r="H13" s="10">
        <v>26.0</v>
      </c>
      <c r="I13" s="10">
        <v>25.0</v>
      </c>
      <c r="J13" s="10">
        <v>24.0</v>
      </c>
      <c r="K13" s="10">
        <v>23.0</v>
      </c>
      <c r="L13" s="10">
        <v>22.0</v>
      </c>
      <c r="M13" s="10">
        <v>21.0</v>
      </c>
      <c r="N13" s="10">
        <v>20.0</v>
      </c>
      <c r="O13" s="10">
        <v>19.0</v>
      </c>
      <c r="P13" s="10">
        <v>18.0</v>
      </c>
      <c r="Q13" s="10">
        <v>17.0</v>
      </c>
      <c r="R13" s="10">
        <v>16.0</v>
      </c>
      <c r="S13" s="10">
        <v>15.0</v>
      </c>
      <c r="T13" s="10">
        <v>14.0</v>
      </c>
      <c r="U13" s="10">
        <v>13.0</v>
      </c>
      <c r="V13" s="10">
        <v>12.0</v>
      </c>
      <c r="W13" s="10">
        <v>11.0</v>
      </c>
      <c r="X13" s="10">
        <v>10.0</v>
      </c>
      <c r="Y13" s="10">
        <v>9.0</v>
      </c>
      <c r="Z13" s="10">
        <v>8.0</v>
      </c>
      <c r="AA13" s="10">
        <v>7.0</v>
      </c>
      <c r="AB13" s="10">
        <v>6.0</v>
      </c>
      <c r="AC13" s="10">
        <v>5.0</v>
      </c>
      <c r="AD13" s="10">
        <v>4.0</v>
      </c>
      <c r="AE13" s="10">
        <v>3.0</v>
      </c>
      <c r="AF13" s="10">
        <v>2.0</v>
      </c>
      <c r="AG13" s="10">
        <v>1.0</v>
      </c>
      <c r="AH13" s="10">
        <v>0.0</v>
      </c>
    </row>
    <row r="14">
      <c r="C14" s="2">
        <v>0.0</v>
      </c>
      <c r="D14" s="2">
        <v>0.0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17">
        <v>0.0</v>
      </c>
      <c r="L14" s="17">
        <v>0.0</v>
      </c>
      <c r="M14" s="17">
        <v>0.0</v>
      </c>
      <c r="N14" s="17">
        <v>0.0</v>
      </c>
      <c r="O14" s="17">
        <v>0.0</v>
      </c>
      <c r="P14" s="17">
        <v>0.0</v>
      </c>
      <c r="Q14" s="17">
        <v>0.0</v>
      </c>
      <c r="R14" s="17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17">
        <v>0.0</v>
      </c>
      <c r="AB14" s="17">
        <v>0.0</v>
      </c>
      <c r="AC14" s="17">
        <v>0.0</v>
      </c>
      <c r="AD14" s="17">
        <v>0.0</v>
      </c>
      <c r="AE14" s="18">
        <v>1.0</v>
      </c>
      <c r="AF14" s="17">
        <v>0.0</v>
      </c>
      <c r="AG14" s="17">
        <v>0.0</v>
      </c>
      <c r="AH14" s="18">
        <v>1.0</v>
      </c>
    </row>
    <row r="15">
      <c r="C15" s="10">
        <v>31.0</v>
      </c>
      <c r="D15" s="10">
        <v>30.0</v>
      </c>
      <c r="E15" s="10">
        <v>29.0</v>
      </c>
      <c r="F15" s="10">
        <v>28.0</v>
      </c>
      <c r="G15" s="10">
        <v>27.0</v>
      </c>
      <c r="H15" s="10">
        <v>26.0</v>
      </c>
      <c r="I15" s="10">
        <v>25.0</v>
      </c>
      <c r="J15" s="10">
        <v>24.0</v>
      </c>
      <c r="K15" s="10">
        <v>23.0</v>
      </c>
      <c r="L15" s="10">
        <v>22.0</v>
      </c>
      <c r="M15" s="10">
        <v>21.0</v>
      </c>
      <c r="N15" s="10">
        <v>20.0</v>
      </c>
      <c r="O15" s="10">
        <v>19.0</v>
      </c>
      <c r="P15" s="10">
        <v>18.0</v>
      </c>
      <c r="Q15" s="10">
        <v>17.0</v>
      </c>
      <c r="R15" s="10">
        <v>16.0</v>
      </c>
      <c r="S15" s="10">
        <v>15.0</v>
      </c>
      <c r="T15" s="10">
        <v>14.0</v>
      </c>
      <c r="U15" s="10">
        <v>13.0</v>
      </c>
      <c r="V15" s="10">
        <v>12.0</v>
      </c>
      <c r="W15" s="10">
        <v>11.0</v>
      </c>
      <c r="X15" s="10">
        <v>10.0</v>
      </c>
      <c r="Y15" s="10">
        <v>9.0</v>
      </c>
      <c r="Z15" s="10">
        <v>8.0</v>
      </c>
      <c r="AA15" s="10">
        <v>7.0</v>
      </c>
      <c r="AB15" s="10">
        <v>6.0</v>
      </c>
      <c r="AC15" s="10">
        <v>5.0</v>
      </c>
      <c r="AD15" s="10">
        <v>4.0</v>
      </c>
      <c r="AE15" s="10">
        <v>3.0</v>
      </c>
      <c r="AF15" s="10">
        <v>2.0</v>
      </c>
      <c r="AG15" s="10">
        <v>1.0</v>
      </c>
      <c r="AH15" s="10">
        <v>0.0</v>
      </c>
    </row>
    <row r="16">
      <c r="C16" s="2">
        <v>0.0</v>
      </c>
      <c r="D16" s="2">
        <v>0.0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17">
        <v>0.0</v>
      </c>
      <c r="L16" s="17">
        <v>0.0</v>
      </c>
      <c r="M16" s="17">
        <v>0.0</v>
      </c>
      <c r="N16" s="17">
        <v>0.0</v>
      </c>
      <c r="O16" s="17">
        <v>0.0</v>
      </c>
      <c r="P16" s="17">
        <v>0.0</v>
      </c>
      <c r="Q16" s="17">
        <v>0.0</v>
      </c>
      <c r="R16" s="17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17">
        <v>0.0</v>
      </c>
      <c r="AB16" s="17">
        <v>0.0</v>
      </c>
      <c r="AC16" s="17">
        <v>0.0</v>
      </c>
      <c r="AD16" s="17">
        <v>0.0</v>
      </c>
      <c r="AE16" s="18">
        <v>1.0</v>
      </c>
      <c r="AF16" s="17">
        <v>0.0</v>
      </c>
      <c r="AG16" s="17">
        <v>0.0</v>
      </c>
      <c r="AH16" s="18">
        <v>1.0</v>
      </c>
    </row>
    <row r="17">
      <c r="C17" s="10">
        <v>31.0</v>
      </c>
      <c r="D17" s="10">
        <v>30.0</v>
      </c>
      <c r="E17" s="10">
        <v>29.0</v>
      </c>
      <c r="F17" s="10">
        <v>28.0</v>
      </c>
      <c r="G17" s="10">
        <v>27.0</v>
      </c>
      <c r="H17" s="10">
        <v>26.0</v>
      </c>
      <c r="I17" s="10">
        <v>25.0</v>
      </c>
      <c r="J17" s="10">
        <v>24.0</v>
      </c>
      <c r="K17" s="10">
        <v>23.0</v>
      </c>
      <c r="L17" s="10">
        <v>22.0</v>
      </c>
      <c r="M17" s="10">
        <v>21.0</v>
      </c>
      <c r="N17" s="10">
        <v>20.0</v>
      </c>
      <c r="O17" s="10">
        <v>19.0</v>
      </c>
      <c r="P17" s="10">
        <v>18.0</v>
      </c>
      <c r="Q17" s="10">
        <v>17.0</v>
      </c>
      <c r="R17" s="10">
        <v>16.0</v>
      </c>
      <c r="S17" s="10">
        <v>15.0</v>
      </c>
      <c r="T17" s="10">
        <v>14.0</v>
      </c>
      <c r="U17" s="10">
        <v>13.0</v>
      </c>
      <c r="V17" s="10">
        <v>12.0</v>
      </c>
      <c r="W17" s="10">
        <v>11.0</v>
      </c>
      <c r="X17" s="10">
        <v>10.0</v>
      </c>
      <c r="Y17" s="10">
        <v>9.0</v>
      </c>
      <c r="Z17" s="10">
        <v>8.0</v>
      </c>
      <c r="AA17" s="10">
        <v>7.0</v>
      </c>
      <c r="AB17" s="10">
        <v>6.0</v>
      </c>
      <c r="AC17" s="10">
        <v>5.0</v>
      </c>
      <c r="AD17" s="10">
        <v>4.0</v>
      </c>
      <c r="AE17" s="10">
        <v>3.0</v>
      </c>
      <c r="AF17" s="10">
        <v>2.0</v>
      </c>
      <c r="AG17" s="10">
        <v>1.0</v>
      </c>
      <c r="AH17" s="10">
        <v>0.0</v>
      </c>
    </row>
  </sheetData>
  <drawing r:id="rId1"/>
</worksheet>
</file>