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Country data" sheetId="2" r:id="rId2"/>
    <sheet name="Definitions" sheetId="3" r:id="rId3"/>
    <sheet name="Lists" sheetId="4" r:id="rId4"/>
  </sheets>
</workbook>
</file>

<file path=xl/styles.xml><?xml version="1.0" encoding="utf-8"?>
<styleSheet xmlns="http://schemas.openxmlformats.org/spreadsheetml/2006/main">
  <fonts count="12">
    <font>
      <sz val="11"/>
      <name val="Calibri"/>
      <color rgb="FF132B45"/>
    </font>
    <font>
      <b/>
      <sz val="18"/>
      <name val="Calibri"/>
      <color rgb="FF005BAA"/>
    </font>
    <font>
      <b/>
      <sz val="13"/>
      <name val="Calibri"/>
      <color rgb="FF005BAA"/>
    </font>
    <font>
      <sz val="11"/>
      <name val="Calibri"/>
      <color rgb="FF132B45"/>
    </font>
    <font>
      <b/>
      <sz val="11"/>
      <name val="Calibri"/>
      <color rgb="FF132B45"/>
    </font>
    <font>
      <b/>
      <sz val="11"/>
      <name val="Calibri"/>
      <color rgb="FFFFFFFF"/>
    </font>
    <font>
      <i/>
      <sz val="10"/>
      <name val="Calibri"/>
      <color rgb="FF5A6A7C"/>
    </font>
    <font>
      <b/>
      <sz val="11"/>
      <name val="Calibri"/>
      <color rgb="FFB5460A"/>
    </font>
    <font>
      <b/>
      <sz val="11"/>
      <name val="Calibri"/>
      <color rgb="FF1F7A3D"/>
    </font>
    <font>
      <sz val="11"/>
      <name val="Calibri"/>
      <color rgb="FF5A6A7C"/>
    </font>
    <font>
      <sz val="11"/>
      <name val="Calibri"/>
      <color rgb="FF132B45"/>
    </font>
    <font>
      <sz val="11"/>
      <name val="Calibri"/>
      <color rgb="FF132B45"/>
    </font>
  </fonts>
  <fills count="7">
    <fill>
      <patternFill patternType="none"/>
    </fill>
    <fill>
      <patternFill patternType="gray125"/>
    </fill>
    <fill>
      <patternFill patternType="solid">
        <fgColor rgb="FF005BAA"/>
        <bgColor indexed="64"/>
      </patternFill>
    </fill>
    <fill>
      <patternFill patternType="solid">
        <fgColor rgb="FFF2F6F9"/>
        <bgColor indexed="64"/>
      </patternFill>
    </fill>
    <fill>
      <patternFill patternType="solid">
        <fgColor rgb="FFFFF9E8"/>
        <bgColor indexed="64"/>
      </patternFill>
    </fill>
    <fill>
      <patternFill patternType="solid">
        <fgColor rgb="FFE9EDF2"/>
        <bgColor indexed="64"/>
      </patternFill>
    </fill>
    <fill>
      <patternFill patternType="solid">
        <fgColor rgb="FFFEF3E2"/>
        <bgColor indexed="64"/>
      </patternFill>
    </fill>
  </fills>
  <borders count="2">
    <border>
      <left/>
      <right/>
      <top/>
      <bottom/>
      <diagonal/>
    </border>
    <border>
      <left style="thin">
        <color rgb="FFD8E1E8"/>
      </left>
      <right style="thin">
        <color rgb="FFD8E1E8"/>
      </right>
      <top style="thin">
        <color rgb="FFD8E1E8"/>
      </top>
      <bottom style="thin">
        <color rgb="FFD8E1E8"/>
      </bottom>
      <diagonal/>
    </border>
  </borders>
  <cellStyleXfs count="1">
    <xf numFmtId="0" fontId="0" fillId="0" borderId="0"/>
  </cellStyleXfs>
  <cellXfs count="12">
    <xf xfId="0" numFmtId="0" fontId="0" fillId="0" borderId="0" applyAlignment="1">
      <alignment vertical="top"/>
    </xf>
    <xf xfId="0" numFmtId="0" fontId="1" fillId="0" borderId="0"/>
    <xf xfId="0" numFmtId="0" fontId="2" fillId="0" borderId="0"/>
    <xf xfId="0" numFmtId="0" fontId="3" fillId="0" borderId="0" applyAlignment="1">
      <alignment vertical="top" wrapText="1"/>
    </xf>
    <xf xfId="0" numFmtId="0" fontId="4" fillId="0" borderId="0" applyAlignment="1">
      <alignment vertical="top" wrapText="1"/>
    </xf>
    <xf xfId="0" numFmtId="0" fontId="5" fillId="2" borderId="1" applyAlignment="1">
      <alignment vertical="top" wrapText="1"/>
    </xf>
    <xf xfId="0" numFmtId="0" fontId="6" fillId="0" borderId="0" applyAlignment="1">
      <alignment vertical="top" wrapText="1"/>
    </xf>
    <xf xfId="0" numFmtId="0" fontId="7" fillId="6" borderId="1" applyAlignment="1">
      <alignment vertical="top" wrapText="1"/>
    </xf>
    <xf xfId="0" numFmtId="0" fontId="8" fillId="0" borderId="0" applyAlignment="1">
      <alignment vertical="top" wrapText="1"/>
    </xf>
    <xf xfId="0" numFmtId="0" fontId="9" fillId="3" borderId="1" applyAlignment="1">
      <alignment vertical="top" wrapText="1"/>
    </xf>
    <xf xfId="0" numFmtId="0" fontId="10" fillId="4" borderId="1" applyAlignment="1">
      <alignment vertical="top" wrapText="1"/>
    </xf>
    <xf xfId="0" numFmtId="0" fontId="11" fillId="5" borderId="1" applyAlignment="1">
      <alignment vertical="top" wrapText="1" horizont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8" customWidth="1"/>
    <col min="2" max="2" width="74" customWidth="1"/>
    <col min="3" max="3" width="74" customWidth="1"/>
  </cols>
  <sheetData>
    <row r="1">
      <c r="A1" s="1" t="inlineStr">
        <is>
          <t xml:space="preserve">Satellite infrastructure — country data workbook</t>
        </is>
      </c>
    </row>
    <row r="2">
      <c r="A2" s="6" t="inlineStr">
        <is>
          <t xml:space="preserve">Joint RA II / RA V Task Team on Satellite Data and Products in Support of EW4All</t>
        </is>
      </c>
    </row>
    <row r="4">
      <c r="A4" s="2" t="inlineStr">
        <is>
          <t xml:space="preserve">What this is</t>
        </is>
      </c>
    </row>
    <row r="5">
      <c r="A5" s="3" t="inlineStr">
        <is>
          <t xml:space="preserve">This workbook is the source of record for the country values shown on the dashboard. Edit a value here, commit the file to the repository, and the dashboard rebuilds itself — there is nothing else to change.</t>
        </is>
      </c>
    </row>
    <row r="7">
      <c r="A7" s="2" t="inlineStr">
        <is>
          <t xml:space="preserve">How to edit it</t>
        </is>
      </c>
    </row>
    <row r="8">
      <c r="A8" s="11" t="inlineStr">
        <is>
          <t xml:space="preserve">1</t>
        </is>
      </c>
      <c r="B8" s="3" t="inlineStr">
        <is>
          <t xml:space="preserve">Open the "Country data" sheet. One row per country or territory, all RA II and RA V Members listed.</t>
        </is>
      </c>
    </row>
    <row r="9">
      <c r="A9" s="11" t="inlineStr">
        <is>
          <t xml:space="preserve">2</t>
        </is>
      </c>
      <c r="B9" s="3" t="inlineStr">
        <is>
          <t xml:space="preserve">Type over the value you want to change. Cream cells hold the values; the blue-grey Source cells beside them record where each value came from — update the source when you change a value.</t>
        </is>
      </c>
    </row>
    <row r="10">
      <c r="A10" s="11" t="inlineStr">
        <is>
          <t xml:space="preserve">3</t>
        </is>
      </c>
      <c r="B10" s="3" t="inlineStr">
        <is>
          <t xml:space="preserve">Delivery systems and Visualisation software take several entries, separated by a semicolon. A semicolon inside brackets is part of the entry, not a separator.</t>
        </is>
      </c>
    </row>
    <row r="11">
      <c r="A11" s="11" t="inlineStr">
        <is>
          <t xml:space="preserve">4</t>
        </is>
      </c>
      <c r="B11" s="3" t="inlineStr">
        <is>
          <t xml:space="preserve">To record that nothing is in use, or that a value is not known, enter: No data / To be completed. An empty cell is read the same way.</t>
        </is>
      </c>
    </row>
    <row r="12">
      <c r="A12" s="11" t="inlineStr">
        <is>
          <t xml:space="preserve">5</t>
        </is>
      </c>
      <c r="B12" s="3" t="inlineStr">
        <is>
          <t xml:space="preserve">Internet stability, Internet speed and Long-term storage are dropdowns — pick one option. The categories are defined on the Definitions sheet.</t>
        </is>
      </c>
    </row>
    <row r="13">
      <c r="A13" s="11" t="inlineStr">
        <is>
          <t xml:space="preserve">6</t>
        </is>
      </c>
      <c r="B13" s="3" t="inlineStr">
        <is>
          <t xml:space="preserve">Save and commit the file to the data/ folder of the repository. The dashboard updates within a minute or two.</t>
        </is>
      </c>
    </row>
    <row r="15">
      <c r="A15" s="2" t="inlineStr">
        <is>
          <t xml:space="preserve">Fields</t>
        </is>
      </c>
    </row>
    <row r="16">
      <c r="A16" s="5" t="inlineStr">
        <is>
          <t xml:space="preserve">Field</t>
        </is>
      </c>
      <c r="B16" s="5" t="inlineStr">
        <is>
          <t xml:space="preserve">What it records</t>
        </is>
      </c>
      <c r="C16" s="5" t="inlineStr">
        <is>
          <t xml:space="preserve">How to enter it</t>
        </is>
      </c>
    </row>
    <row r="17">
      <c r="A17" s="4" t="inlineStr">
        <is>
          <t xml:space="preserve">Delivery systems</t>
        </is>
      </c>
      <c r="B17" s="3" t="inlineStr">
        <is>
          <t xml:space="preserve">The named systems and portals in use, for example HimawariCast, CMACast, EUMETCast Satellite, CMA FengYun portal, GK-2A FTP service.</t>
        </is>
      </c>
      <c r="C17" s="3" t="inlineStr">
        <is>
          <t xml:space="preserve">Free text, semicolon-separated. Keep the operator’s own name. If a system is installed but not working, add its status in brackets.</t>
        </is>
      </c>
    </row>
    <row r="18">
      <c r="A18" s="4" t="inlineStr">
        <is>
          <t xml:space="preserve">Internet stability</t>
        </is>
      </c>
      <c r="B18" s="3" t="inlineStr">
        <is>
          <t xml:space="preserve">How reliable the connection is for operational use of satellite data.</t>
        </is>
      </c>
      <c r="C18" s="3" t="inlineStr">
        <is>
          <t xml:space="preserve">Dropdown. Judge against receiving 10-minute geostationary imagery in near real time.</t>
        </is>
      </c>
    </row>
    <row r="19">
      <c r="A19" s="4" t="inlineStr">
        <is>
          <t xml:space="preserve">Internet speed</t>
        </is>
      </c>
      <c r="B19" s="3" t="inlineStr">
        <is>
          <t xml:space="preserve">Typical available bandwidth.</t>
        </is>
      </c>
      <c r="C19" s="3" t="inlineStr">
        <is>
          <t xml:space="preserve">Dropdown.</t>
        </is>
      </c>
    </row>
    <row r="20">
      <c r="A20" s="4" t="inlineStr">
        <is>
          <t xml:space="preserve">Long-term storage</t>
        </is>
      </c>
      <c r="B20" s="3" t="inlineStr">
        <is>
          <t xml:space="preserve">Whether satellite data can be archived beyond immediate operational use and retrieved later.</t>
        </is>
      </c>
      <c r="C20" s="3" t="inlineStr">
        <is>
          <t xml:space="preserve">Dropdown. About long-term archiving, not the working disk holding the last few images.</t>
        </is>
      </c>
    </row>
    <row r="21">
      <c r="A21" s="4" t="inlineStr">
        <is>
          <t xml:space="preserve">Visualisation software</t>
        </is>
      </c>
      <c r="B21" s="3" t="inlineStr">
        <is>
          <t xml:space="preserve">The software and platforms forecasters use to view and analyse satellite data.</t>
        </is>
      </c>
      <c r="C21" s="3" t="inlineStr">
        <is>
          <t xml:space="preserve">Free text, semicolon-separated. Include in-house and national tools.</t>
        </is>
      </c>
    </row>
    <row r="22">
      <c r="A22" s="4" t="inlineStr">
        <is>
          <t xml:space="preserve">Notes</t>
        </is>
      </c>
      <c r="B22" s="3" t="inlineStr">
        <is>
          <t xml:space="preserve">Anything that qualifies the row.</t>
        </is>
      </c>
      <c r="C22" s="3" t="inlineStr">
        <is>
          <t xml:space="preserve">Free text. Shown on the country profile.</t>
        </is>
      </c>
    </row>
    <row r="24">
      <c r="A24" s="2" t="inlineStr">
        <is>
          <t xml:space="preserve">Source codes</t>
        </is>
      </c>
    </row>
    <row r="25">
      <c r="A25" s="5" t="inlineStr">
        <is>
          <t xml:space="preserve">Source name</t>
        </is>
      </c>
      <c r="B25" s="5" t="inlineStr">
        <is>
          <t xml:space="preserve">Dataset</t>
        </is>
      </c>
    </row>
    <row r="26">
      <c r="A26" s="4" t="inlineStr">
        <is>
          <t xml:space="preserve">Monitoring Campaign 2025</t>
        </is>
      </c>
      <c r="B26" s="3" t="inlineStr">
        <is>
          <t xml:space="preserve">WMO Monitoring Data Collection Campaign, 2025</t>
        </is>
      </c>
    </row>
    <row r="27">
      <c r="A27" s="4" t="inlineStr">
        <is>
          <t xml:space="preserve">Gap analysis, 18 Nov 2025</t>
        </is>
      </c>
      <c r="B27" s="3" t="inlineStr">
        <is>
          <t xml:space="preserve">EW4All Report: preliminary gap analysis, 18 November 2025</t>
        </is>
      </c>
    </row>
    <row r="28">
      <c r="A28" s="4" t="inlineStr">
        <is>
          <t xml:space="preserve">AOMSUC 2025</t>
        </is>
      </c>
      <c r="B28" s="3" t="inlineStr">
        <is>
          <t xml:space="preserve">AOMSUC country report, 2025 round</t>
        </is>
      </c>
    </row>
    <row r="29">
      <c r="A29" s="4" t="inlineStr">
        <is>
          <t xml:space="preserve">AOMSUC 2024</t>
        </is>
      </c>
      <c r="B29" s="3" t="inlineStr">
        <is>
          <t xml:space="preserve">AOMSUC country report, 2024 round</t>
        </is>
      </c>
    </row>
    <row r="30">
      <c r="A30" s="4" t="inlineStr">
        <is>
          <t xml:space="preserve">Member update</t>
        </is>
      </c>
      <c r="B30" s="3" t="inlineStr">
        <is>
          <t xml:space="preserve">Supplied directly by the Member since the rounds above</t>
        </is>
      </c>
    </row>
    <row r="32">
      <c r="A32" s="2" t="inlineStr">
        <is>
          <t xml:space="preserve">Status</t>
        </is>
      </c>
    </row>
    <row r="33">
      <c r="A33" s="3" t="inlineStr">
        <is>
          <t xml:space="preserve">Working draft. Figures describe the responding NMHSs rather than a full census, and response rates differ by question. Contact: WMO Space Programme.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cols>
    <col min="1" max="1" width="26" customWidth="1"/>
    <col min="2" max="2" width="8" customWidth="1"/>
    <col min="3" max="3" width="18" customWidth="1"/>
    <col min="4" max="4" width="52" customWidth="1"/>
    <col min="5" max="5" width="22" customWidth="1"/>
    <col min="6" max="6" width="18" customWidth="1"/>
    <col min="7" max="7" width="22" customWidth="1"/>
    <col min="8" max="8" width="14" customWidth="1"/>
    <col min="9" max="9" width="26" customWidth="1"/>
    <col min="10" max="10" width="22" customWidth="1"/>
    <col min="11" max="11" width="52" customWidth="1"/>
    <col min="12" max="12" width="22" customWidth="1"/>
    <col min="13" max="13" width="50" customWidth="1"/>
  </cols>
  <sheetData>
    <row r="1">
      <c r="A1" s="1" t="inlineStr">
        <is>
          <t xml:space="preserve">Satellite infrastructure in RA II and RA V — country data</t>
        </is>
      </c>
    </row>
    <row r="2">
      <c r="A2" s="6" t="inlineStr">
        <is>
          <t xml:space="preserve">The source of record for the dashboard. Cream cells are the values; blue-grey cells record where each value came from. Edit in place and commit the file — the dashboard rebuilds itself.</t>
        </is>
      </c>
    </row>
    <row r="4">
      <c r="A4" s="5" t="inlineStr">
        <is>
          <t xml:space="preserve">Country / territory</t>
        </is>
      </c>
      <c r="B4" s="5" t="inlineStr">
        <is>
          <t xml:space="preserve">Region</t>
        </is>
      </c>
      <c r="C4" s="5" t="inlineStr">
        <is>
          <t xml:space="preserve">Sub-region</t>
        </is>
      </c>
      <c r="D4" s="5" t="inlineStr">
        <is>
          <t xml:space="preserve">Delivery systems</t>
        </is>
      </c>
      <c r="E4" s="5" t="inlineStr">
        <is>
          <t xml:space="preserve">Source</t>
        </is>
      </c>
      <c r="F4" s="5" t="inlineStr">
        <is>
          <t xml:space="preserve">Internet stability</t>
        </is>
      </c>
      <c r="G4" s="5" t="inlineStr">
        <is>
          <t xml:space="preserve">Source</t>
        </is>
      </c>
      <c r="H4" s="5" t="inlineStr">
        <is>
          <t xml:space="preserve">Internet speed</t>
        </is>
      </c>
      <c r="I4" s="5" t="inlineStr">
        <is>
          <t xml:space="preserve">Long-term storage</t>
        </is>
      </c>
      <c r="J4" s="5" t="inlineStr">
        <is>
          <t xml:space="preserve">Source</t>
        </is>
      </c>
      <c r="K4" s="5" t="inlineStr">
        <is>
          <t xml:space="preserve">Visualisation software</t>
        </is>
      </c>
      <c r="L4" s="5" t="inlineStr">
        <is>
          <t xml:space="preserve">Source</t>
        </is>
      </c>
      <c r="M4" s="5" t="inlineStr">
        <is>
          <t xml:space="preserve">Notes</t>
        </is>
      </c>
    </row>
    <row r="5">
      <c r="A5" s="4" t="inlineStr">
        <is>
          <t xml:space="preserve">Afghanistan</t>
        </is>
      </c>
      <c r="B5" s="11" t="inlineStr">
        <is>
          <t xml:space="preserve">RA II</t>
        </is>
      </c>
      <c r="C5" s="3" t="inlineStr">
        <is>
          <t xml:space="preserve">Central &amp; South Asia</t>
        </is>
      </c>
      <c r="D5" s="10" t="inlineStr">
        <is>
          <t xml:space="preserve">EUMETCast (not operational); EUMETView; CMA FengYun portal (FY-4)</t>
        </is>
      </c>
      <c r="E5" s="9" t="inlineStr">
        <is>
          <t xml:space="preserve">Gap analysis, 18 Nov 2025 + AOMSUC 2025</t>
        </is>
      </c>
      <c r="F5" s="10" t="inlineStr">
        <is>
          <t xml:space="preserve">No data / To be completed</t>
        </is>
      </c>
      <c r="G5" s="9" t="inlineStr">
        <is>
          <t xml:space="preserve"/>
        </is>
      </c>
      <c r="H5" s="10" t="inlineStr">
        <is>
          <t xml:space="preserve">No data / To be completed</t>
        </is>
      </c>
      <c r="I5" s="10" t="inlineStr">
        <is>
          <t xml:space="preserve">No data / To be completed</t>
        </is>
      </c>
      <c r="J5" s="9" t="inlineStr">
        <is>
          <t xml:space="preserve"/>
        </is>
      </c>
      <c r="K5" s="10" t="inlineStr">
        <is>
          <t xml:space="preserve">TmetVis</t>
        </is>
      </c>
      <c r="L5" s="9" t="inlineStr">
        <is>
          <t xml:space="preserve">AOMSUC 2025</t>
        </is>
      </c>
      <c r="M5" s="3" t="inlineStr">
        <is>
          <t xml:space="preserve"/>
        </is>
      </c>
    </row>
    <row r="6">
      <c r="A6" s="4" t="inlineStr">
        <is>
          <t xml:space="preserve">Bahrain</t>
        </is>
      </c>
      <c r="B6" s="11" t="inlineStr">
        <is>
          <t xml:space="preserve">RA II</t>
        </is>
      </c>
      <c r="C6" s="3" t="inlineStr">
        <is>
          <t xml:space="preserve">West Asia</t>
        </is>
      </c>
      <c r="D6" s="10" t="inlineStr">
        <is>
          <t xml:space="preserve">EUMETCast (MSG, MTG); EUMETView; EUMETCast (terrestrial, under consideration)</t>
        </is>
      </c>
      <c r="E6" s="9" t="inlineStr">
        <is>
          <t xml:space="preserve">AOMSUC 2025</t>
        </is>
      </c>
      <c r="F6" s="10" t="inlineStr">
        <is>
          <t xml:space="preserve">Very stable</t>
        </is>
      </c>
      <c r="G6" s="9" t="inlineStr">
        <is>
          <t xml:space="preserve">AOMSUC 2025</t>
        </is>
      </c>
      <c r="H6" s="10" t="inlineStr">
        <is>
          <t xml:space="preserve">No data / To be completed</t>
        </is>
      </c>
      <c r="I6" s="10" t="inlineStr">
        <is>
          <t xml:space="preserve">Adequate</t>
        </is>
      </c>
      <c r="J6" s="9" t="inlineStr">
        <is>
          <t xml:space="preserve">AOMSUC 2025</t>
        </is>
      </c>
      <c r="K6" s="10" t="inlineStr">
        <is>
          <t xml:space="preserve">Visual Weather</t>
        </is>
      </c>
      <c r="L6" s="9" t="inlineStr">
        <is>
          <t xml:space="preserve">Gap analysis, 18 Nov 2025 + AOMSUC 2025</t>
        </is>
      </c>
      <c r="M6" s="3" t="inlineStr">
        <is>
          <t xml:space="preserve"/>
        </is>
      </c>
    </row>
    <row r="7">
      <c r="A7" s="4" t="inlineStr">
        <is>
          <t xml:space="preserve">Bangladesh</t>
        </is>
      </c>
      <c r="B7" s="11" t="inlineStr">
        <is>
          <t xml:space="preserve">RA II</t>
        </is>
      </c>
      <c r="C7" s="3" t="inlineStr">
        <is>
          <t xml:space="preserve">Central &amp; South Asia</t>
        </is>
      </c>
      <c r="D7" s="10" t="inlineStr">
        <is>
          <t xml:space="preserve">HimawariCast; HimawariCloud; CMACast (under upgrade); CMA FengYun portal (FY-4, FengYun Earth/SWAP — also via FTP); GK-2A direct reception (ground station not operational); LEO direct reception</t>
        </is>
      </c>
      <c r="E7" s="9" t="inlineStr">
        <is>
          <t xml:space="preserve">AOMSUC 2025 + Gap analysis, 18 Nov 2025</t>
        </is>
      </c>
      <c r="F7" s="10" t="inlineStr">
        <is>
          <t xml:space="preserve">Stable</t>
        </is>
      </c>
      <c r="G7" s="9" t="inlineStr">
        <is>
          <t xml:space="preserve">AOMSUC 2025</t>
        </is>
      </c>
      <c r="H7" s="10" t="inlineStr">
        <is>
          <t xml:space="preserve">No data / To be completed</t>
        </is>
      </c>
      <c r="I7" s="10" t="inlineStr">
        <is>
          <t xml:space="preserve">Limited long-term archive</t>
        </is>
      </c>
      <c r="J7" s="9" t="inlineStr">
        <is>
          <t xml:space="preserve">AOMSUC 2025</t>
        </is>
      </c>
      <c r="K7" s="10" t="inlineStr">
        <is>
          <t xml:space="preserve">SATAID; MICAPS (not operational); SWAP; Globe AN 2.0; iDAP (GK-2A)</t>
        </is>
      </c>
      <c r="L7" s="9" t="inlineStr">
        <is>
          <t xml:space="preserve">Gap analysis, 18 Nov 2025 + AOMSUC 2025</t>
        </is>
      </c>
      <c r="M7" s="3" t="inlineStr">
        <is>
          <t xml:space="preserve"/>
        </is>
      </c>
    </row>
    <row r="8">
      <c r="A8" s="4" t="inlineStr">
        <is>
          <t xml:space="preserve">Bhutan</t>
        </is>
      </c>
      <c r="B8" s="11" t="inlineStr">
        <is>
          <t xml:space="preserve">RA II</t>
        </is>
      </c>
      <c r="C8" s="3" t="inlineStr">
        <is>
          <t xml:space="preserve">Central &amp; South Asia</t>
        </is>
      </c>
      <c r="D8" s="10" t="inlineStr">
        <is>
          <t xml:space="preserve">No data / To be completed</t>
        </is>
      </c>
      <c r="E8" s="9" t="inlineStr">
        <is>
          <t xml:space="preserve"/>
        </is>
      </c>
      <c r="F8" s="10" t="inlineStr">
        <is>
          <t xml:space="preserve">No data / To be completed</t>
        </is>
      </c>
      <c r="G8" s="9" t="inlineStr">
        <is>
          <t xml:space="preserve"/>
        </is>
      </c>
      <c r="H8" s="10" t="inlineStr">
        <is>
          <t xml:space="preserve">No data / To be completed</t>
        </is>
      </c>
      <c r="I8" s="10" t="inlineStr">
        <is>
          <t xml:space="preserve">No data / To be completed</t>
        </is>
      </c>
      <c r="J8" s="9" t="inlineStr">
        <is>
          <t xml:space="preserve"/>
        </is>
      </c>
      <c r="K8" s="10" t="inlineStr">
        <is>
          <t xml:space="preserve">SATAID; SmartMet; Other proprietary</t>
        </is>
      </c>
      <c r="L8" s="9" t="inlineStr">
        <is>
          <t xml:space="preserve">Gap analysis, 18 Nov 2025</t>
        </is>
      </c>
      <c r="M8" s="3" t="inlineStr">
        <is>
          <t xml:space="preserve"/>
        </is>
      </c>
    </row>
    <row r="9">
      <c r="A9" s="4" t="inlineStr">
        <is>
          <t xml:space="preserve">Cambodia</t>
        </is>
      </c>
      <c r="B9" s="11" t="inlineStr">
        <is>
          <t xml:space="preserve">RA II</t>
        </is>
      </c>
      <c r="C9" s="3" t="inlineStr">
        <is>
          <t xml:space="preserve">South-East Asia</t>
        </is>
      </c>
      <c r="D9" s="10" t="inlineStr">
        <is>
          <t xml:space="preserve">HimawariCast</t>
        </is>
      </c>
      <c r="E9" s="9" t="inlineStr">
        <is>
          <t xml:space="preserve">Gap analysis, 18 Nov 2025</t>
        </is>
      </c>
      <c r="F9" s="10" t="inlineStr">
        <is>
          <t xml:space="preserve">Unstable</t>
        </is>
      </c>
      <c r="G9" s="9" t="inlineStr">
        <is>
          <t xml:space="preserve">Monitoring Campaign 2025</t>
        </is>
      </c>
      <c r="H9" s="10" t="inlineStr">
        <is>
          <t xml:space="preserve">&lt; 10 Mbps</t>
        </is>
      </c>
      <c r="I9" s="10" t="inlineStr">
        <is>
          <t xml:space="preserve">No data / To be completed</t>
        </is>
      </c>
      <c r="J9" s="9" t="inlineStr">
        <is>
          <t xml:space="preserve"/>
        </is>
      </c>
      <c r="K9" s="10" t="inlineStr">
        <is>
          <t xml:space="preserve">No data / To be completed</t>
        </is>
      </c>
      <c r="L9" s="9" t="inlineStr">
        <is>
          <t xml:space="preserve"/>
        </is>
      </c>
      <c r="M9" s="3" t="inlineStr">
        <is>
          <t xml:space="preserve"/>
        </is>
      </c>
    </row>
    <row r="10">
      <c r="A10" s="4" t="inlineStr">
        <is>
          <t xml:space="preserve">China</t>
        </is>
      </c>
      <c r="B10" s="11" t="inlineStr">
        <is>
          <t xml:space="preserve">RA II</t>
        </is>
      </c>
      <c r="C10" s="3" t="inlineStr">
        <is>
          <t xml:space="preserve">East Asia</t>
        </is>
      </c>
      <c r="D10" s="10" t="inlineStr">
        <is>
          <t xml:space="preserve">LEO direct reception</t>
        </is>
      </c>
      <c r="E10" s="9" t="inlineStr">
        <is>
          <t xml:space="preserve">Gap analysis, 18 Nov 2025</t>
        </is>
      </c>
      <c r="F10" s="10" t="inlineStr">
        <is>
          <t xml:space="preserve">No data / To be completed</t>
        </is>
      </c>
      <c r="G10" s="9" t="inlineStr">
        <is>
          <t xml:space="preserve"/>
        </is>
      </c>
      <c r="H10" s="10" t="inlineStr">
        <is>
          <t xml:space="preserve">No data / To be completed</t>
        </is>
      </c>
      <c r="I10" s="10" t="inlineStr">
        <is>
          <t xml:space="preserve">No data / To be completed</t>
        </is>
      </c>
      <c r="J10" s="9" t="inlineStr">
        <is>
          <t xml:space="preserve"/>
        </is>
      </c>
      <c r="K10" s="10" t="inlineStr">
        <is>
          <t xml:space="preserve">No data / To be completed</t>
        </is>
      </c>
      <c r="L10" s="9" t="inlineStr">
        <is>
          <t xml:space="preserve"/>
        </is>
      </c>
      <c r="M10" s="3" t="inlineStr">
        <is>
          <t xml:space="preserve"/>
        </is>
      </c>
    </row>
    <row r="11">
      <c r="A11" s="4" t="inlineStr">
        <is>
          <t xml:space="preserve">Hong Kong, China</t>
        </is>
      </c>
      <c r="B11" s="11" t="inlineStr">
        <is>
          <t xml:space="preserve">RA II</t>
        </is>
      </c>
      <c r="C11" s="3" t="inlineStr">
        <is>
          <t xml:space="preserve">East Asia</t>
        </is>
      </c>
      <c r="D11" s="10" t="inlineStr">
        <is>
          <t xml:space="preserve">HimawariCast; HimawariCloud; CMACast; FengYun direct reception (FY-4B); GK-2A FTP service (real-time, GK-2A and GK-2B); LEO direct reception; GOES web portal (GOES-18, GOES-19); EUMETView</t>
        </is>
      </c>
      <c r="E11" s="9" t="inlineStr">
        <is>
          <t xml:space="preserve">AOMSUC 2025</t>
        </is>
      </c>
      <c r="F11" s="10" t="inlineStr">
        <is>
          <t xml:space="preserve">Stable</t>
        </is>
      </c>
      <c r="G11" s="9" t="inlineStr">
        <is>
          <t xml:space="preserve">AOMSUC 2025</t>
        </is>
      </c>
      <c r="H11" s="10" t="inlineStr">
        <is>
          <t xml:space="preserve">50-100 Mbps</t>
        </is>
      </c>
      <c r="I11" s="10" t="inlineStr">
        <is>
          <t xml:space="preserve">Limited long-term archive</t>
        </is>
      </c>
      <c r="J11" s="9" t="inlineStr">
        <is>
          <t xml:space="preserve">AOMSUC 2025</t>
        </is>
      </c>
      <c r="K11" s="10" t="inlineStr">
        <is>
          <t xml:space="preserve">PROTEUS; In-house platform (Imagery Portal); In-house platform (GIS platform); CSPP LEO/GEO; SATAID</t>
        </is>
      </c>
      <c r="L11" s="9" t="inlineStr">
        <is>
          <t xml:space="preserve">Gap analysis, 18 Nov 2025 + AOMSUC 2025</t>
        </is>
      </c>
      <c r="M11" s="3" t="inlineStr">
        <is>
          <t xml:space="preserve"/>
        </is>
      </c>
    </row>
    <row r="12">
      <c r="A12" s="4" t="inlineStr">
        <is>
          <t xml:space="preserve">India</t>
        </is>
      </c>
      <c r="B12" s="11" t="inlineStr">
        <is>
          <t xml:space="preserve">RA II</t>
        </is>
      </c>
      <c r="C12" s="3" t="inlineStr">
        <is>
          <t xml:space="preserve">Central &amp; South Asia</t>
        </is>
      </c>
      <c r="D12" s="10" t="inlineStr">
        <is>
          <t xml:space="preserve">LEO direct reception</t>
        </is>
      </c>
      <c r="E12" s="9" t="inlineStr">
        <is>
          <t xml:space="preserve">Gap analysis, 18 Nov 2025</t>
        </is>
      </c>
      <c r="F12" s="10" t="inlineStr">
        <is>
          <t xml:space="preserve">No data / To be completed</t>
        </is>
      </c>
      <c r="G12" s="9" t="inlineStr">
        <is>
          <t xml:space="preserve"/>
        </is>
      </c>
      <c r="H12" s="10" t="inlineStr">
        <is>
          <t xml:space="preserve">No data / To be completed</t>
        </is>
      </c>
      <c r="I12" s="10" t="inlineStr">
        <is>
          <t xml:space="preserve">No data / To be completed</t>
        </is>
      </c>
      <c r="J12" s="9" t="inlineStr">
        <is>
          <t xml:space="preserve"/>
        </is>
      </c>
      <c r="K12" s="10" t="inlineStr">
        <is>
          <t xml:space="preserve">No data / To be completed</t>
        </is>
      </c>
      <c r="L12" s="9" t="inlineStr">
        <is>
          <t xml:space="preserve"/>
        </is>
      </c>
      <c r="M12" s="3" t="inlineStr">
        <is>
          <t xml:space="preserve"/>
        </is>
      </c>
    </row>
    <row r="13">
      <c r="A13" s="4" t="inlineStr">
        <is>
          <t xml:space="preserve">Iran, Islamic Republic of</t>
        </is>
      </c>
      <c r="B13" s="11" t="inlineStr">
        <is>
          <t xml:space="preserve">RA II</t>
        </is>
      </c>
      <c r="C13" s="3" t="inlineStr">
        <is>
          <t xml:space="preserve">West Asia</t>
        </is>
      </c>
      <c r="D13" s="10" t="inlineStr">
        <is>
          <t xml:space="preserve">EUMETCast; CMACast (FY-2H, not yet integrated); Other online portal (LEO data)</t>
        </is>
      </c>
      <c r="E13" s="9" t="inlineStr">
        <is>
          <t xml:space="preserve">AOMSUC 2025</t>
        </is>
      </c>
      <c r="F13" s="10" t="inlineStr">
        <is>
          <t xml:space="preserve">Unstable</t>
        </is>
      </c>
      <c r="G13" s="9" t="inlineStr">
        <is>
          <t xml:space="preserve">AOMSUC 2025</t>
        </is>
      </c>
      <c r="H13" s="10" t="inlineStr">
        <is>
          <t xml:space="preserve">&gt; 100 Mbps</t>
        </is>
      </c>
      <c r="I13" s="10" t="inlineStr">
        <is>
          <t xml:space="preserve">No long-term archive</t>
        </is>
      </c>
      <c r="J13" s="9" t="inlineStr">
        <is>
          <t xml:space="preserve">AOMSUC 2025</t>
        </is>
      </c>
      <c r="K13" s="10" t="inlineStr">
        <is>
          <t xml:space="preserve">GIS tools; In-house platform (Synergie); PCWInSat; XRIT2PIC; Other proprietary</t>
        </is>
      </c>
      <c r="L13" s="9" t="inlineStr">
        <is>
          <t xml:space="preserve">Gap analysis, 18 Nov 2025 + AOMSUC 2025</t>
        </is>
      </c>
      <c r="M13" s="3" t="inlineStr">
        <is>
          <t xml:space="preserve"/>
        </is>
      </c>
    </row>
    <row r="14">
      <c r="A14" s="4" t="inlineStr">
        <is>
          <t xml:space="preserve">Iraq</t>
        </is>
      </c>
      <c r="B14" s="11" t="inlineStr">
        <is>
          <t xml:space="preserve">RA II</t>
        </is>
      </c>
      <c r="C14" s="3" t="inlineStr">
        <is>
          <t xml:space="preserve">West Asia</t>
        </is>
      </c>
      <c r="D14" s="10" t="inlineStr">
        <is>
          <t xml:space="preserve">No data / To be completed</t>
        </is>
      </c>
      <c r="E14" s="9" t="inlineStr">
        <is>
          <t xml:space="preserve"/>
        </is>
      </c>
      <c r="F14" s="10" t="inlineStr">
        <is>
          <t xml:space="preserve">No data / To be completed</t>
        </is>
      </c>
      <c r="G14" s="9" t="inlineStr">
        <is>
          <t xml:space="preserve"/>
        </is>
      </c>
      <c r="H14" s="10" t="inlineStr">
        <is>
          <t xml:space="preserve">No data / To be completed</t>
        </is>
      </c>
      <c r="I14" s="10" t="inlineStr">
        <is>
          <t xml:space="preserve">No data / To be completed</t>
        </is>
      </c>
      <c r="J14" s="9" t="inlineStr">
        <is>
          <t xml:space="preserve"/>
        </is>
      </c>
      <c r="K14" s="10" t="inlineStr">
        <is>
          <t xml:space="preserve">No data / To be completed</t>
        </is>
      </c>
      <c r="L14" s="9" t="inlineStr">
        <is>
          <t xml:space="preserve"/>
        </is>
      </c>
      <c r="M14" s="3" t="inlineStr">
        <is>
          <t xml:space="preserve"/>
        </is>
      </c>
    </row>
    <row r="15">
      <c r="A15" s="4" t="inlineStr">
        <is>
          <t xml:space="preserve">Japan</t>
        </is>
      </c>
      <c r="B15" s="11" t="inlineStr">
        <is>
          <t xml:space="preserve">RA II</t>
        </is>
      </c>
      <c r="C15" s="3" t="inlineStr">
        <is>
          <t xml:space="preserve">East Asia</t>
        </is>
      </c>
      <c r="D15" s="10" t="inlineStr">
        <is>
          <t xml:space="preserve">LEO direct reception</t>
        </is>
      </c>
      <c r="E15" s="9" t="inlineStr">
        <is>
          <t xml:space="preserve">Gap analysis, 18 Nov 2025</t>
        </is>
      </c>
      <c r="F15" s="10" t="inlineStr">
        <is>
          <t xml:space="preserve">Very stable</t>
        </is>
      </c>
      <c r="G15" s="9" t="inlineStr">
        <is>
          <t xml:space="preserve">Monitoring Campaign 2025</t>
        </is>
      </c>
      <c r="H15" s="10" t="inlineStr">
        <is>
          <t xml:space="preserve">&gt; 100 Mbps</t>
        </is>
      </c>
      <c r="I15" s="10" t="inlineStr">
        <is>
          <t xml:space="preserve">No data / To be completed</t>
        </is>
      </c>
      <c r="J15" s="9" t="inlineStr">
        <is>
          <t xml:space="preserve"/>
        </is>
      </c>
      <c r="K15" s="10" t="inlineStr">
        <is>
          <t xml:space="preserve">No data / To be completed</t>
        </is>
      </c>
      <c r="L15" s="9" t="inlineStr">
        <is>
          <t xml:space="preserve"/>
        </is>
      </c>
      <c r="M15" s="3" t="inlineStr">
        <is>
          <t xml:space="preserve"/>
        </is>
      </c>
    </row>
    <row r="16">
      <c r="A16" s="4" t="inlineStr">
        <is>
          <t xml:space="preserve">Kazakhstan</t>
        </is>
      </c>
      <c r="B16" s="11" t="inlineStr">
        <is>
          <t xml:space="preserve">RA II</t>
        </is>
      </c>
      <c r="C16" s="3" t="inlineStr">
        <is>
          <t xml:space="preserve">Central &amp; South Asia</t>
        </is>
      </c>
      <c r="D16" s="10" t="inlineStr">
        <is>
          <t xml:space="preserve">EUMETCast; EUMETView; CMACast (not operational); CMA FengYun portal (FY-4, FengYun Earth/SWAP); Roshydromet web pages (Electro-L); Other online portal (LEO data)</t>
        </is>
      </c>
      <c r="E16" s="9" t="inlineStr">
        <is>
          <t xml:space="preserve">AOMSUC 2024 + Gap analysis, 18 Nov 2025</t>
        </is>
      </c>
      <c r="F16" s="10" t="inlineStr">
        <is>
          <t xml:space="preserve">No data / To be completed</t>
        </is>
      </c>
      <c r="G16" s="9" t="inlineStr">
        <is>
          <t xml:space="preserve"/>
        </is>
      </c>
      <c r="H16" s="10" t="inlineStr">
        <is>
          <t xml:space="preserve">No data / To be completed</t>
        </is>
      </c>
      <c r="I16" s="10" t="inlineStr">
        <is>
          <t xml:space="preserve">No data / To be completed</t>
        </is>
      </c>
      <c r="J16" s="9" t="inlineStr">
        <is>
          <t xml:space="preserve"/>
        </is>
      </c>
      <c r="K16" s="10" t="inlineStr">
        <is>
          <t xml:space="preserve">TmetVis</t>
        </is>
      </c>
      <c r="L16" s="9" t="inlineStr">
        <is>
          <t xml:space="preserve">Gap analysis, 18 Nov 2025</t>
        </is>
      </c>
      <c r="M16" s="3" t="inlineStr">
        <is>
          <t xml:space="preserve"/>
        </is>
      </c>
    </row>
    <row r="17">
      <c r="A17" s="4" t="inlineStr">
        <is>
          <t xml:space="preserve">Korea, Republic of</t>
        </is>
      </c>
      <c r="B17" s="11" t="inlineStr">
        <is>
          <t xml:space="preserve">RA II</t>
        </is>
      </c>
      <c r="C17" s="3" t="inlineStr">
        <is>
          <t xml:space="preserve">East Asia</t>
        </is>
      </c>
      <c r="D17" s="10" t="inlineStr">
        <is>
          <t xml:space="preserve">GK-2A direct reception; GK-2A FTP service; LEO direct reception</t>
        </is>
      </c>
      <c r="E17" s="9" t="inlineStr">
        <is>
          <t xml:space="preserve">Monitoring Campaign 2025 + Gap analysis, 18 Nov 2025</t>
        </is>
      </c>
      <c r="F17" s="10" t="inlineStr">
        <is>
          <t xml:space="preserve">Very stable</t>
        </is>
      </c>
      <c r="G17" s="9" t="inlineStr">
        <is>
          <t xml:space="preserve">Monitoring Campaign 2025</t>
        </is>
      </c>
      <c r="H17" s="10" t="inlineStr">
        <is>
          <t xml:space="preserve">&gt; 100 Mbps</t>
        </is>
      </c>
      <c r="I17" s="10" t="inlineStr">
        <is>
          <t xml:space="preserve">No data / To be completed</t>
        </is>
      </c>
      <c r="J17" s="9" t="inlineStr">
        <is>
          <t xml:space="preserve"/>
        </is>
      </c>
      <c r="K17" s="10" t="inlineStr">
        <is>
          <t xml:space="preserve">No data / To be completed</t>
        </is>
      </c>
      <c r="L17" s="9" t="inlineStr">
        <is>
          <t xml:space="preserve"/>
        </is>
      </c>
      <c r="M17" s="3" t="inlineStr">
        <is>
          <t xml:space="preserve"/>
        </is>
      </c>
    </row>
    <row r="18">
      <c r="A18" s="4" t="inlineStr">
        <is>
          <t xml:space="preserve">Kyrgyzstan</t>
        </is>
      </c>
      <c r="B18" s="11" t="inlineStr">
        <is>
          <t xml:space="preserve">RA II</t>
        </is>
      </c>
      <c r="C18" s="3" t="inlineStr">
        <is>
          <t xml:space="preserve">Central &amp; South Asia</t>
        </is>
      </c>
      <c r="D18" s="10" t="inlineStr">
        <is>
          <t xml:space="preserve">EUMETCast; FengYun direct reception (FY-2H); CMACast (installation incomplete)</t>
        </is>
      </c>
      <c r="E18" s="9" t="inlineStr">
        <is>
          <t xml:space="preserve">AOMSUC 2025 + Gap analysis, 18 Nov 2025</t>
        </is>
      </c>
      <c r="F18" s="10" t="inlineStr">
        <is>
          <t xml:space="preserve">Stable</t>
        </is>
      </c>
      <c r="G18" s="9" t="inlineStr">
        <is>
          <t xml:space="preserve">AOMSUC 2025</t>
        </is>
      </c>
      <c r="H18" s="10" t="inlineStr">
        <is>
          <t xml:space="preserve">50-100 Mbps</t>
        </is>
      </c>
      <c r="I18" s="10" t="inlineStr">
        <is>
          <t xml:space="preserve">Adequate</t>
        </is>
      </c>
      <c r="J18" s="9" t="inlineStr">
        <is>
          <t xml:space="preserve">AOMSUC 2025</t>
        </is>
      </c>
      <c r="K18" s="10" t="inlineStr">
        <is>
          <t xml:space="preserve">TmetVis; SWAP</t>
        </is>
      </c>
      <c r="L18" s="9" t="inlineStr">
        <is>
          <t xml:space="preserve">Gap analysis, 18 Nov 2025 + AOMSUC 2025</t>
        </is>
      </c>
      <c r="M18" s="3" t="inlineStr">
        <is>
          <t xml:space="preserve"/>
        </is>
      </c>
    </row>
    <row r="19">
      <c r="A19" s="4" t="inlineStr">
        <is>
          <t xml:space="preserve">Lao PDR</t>
        </is>
      </c>
      <c r="B19" s="11" t="inlineStr">
        <is>
          <t xml:space="preserve">RA II</t>
        </is>
      </c>
      <c r="C19" s="3" t="inlineStr">
        <is>
          <t xml:space="preserve">South-East Asia</t>
        </is>
      </c>
      <c r="D19" s="10" t="inlineStr">
        <is>
          <t xml:space="preserve">HimawariCast; GK-2A FTP service</t>
        </is>
      </c>
      <c r="E19" s="9" t="inlineStr">
        <is>
          <t xml:space="preserve"/>
        </is>
      </c>
      <c r="F19" s="10" t="inlineStr">
        <is>
          <t xml:space="preserve">Stable</t>
        </is>
      </c>
      <c r="G19" s="9" t="inlineStr">
        <is>
          <t xml:space="preserve">Monitoring Campaign 2025</t>
        </is>
      </c>
      <c r="H19" s="10" t="inlineStr">
        <is>
          <t xml:space="preserve">&gt; 100 Mbps</t>
        </is>
      </c>
      <c r="I19" s="10" t="inlineStr">
        <is>
          <t xml:space="preserve">No data / To be completed</t>
        </is>
      </c>
      <c r="J19" s="9" t="inlineStr">
        <is>
          <t xml:space="preserve"/>
        </is>
      </c>
      <c r="K19" s="10" t="inlineStr">
        <is>
          <t xml:space="preserve">No data / To be completed</t>
        </is>
      </c>
      <c r="L19" s="9" t="inlineStr">
        <is>
          <t xml:space="preserve"/>
        </is>
      </c>
      <c r="M19" s="3" t="inlineStr">
        <is>
          <t xml:space="preserve"/>
        </is>
      </c>
    </row>
    <row r="20">
      <c r="A20" s="4" t="inlineStr">
        <is>
          <t xml:space="preserve">Macao, China</t>
        </is>
      </c>
      <c r="B20" s="11" t="inlineStr">
        <is>
          <t xml:space="preserve">RA II</t>
        </is>
      </c>
      <c r="C20" s="3" t="inlineStr">
        <is>
          <t xml:space="preserve">East Asia</t>
        </is>
      </c>
      <c r="D20" s="10" t="inlineStr">
        <is>
          <t xml:space="preserve">No data / To be completed</t>
        </is>
      </c>
      <c r="E20" s="9" t="inlineStr">
        <is>
          <t xml:space="preserve"/>
        </is>
      </c>
      <c r="F20" s="10" t="inlineStr">
        <is>
          <t xml:space="preserve">Stable</t>
        </is>
      </c>
      <c r="G20" s="9" t="inlineStr">
        <is>
          <t xml:space="preserve">Monitoring Campaign 2025</t>
        </is>
      </c>
      <c r="H20" s="10" t="inlineStr">
        <is>
          <t xml:space="preserve">No data / To be completed</t>
        </is>
      </c>
      <c r="I20" s="10" t="inlineStr">
        <is>
          <t xml:space="preserve">No data / To be completed</t>
        </is>
      </c>
      <c r="J20" s="9" t="inlineStr">
        <is>
          <t xml:space="preserve"/>
        </is>
      </c>
      <c r="K20" s="10" t="inlineStr">
        <is>
          <t xml:space="preserve">No data / To be completed</t>
        </is>
      </c>
      <c r="L20" s="9" t="inlineStr">
        <is>
          <t xml:space="preserve"/>
        </is>
      </c>
      <c r="M20" s="3" t="inlineStr">
        <is>
          <t xml:space="preserve"/>
        </is>
      </c>
    </row>
    <row r="21">
      <c r="A21" s="4" t="inlineStr">
        <is>
          <t xml:space="preserve">Maldives</t>
        </is>
      </c>
      <c r="B21" s="11" t="inlineStr">
        <is>
          <t xml:space="preserve">RA II</t>
        </is>
      </c>
      <c r="C21" s="3" t="inlineStr">
        <is>
          <t xml:space="preserve">Central &amp; South Asia</t>
        </is>
      </c>
      <c r="D21" s="10" t="inlineStr">
        <is>
          <t xml:space="preserve">CMACast; CMA FengYun portal (FY-2/4)</t>
        </is>
      </c>
      <c r="E21" s="9" t="inlineStr">
        <is>
          <t xml:space="preserve">AOMSUC 2025</t>
        </is>
      </c>
      <c r="F21" s="10" t="inlineStr">
        <is>
          <t xml:space="preserve">Stable</t>
        </is>
      </c>
      <c r="G21" s="9" t="inlineStr">
        <is>
          <t xml:space="preserve">AOMSUC 2025</t>
        </is>
      </c>
      <c r="H21" s="10" t="inlineStr">
        <is>
          <t xml:space="preserve">50-100 Mbps</t>
        </is>
      </c>
      <c r="I21" s="10" t="inlineStr">
        <is>
          <t xml:space="preserve">No long-term archive</t>
        </is>
      </c>
      <c r="J21" s="9" t="inlineStr">
        <is>
          <t xml:space="preserve">AOMSUC 2025</t>
        </is>
      </c>
      <c r="K21" s="10" t="inlineStr">
        <is>
          <t xml:space="preserve">MICAPS; SWAP</t>
        </is>
      </c>
      <c r="L21" s="9" t="inlineStr">
        <is>
          <t xml:space="preserve">Gap analysis, 18 Nov 2025 + AOMSUC 2025</t>
        </is>
      </c>
      <c r="M21" s="3" t="inlineStr">
        <is>
          <t xml:space="preserve"/>
        </is>
      </c>
    </row>
    <row r="22">
      <c r="A22" s="4" t="inlineStr">
        <is>
          <t xml:space="preserve">Mongolia</t>
        </is>
      </c>
      <c r="B22" s="11" t="inlineStr">
        <is>
          <t xml:space="preserve">RA II</t>
        </is>
      </c>
      <c r="C22" s="3" t="inlineStr">
        <is>
          <t xml:space="preserve">East Asia</t>
        </is>
      </c>
      <c r="D22" s="10" t="inlineStr">
        <is>
          <t xml:space="preserve">HimawariCast; HimawariCloud; CMACast; LEO direct reception</t>
        </is>
      </c>
      <c r="E22" s="9" t="inlineStr">
        <is>
          <t xml:space="preserve">AOMSUC 2025 + Gap analysis, 18 Nov 2025</t>
        </is>
      </c>
      <c r="F22" s="10" t="inlineStr">
        <is>
          <t xml:space="preserve">Stable</t>
        </is>
      </c>
      <c r="G22" s="9" t="inlineStr">
        <is>
          <t xml:space="preserve">AOMSUC 2025</t>
        </is>
      </c>
      <c r="H22" s="10" t="inlineStr">
        <is>
          <t xml:space="preserve">50-100 Mbps</t>
        </is>
      </c>
      <c r="I22" s="10" t="inlineStr">
        <is>
          <t xml:space="preserve">Limited long-term archive</t>
        </is>
      </c>
      <c r="J22" s="9" t="inlineStr">
        <is>
          <t xml:space="preserve">AOMSUC 2025</t>
        </is>
      </c>
      <c r="K22" s="10" t="inlineStr">
        <is>
          <t xml:space="preserve">McIDAS-V; GIS tools (ArcGIS, QGIS); In-house platform (custom tools); Vxeos; GMSOFT</t>
        </is>
      </c>
      <c r="L22" s="9" t="inlineStr">
        <is>
          <t xml:space="preserve">Gap analysis, 18 Nov 2025 + AOMSUC 2025</t>
        </is>
      </c>
      <c r="M22" s="3" t="inlineStr">
        <is>
          <t xml:space="preserve"/>
        </is>
      </c>
    </row>
    <row r="23">
      <c r="A23" s="4" t="inlineStr">
        <is>
          <t xml:space="preserve">Myanmar</t>
        </is>
      </c>
      <c r="B23" s="11" t="inlineStr">
        <is>
          <t xml:space="preserve">RA II</t>
        </is>
      </c>
      <c r="C23" s="3" t="inlineStr">
        <is>
          <t xml:space="preserve">South-East Asia</t>
        </is>
      </c>
      <c r="D23" s="10" t="inlineStr">
        <is>
          <t xml:space="preserve">HimawariCast; CMACast; CMA FengYun portal (FY-2/4)</t>
        </is>
      </c>
      <c r="E23" s="9" t="inlineStr">
        <is>
          <t xml:space="preserve">AOMSUC 2025</t>
        </is>
      </c>
      <c r="F23" s="10" t="inlineStr">
        <is>
          <t xml:space="preserve">Unstable</t>
        </is>
      </c>
      <c r="G23" s="9" t="inlineStr">
        <is>
          <t xml:space="preserve">AOMSUC 2025</t>
        </is>
      </c>
      <c r="H23" s="10" t="inlineStr">
        <is>
          <t xml:space="preserve">No data / To be completed</t>
        </is>
      </c>
      <c r="I23" s="10" t="inlineStr">
        <is>
          <t xml:space="preserve">Limited long-term archive</t>
        </is>
      </c>
      <c r="J23" s="9" t="inlineStr">
        <is>
          <t xml:space="preserve">AOMSUC 2025</t>
        </is>
      </c>
      <c r="K23" s="10" t="inlineStr">
        <is>
          <t xml:space="preserve">SATAID; SWAP</t>
        </is>
      </c>
      <c r="L23" s="9" t="inlineStr">
        <is>
          <t xml:space="preserve">Gap analysis, 18 Nov 2025 + AOMSUC 2025</t>
        </is>
      </c>
      <c r="M23" s="3" t="inlineStr">
        <is>
          <t xml:space="preserve"/>
        </is>
      </c>
    </row>
    <row r="24">
      <c r="A24" s="4" t="inlineStr">
        <is>
          <t xml:space="preserve">Nepal</t>
        </is>
      </c>
      <c r="B24" s="11" t="inlineStr">
        <is>
          <t xml:space="preserve">RA II</t>
        </is>
      </c>
      <c r="C24" s="3" t="inlineStr">
        <is>
          <t xml:space="preserve">Central &amp; South Asia</t>
        </is>
      </c>
      <c r="D24" s="10" t="inlineStr">
        <is>
          <t xml:space="preserve">HimawariCast</t>
        </is>
      </c>
      <c r="E24" s="9" t="inlineStr">
        <is>
          <t xml:space="preserve">Gap analysis, 18 Nov 2025</t>
        </is>
      </c>
      <c r="F24" s="10" t="inlineStr">
        <is>
          <t xml:space="preserve">Stable</t>
        </is>
      </c>
      <c r="G24" s="9" t="inlineStr">
        <is>
          <t xml:space="preserve">Monitoring Campaign 2025</t>
        </is>
      </c>
      <c r="H24" s="10" t="inlineStr">
        <is>
          <t xml:space="preserve">&gt; 100 Mbps</t>
        </is>
      </c>
      <c r="I24" s="10" t="inlineStr">
        <is>
          <t xml:space="preserve">No data / To be completed</t>
        </is>
      </c>
      <c r="J24" s="9" t="inlineStr">
        <is>
          <t xml:space="preserve"/>
        </is>
      </c>
      <c r="K24" s="10" t="inlineStr">
        <is>
          <t xml:space="preserve">No data / To be completed</t>
        </is>
      </c>
      <c r="L24" s="9" t="inlineStr">
        <is>
          <t xml:space="preserve"/>
        </is>
      </c>
      <c r="M24" s="3" t="inlineStr">
        <is>
          <t xml:space="preserve"/>
        </is>
      </c>
    </row>
    <row r="25">
      <c r="A25" s="4" t="inlineStr">
        <is>
          <t xml:space="preserve">Oman</t>
        </is>
      </c>
      <c r="B25" s="11" t="inlineStr">
        <is>
          <t xml:space="preserve">RA II</t>
        </is>
      </c>
      <c r="C25" s="3" t="inlineStr">
        <is>
          <t xml:space="preserve">West Asia</t>
        </is>
      </c>
      <c r="D25" s="10" t="inlineStr">
        <is>
          <t xml:space="preserve">EUMETCast; EUMETCast (terrestrial, in progress); EUMETView; FengYun direct reception (not yet integrated); Other online portal (LEO data)</t>
        </is>
      </c>
      <c r="E25" s="9" t="inlineStr">
        <is>
          <t xml:space="preserve">AOMSUC 2024</t>
        </is>
      </c>
      <c r="F25" s="10" t="inlineStr">
        <is>
          <t xml:space="preserve">Very stable</t>
        </is>
      </c>
      <c r="G25" s="9" t="inlineStr">
        <is>
          <t xml:space="preserve">AOMSUC 2024</t>
        </is>
      </c>
      <c r="H25" s="10" t="inlineStr">
        <is>
          <t xml:space="preserve">No data / To be completed</t>
        </is>
      </c>
      <c r="I25" s="10" t="inlineStr">
        <is>
          <t xml:space="preserve">Limited long-term archive</t>
        </is>
      </c>
      <c r="J25" s="9" t="inlineStr">
        <is>
          <t xml:space="preserve">AOMSUC 2024</t>
        </is>
      </c>
      <c r="K25" s="10" t="inlineStr">
        <is>
          <t xml:space="preserve">Visual Weather; McIDAS-V; EUMETView; Worldview; EO Browser</t>
        </is>
      </c>
      <c r="L25" s="9" t="inlineStr">
        <is>
          <t xml:space="preserve">Gap analysis, 18 Nov 2025 + AOMSUC 2024</t>
        </is>
      </c>
      <c r="M25" s="3" t="inlineStr">
        <is>
          <t xml:space="preserve"/>
        </is>
      </c>
    </row>
    <row r="26">
      <c r="A26" s="4" t="inlineStr">
        <is>
          <t xml:space="preserve">Pakistan</t>
        </is>
      </c>
      <c r="B26" s="11" t="inlineStr">
        <is>
          <t xml:space="preserve">RA II</t>
        </is>
      </c>
      <c r="C26" s="3" t="inlineStr">
        <is>
          <t xml:space="preserve">Central &amp; South Asia</t>
        </is>
      </c>
      <c r="D26" s="10" t="inlineStr">
        <is>
          <t xml:space="preserve">CMACast; EUMETView; IMD web portal (INSAT); Other online portal (LEO data)</t>
        </is>
      </c>
      <c r="E26" s="9" t="inlineStr">
        <is>
          <t xml:space="preserve">AOMSUC 2024</t>
        </is>
      </c>
      <c r="F26" s="10" t="inlineStr">
        <is>
          <t xml:space="preserve">Stable</t>
        </is>
      </c>
      <c r="G26" s="9" t="inlineStr">
        <is>
          <t xml:space="preserve">Monitoring Campaign 2025</t>
        </is>
      </c>
      <c r="H26" s="10" t="inlineStr">
        <is>
          <t xml:space="preserve">10-50 Mbps</t>
        </is>
      </c>
      <c r="I26" s="10" t="inlineStr">
        <is>
          <t xml:space="preserve">No data / To be completed</t>
        </is>
      </c>
      <c r="J26" s="9" t="inlineStr">
        <is>
          <t xml:space="preserve"/>
        </is>
      </c>
      <c r="K26" s="10" t="inlineStr">
        <is>
          <t xml:space="preserve">GMSOFT; GeoReceive</t>
        </is>
      </c>
      <c r="L26" s="9" t="inlineStr">
        <is>
          <t xml:space="preserve">Gap analysis, 18 Nov 2025</t>
        </is>
      </c>
      <c r="M26" s="3" t="inlineStr">
        <is>
          <t xml:space="preserve"/>
        </is>
      </c>
    </row>
    <row r="27">
      <c r="A27" s="4" t="inlineStr">
        <is>
          <t xml:space="preserve">Qatar</t>
        </is>
      </c>
      <c r="B27" s="11" t="inlineStr">
        <is>
          <t xml:space="preserve">RA II</t>
        </is>
      </c>
      <c r="C27" s="3" t="inlineStr">
        <is>
          <t xml:space="preserve">West Asia</t>
        </is>
      </c>
      <c r="D27" s="10" t="inlineStr">
        <is>
          <t xml:space="preserve">No data / To be completed</t>
        </is>
      </c>
      <c r="E27" s="9" t="inlineStr">
        <is>
          <t xml:space="preserve"/>
        </is>
      </c>
      <c r="F27" s="10" t="inlineStr">
        <is>
          <t xml:space="preserve">No data / To be completed</t>
        </is>
      </c>
      <c r="G27" s="9" t="inlineStr">
        <is>
          <t xml:space="preserve"/>
        </is>
      </c>
      <c r="H27" s="10" t="inlineStr">
        <is>
          <t xml:space="preserve">No data / To be completed</t>
        </is>
      </c>
      <c r="I27" s="10" t="inlineStr">
        <is>
          <t xml:space="preserve">No data / To be completed</t>
        </is>
      </c>
      <c r="J27" s="9" t="inlineStr">
        <is>
          <t xml:space="preserve"/>
        </is>
      </c>
      <c r="K27" s="10" t="inlineStr">
        <is>
          <t xml:space="preserve">No data / To be completed</t>
        </is>
      </c>
      <c r="L27" s="9" t="inlineStr">
        <is>
          <t xml:space="preserve"/>
        </is>
      </c>
      <c r="M27" s="3" t="inlineStr">
        <is>
          <t xml:space="preserve"/>
        </is>
      </c>
    </row>
    <row r="28">
      <c r="A28" s="4" t="inlineStr">
        <is>
          <t xml:space="preserve">Saudi Arabia</t>
        </is>
      </c>
      <c r="B28" s="11" t="inlineStr">
        <is>
          <t xml:space="preserve">RA II</t>
        </is>
      </c>
      <c r="C28" s="3" t="inlineStr">
        <is>
          <t xml:space="preserve">West Asia</t>
        </is>
      </c>
      <c r="D28" s="10" t="inlineStr">
        <is>
          <t xml:space="preserve">EUMETCast (MSG, MTG); CMACast (installation in progress); Other online portal (LEO data)</t>
        </is>
      </c>
      <c r="E28" s="9" t="inlineStr">
        <is>
          <t xml:space="preserve">AOMSUC 2025</t>
        </is>
      </c>
      <c r="F28" s="10" t="inlineStr">
        <is>
          <t xml:space="preserve">Very stable</t>
        </is>
      </c>
      <c r="G28" s="9" t="inlineStr">
        <is>
          <t xml:space="preserve">AOMSUC 2025</t>
        </is>
      </c>
      <c r="H28" s="10" t="inlineStr">
        <is>
          <t xml:space="preserve">&gt; 100 Mbps</t>
        </is>
      </c>
      <c r="I28" s="10" t="inlineStr">
        <is>
          <t xml:space="preserve">Sufficient, expansion planned</t>
        </is>
      </c>
      <c r="J28" s="9" t="inlineStr">
        <is>
          <t xml:space="preserve">AOMSUC 2025</t>
        </is>
      </c>
      <c r="K28" s="10" t="inlineStr">
        <is>
          <t xml:space="preserve">Visual Weather; McIDAS-V</t>
        </is>
      </c>
      <c r="L28" s="9" t="inlineStr">
        <is>
          <t xml:space="preserve">Gap analysis, 18 Nov 2025 + AOMSUC 2025</t>
        </is>
      </c>
      <c r="M28" s="3" t="inlineStr">
        <is>
          <t xml:space="preserve"/>
        </is>
      </c>
    </row>
    <row r="29">
      <c r="A29" s="4" t="inlineStr">
        <is>
          <t xml:space="preserve">Sri Lanka</t>
        </is>
      </c>
      <c r="B29" s="11" t="inlineStr">
        <is>
          <t xml:space="preserve">RA II</t>
        </is>
      </c>
      <c r="C29" s="3" t="inlineStr">
        <is>
          <t xml:space="preserve">Central &amp; South Asia</t>
        </is>
      </c>
      <c r="D29" s="10" t="inlineStr">
        <is>
          <t xml:space="preserve">HimawariCast; CMACast; CMACast (FY-3); EUMETView; IMD web portal (INSAT-3D); Other online portal (ASCAT, GSMaP, MIMIC-TWP)</t>
        </is>
      </c>
      <c r="E29" s="9" t="inlineStr">
        <is>
          <t xml:space="preserve">AOMSUC 2025 + Gap analysis, 18 Nov 2025</t>
        </is>
      </c>
      <c r="F29" s="10" t="inlineStr">
        <is>
          <t xml:space="preserve">Unstable</t>
        </is>
      </c>
      <c r="G29" s="9" t="inlineStr">
        <is>
          <t xml:space="preserve">AOMSUC 2025</t>
        </is>
      </c>
      <c r="H29" s="10" t="inlineStr">
        <is>
          <t xml:space="preserve">No data / To be completed</t>
        </is>
      </c>
      <c r="I29" s="10" t="inlineStr">
        <is>
          <t xml:space="preserve">Adequate</t>
        </is>
      </c>
      <c r="J29" s="9" t="inlineStr">
        <is>
          <t xml:space="preserve">AOMSUC 2025</t>
        </is>
      </c>
      <c r="K29" s="10" t="inlineStr">
        <is>
          <t xml:space="preserve">SATAID; Visual Weather; SWAP</t>
        </is>
      </c>
      <c r="L29" s="9" t="inlineStr">
        <is>
          <t xml:space="preserve">Gap analysis, 18 Nov 2025 + AOMSUC 2025</t>
        </is>
      </c>
      <c r="M29" s="3" t="inlineStr">
        <is>
          <t xml:space="preserve"/>
        </is>
      </c>
    </row>
    <row r="30">
      <c r="A30" s="4" t="inlineStr">
        <is>
          <t xml:space="preserve">Tajikistan</t>
        </is>
      </c>
      <c r="B30" s="11" t="inlineStr">
        <is>
          <t xml:space="preserve">RA II</t>
        </is>
      </c>
      <c r="C30" s="3" t="inlineStr">
        <is>
          <t xml:space="preserve">Central &amp; South Asia</t>
        </is>
      </c>
      <c r="D30" s="10" t="inlineStr">
        <is>
          <t xml:space="preserve">No data / To be completed</t>
        </is>
      </c>
      <c r="E30" s="9" t="inlineStr">
        <is>
          <t xml:space="preserve"/>
        </is>
      </c>
      <c r="F30" s="10" t="inlineStr">
        <is>
          <t xml:space="preserve">Unstable</t>
        </is>
      </c>
      <c r="G30" s="9" t="inlineStr">
        <is>
          <t xml:space="preserve">Monitoring Campaign 2025</t>
        </is>
      </c>
      <c r="H30" s="10" t="inlineStr">
        <is>
          <t xml:space="preserve">10-50 Mbps</t>
        </is>
      </c>
      <c r="I30" s="10" t="inlineStr">
        <is>
          <t xml:space="preserve">No data / To be completed</t>
        </is>
      </c>
      <c r="J30" s="9" t="inlineStr">
        <is>
          <t xml:space="preserve"/>
        </is>
      </c>
      <c r="K30" s="10" t="inlineStr">
        <is>
          <t xml:space="preserve">No data / To be completed</t>
        </is>
      </c>
      <c r="L30" s="9" t="inlineStr">
        <is>
          <t xml:space="preserve"/>
        </is>
      </c>
      <c r="M30" s="3" t="inlineStr">
        <is>
          <t xml:space="preserve"/>
        </is>
      </c>
    </row>
    <row r="31">
      <c r="A31" s="4" t="inlineStr">
        <is>
          <t xml:space="preserve">Thailand</t>
        </is>
      </c>
      <c r="B31" s="11" t="inlineStr">
        <is>
          <t xml:space="preserve">RA II</t>
        </is>
      </c>
      <c r="C31" s="3" t="inlineStr">
        <is>
          <t xml:space="preserve">South-East Asia</t>
        </is>
      </c>
      <c r="D31" s="10" t="inlineStr">
        <is>
          <t xml:space="preserve">HimawariCast; HimawariCloud; CMACast (under shipment); LEO direct reception (receiver under maintenance); Other online portal (MODIS, GOME-2A, OMI)</t>
        </is>
      </c>
      <c r="E31" s="9" t="inlineStr">
        <is>
          <t xml:space="preserve">AOMSUC 2025 + Gap analysis, 18 Nov 2025</t>
        </is>
      </c>
      <c r="F31" s="10" t="inlineStr">
        <is>
          <t xml:space="preserve">Stable</t>
        </is>
      </c>
      <c r="G31" s="9" t="inlineStr">
        <is>
          <t xml:space="preserve">AOMSUC 2025</t>
        </is>
      </c>
      <c r="H31" s="10" t="inlineStr">
        <is>
          <t xml:space="preserve">50-100 Mbps</t>
        </is>
      </c>
      <c r="I31" s="10" t="inlineStr">
        <is>
          <t xml:space="preserve">Sufficient, expansion planned</t>
        </is>
      </c>
      <c r="J31" s="9" t="inlineStr">
        <is>
          <t xml:space="preserve">AOMSUC 2025</t>
        </is>
      </c>
      <c r="K31" s="10" t="inlineStr">
        <is>
          <t xml:space="preserve">SATAID; PanoplyCL; In-house platform (custom web dashboards)</t>
        </is>
      </c>
      <c r="L31" s="9" t="inlineStr">
        <is>
          <t xml:space="preserve">Gap analysis, 18 Nov 2025 + AOMSUC 2025</t>
        </is>
      </c>
      <c r="M31" s="3" t="inlineStr">
        <is>
          <t xml:space="preserve"/>
        </is>
      </c>
    </row>
    <row r="32">
      <c r="A32" s="4" t="inlineStr">
        <is>
          <t xml:space="preserve">Turkmenistan</t>
        </is>
      </c>
      <c r="B32" s="11" t="inlineStr">
        <is>
          <t xml:space="preserve">RA II</t>
        </is>
      </c>
      <c r="C32" s="3" t="inlineStr">
        <is>
          <t xml:space="preserve">Central &amp; South Asia</t>
        </is>
      </c>
      <c r="D32" s="10" t="inlineStr">
        <is>
          <t xml:space="preserve">No data / To be completed</t>
        </is>
      </c>
      <c r="E32" s="9" t="inlineStr">
        <is>
          <t xml:space="preserve"/>
        </is>
      </c>
      <c r="F32" s="10" t="inlineStr">
        <is>
          <t xml:space="preserve">No data / To be completed</t>
        </is>
      </c>
      <c r="G32" s="9" t="inlineStr">
        <is>
          <t xml:space="preserve"/>
        </is>
      </c>
      <c r="H32" s="10" t="inlineStr">
        <is>
          <t xml:space="preserve">No data / To be completed</t>
        </is>
      </c>
      <c r="I32" s="10" t="inlineStr">
        <is>
          <t xml:space="preserve">No data / To be completed</t>
        </is>
      </c>
      <c r="J32" s="9" t="inlineStr">
        <is>
          <t xml:space="preserve"/>
        </is>
      </c>
      <c r="K32" s="10" t="inlineStr">
        <is>
          <t xml:space="preserve">No data / To be completed</t>
        </is>
      </c>
      <c r="L32" s="9" t="inlineStr">
        <is>
          <t xml:space="preserve"/>
        </is>
      </c>
      <c r="M32" s="3" t="inlineStr">
        <is>
          <t xml:space="preserve"/>
        </is>
      </c>
    </row>
    <row r="33">
      <c r="A33" s="4" t="inlineStr">
        <is>
          <t xml:space="preserve">United Arab Emirates</t>
        </is>
      </c>
      <c r="B33" s="11" t="inlineStr">
        <is>
          <t xml:space="preserve">RA II</t>
        </is>
      </c>
      <c r="C33" s="3" t="inlineStr">
        <is>
          <t xml:space="preserve">West Asia</t>
        </is>
      </c>
      <c r="D33" s="10" t="inlineStr">
        <is>
          <t xml:space="preserve">No data / To be completed</t>
        </is>
      </c>
      <c r="E33" s="9" t="inlineStr">
        <is>
          <t xml:space="preserve"/>
        </is>
      </c>
      <c r="F33" s="10" t="inlineStr">
        <is>
          <t xml:space="preserve">No data / To be completed</t>
        </is>
      </c>
      <c r="G33" s="9" t="inlineStr">
        <is>
          <t xml:space="preserve"/>
        </is>
      </c>
      <c r="H33" s="10" t="inlineStr">
        <is>
          <t xml:space="preserve">No data / To be completed</t>
        </is>
      </c>
      <c r="I33" s="10" t="inlineStr">
        <is>
          <t xml:space="preserve">No data / To be completed</t>
        </is>
      </c>
      <c r="J33" s="9" t="inlineStr">
        <is>
          <t xml:space="preserve"/>
        </is>
      </c>
      <c r="K33" s="10" t="inlineStr">
        <is>
          <t xml:space="preserve">No data / To be completed</t>
        </is>
      </c>
      <c r="L33" s="9" t="inlineStr">
        <is>
          <t xml:space="preserve"/>
        </is>
      </c>
      <c r="M33" s="3" t="inlineStr">
        <is>
          <t xml:space="preserve"/>
        </is>
      </c>
    </row>
    <row r="34">
      <c r="A34" s="4" t="inlineStr">
        <is>
          <t xml:space="preserve">Uzbekistan</t>
        </is>
      </c>
      <c r="B34" s="11" t="inlineStr">
        <is>
          <t xml:space="preserve">RA II</t>
        </is>
      </c>
      <c r="C34" s="3" t="inlineStr">
        <is>
          <t xml:space="preserve">Central &amp; South Asia</t>
        </is>
      </c>
      <c r="D34" s="10" t="inlineStr">
        <is>
          <t xml:space="preserve">EUMETCast; CMACast (installation incomplete)</t>
        </is>
      </c>
      <c r="E34" s="9" t="inlineStr">
        <is>
          <t xml:space="preserve">AOMSUC 2025 + Gap analysis, 18 Nov 2025</t>
        </is>
      </c>
      <c r="F34" s="10" t="inlineStr">
        <is>
          <t xml:space="preserve">Stable</t>
        </is>
      </c>
      <c r="G34" s="9" t="inlineStr">
        <is>
          <t xml:space="preserve">AOMSUC 2025</t>
        </is>
      </c>
      <c r="H34" s="10" t="inlineStr">
        <is>
          <t xml:space="preserve">No data / To be completed</t>
        </is>
      </c>
      <c r="I34" s="10" t="inlineStr">
        <is>
          <t xml:space="preserve">Adequate</t>
        </is>
      </c>
      <c r="J34" s="9" t="inlineStr">
        <is>
          <t xml:space="preserve">AOMSUC 2025</t>
        </is>
      </c>
      <c r="K34" s="10" t="inlineStr">
        <is>
          <t xml:space="preserve">TmetVis; SADCA</t>
        </is>
      </c>
      <c r="L34" s="9" t="inlineStr">
        <is>
          <t xml:space="preserve">AOMSUC 2025</t>
        </is>
      </c>
      <c r="M34" s="3" t="inlineStr">
        <is>
          <t xml:space="preserve"/>
        </is>
      </c>
    </row>
    <row r="35">
      <c r="A35" s="4" t="inlineStr">
        <is>
          <t xml:space="preserve">Viet Nam</t>
        </is>
      </c>
      <c r="B35" s="11" t="inlineStr">
        <is>
          <t xml:space="preserve">RA II</t>
        </is>
      </c>
      <c r="C35" s="3" t="inlineStr">
        <is>
          <t xml:space="preserve">South-East Asia</t>
        </is>
      </c>
      <c r="D35" s="10" t="inlineStr">
        <is>
          <t xml:space="preserve">HimawariCast; HimawariCloud; LEO direct reception (Dartcom receiver)</t>
        </is>
      </c>
      <c r="E35" s="9" t="inlineStr">
        <is>
          <t xml:space="preserve">AOMSUC 2024 + Gap analysis, 18 Nov 2025</t>
        </is>
      </c>
      <c r="F35" s="10" t="inlineStr">
        <is>
          <t xml:space="preserve">No data / To be completed</t>
        </is>
      </c>
      <c r="G35" s="9" t="inlineStr">
        <is>
          <t xml:space="preserve"/>
        </is>
      </c>
      <c r="H35" s="10" t="inlineStr">
        <is>
          <t xml:space="preserve">No data / To be completed</t>
        </is>
      </c>
      <c r="I35" s="10" t="inlineStr">
        <is>
          <t xml:space="preserve">No data / To be completed</t>
        </is>
      </c>
      <c r="J35" s="9" t="inlineStr">
        <is>
          <t xml:space="preserve"/>
        </is>
      </c>
      <c r="K35" s="10" t="inlineStr">
        <is>
          <t xml:space="preserve">SATAID; iDAP (GEO + LEO); iDAP (GK-2A)</t>
        </is>
      </c>
      <c r="L35" s="9" t="inlineStr">
        <is>
          <t xml:space="preserve">Gap analysis, 18 Nov 2025 + AOMSUC 2024</t>
        </is>
      </c>
      <c r="M35" s="3" t="inlineStr">
        <is>
          <t xml:space="preserve"/>
        </is>
      </c>
    </row>
    <row r="36">
      <c r="A36" s="4" t="inlineStr">
        <is>
          <t xml:space="preserve">Democratic People's Republic of Korea</t>
        </is>
      </c>
      <c r="B36" s="11" t="inlineStr">
        <is>
          <t xml:space="preserve">RA II</t>
        </is>
      </c>
      <c r="C36" s="3" t="inlineStr">
        <is>
          <t xml:space="preserve">East Asia</t>
        </is>
      </c>
      <c r="D36" s="10" t="inlineStr">
        <is>
          <t xml:space="preserve">No data / To be completed</t>
        </is>
      </c>
      <c r="E36" s="9" t="inlineStr">
        <is>
          <t xml:space="preserve"/>
        </is>
      </c>
      <c r="F36" s="10" t="inlineStr">
        <is>
          <t xml:space="preserve">No data / To be completed</t>
        </is>
      </c>
      <c r="G36" s="9" t="inlineStr">
        <is>
          <t xml:space="preserve"/>
        </is>
      </c>
      <c r="H36" s="10" t="inlineStr">
        <is>
          <t xml:space="preserve">No data / To be completed</t>
        </is>
      </c>
      <c r="I36" s="10" t="inlineStr">
        <is>
          <t xml:space="preserve">No data / To be completed</t>
        </is>
      </c>
      <c r="J36" s="9" t="inlineStr">
        <is>
          <t xml:space="preserve"/>
        </is>
      </c>
      <c r="K36" s="10" t="inlineStr">
        <is>
          <t xml:space="preserve">No data / To be completed</t>
        </is>
      </c>
      <c r="L36" s="9" t="inlineStr">
        <is>
          <t xml:space="preserve"/>
        </is>
      </c>
      <c r="M36" s="3" t="inlineStr">
        <is>
          <t xml:space="preserve"/>
        </is>
      </c>
    </row>
    <row r="37">
      <c r="A37" s="4" t="inlineStr">
        <is>
          <t xml:space="preserve">Kuwait</t>
        </is>
      </c>
      <c r="B37" s="11" t="inlineStr">
        <is>
          <t xml:space="preserve">RA II</t>
        </is>
      </c>
      <c r="C37" s="3" t="inlineStr">
        <is>
          <t xml:space="preserve">West Asia</t>
        </is>
      </c>
      <c r="D37" s="10" t="inlineStr">
        <is>
          <t xml:space="preserve">No data / To be completed</t>
        </is>
      </c>
      <c r="E37" s="9" t="inlineStr">
        <is>
          <t xml:space="preserve"/>
        </is>
      </c>
      <c r="F37" s="10" t="inlineStr">
        <is>
          <t xml:space="preserve">No data / To be completed</t>
        </is>
      </c>
      <c r="G37" s="9" t="inlineStr">
        <is>
          <t xml:space="preserve"/>
        </is>
      </c>
      <c r="H37" s="10" t="inlineStr">
        <is>
          <t xml:space="preserve">No data / To be completed</t>
        </is>
      </c>
      <c r="I37" s="10" t="inlineStr">
        <is>
          <t xml:space="preserve">No data / To be completed</t>
        </is>
      </c>
      <c r="J37" s="9" t="inlineStr">
        <is>
          <t xml:space="preserve"/>
        </is>
      </c>
      <c r="K37" s="10" t="inlineStr">
        <is>
          <t xml:space="preserve">No data / To be completed</t>
        </is>
      </c>
      <c r="L37" s="9" t="inlineStr">
        <is>
          <t xml:space="preserve"/>
        </is>
      </c>
      <c r="M37" s="3" t="inlineStr">
        <is>
          <t xml:space="preserve"/>
        </is>
      </c>
    </row>
    <row r="38">
      <c r="A38" s="4" t="inlineStr">
        <is>
          <t xml:space="preserve">Russian Federation</t>
        </is>
      </c>
      <c r="B38" s="11" t="inlineStr">
        <is>
          <t xml:space="preserve">RA II</t>
        </is>
      </c>
      <c r="C38" s="3" t="inlineStr">
        <is>
          <t xml:space="preserve">Central &amp; South Asia</t>
        </is>
      </c>
      <c r="D38" s="10" t="inlineStr">
        <is>
          <t xml:space="preserve">No data / To be completed</t>
        </is>
      </c>
      <c r="E38" s="9" t="inlineStr">
        <is>
          <t xml:space="preserve"/>
        </is>
      </c>
      <c r="F38" s="10" t="inlineStr">
        <is>
          <t xml:space="preserve">No data / To be completed</t>
        </is>
      </c>
      <c r="G38" s="9" t="inlineStr">
        <is>
          <t xml:space="preserve"/>
        </is>
      </c>
      <c r="H38" s="10" t="inlineStr">
        <is>
          <t xml:space="preserve">No data / To be completed</t>
        </is>
      </c>
      <c r="I38" s="10" t="inlineStr">
        <is>
          <t xml:space="preserve">No data / To be completed</t>
        </is>
      </c>
      <c r="J38" s="9" t="inlineStr">
        <is>
          <t xml:space="preserve"/>
        </is>
      </c>
      <c r="K38" s="10" t="inlineStr">
        <is>
          <t xml:space="preserve">No data / To be completed</t>
        </is>
      </c>
      <c r="L38" s="9" t="inlineStr">
        <is>
          <t xml:space="preserve"/>
        </is>
      </c>
      <c r="M38" s="3" t="inlineStr">
        <is>
          <t xml:space="preserve"/>
        </is>
      </c>
    </row>
    <row r="39">
      <c r="A39" s="4" t="inlineStr">
        <is>
          <t xml:space="preserve">Yemen</t>
        </is>
      </c>
      <c r="B39" s="11" t="inlineStr">
        <is>
          <t xml:space="preserve">RA II</t>
        </is>
      </c>
      <c r="C39" s="3" t="inlineStr">
        <is>
          <t xml:space="preserve">West Asia</t>
        </is>
      </c>
      <c r="D39" s="10" t="inlineStr">
        <is>
          <t xml:space="preserve">No data / To be completed</t>
        </is>
      </c>
      <c r="E39" s="9" t="inlineStr">
        <is>
          <t xml:space="preserve"/>
        </is>
      </c>
      <c r="F39" s="10" t="inlineStr">
        <is>
          <t xml:space="preserve">No data / To be completed</t>
        </is>
      </c>
      <c r="G39" s="9" t="inlineStr">
        <is>
          <t xml:space="preserve"/>
        </is>
      </c>
      <c r="H39" s="10" t="inlineStr">
        <is>
          <t xml:space="preserve">No data / To be completed</t>
        </is>
      </c>
      <c r="I39" s="10" t="inlineStr">
        <is>
          <t xml:space="preserve">No data / To be completed</t>
        </is>
      </c>
      <c r="J39" s="9" t="inlineStr">
        <is>
          <t xml:space="preserve"/>
        </is>
      </c>
      <c r="K39" s="10" t="inlineStr">
        <is>
          <t xml:space="preserve">No data / To be completed</t>
        </is>
      </c>
      <c r="L39" s="9" t="inlineStr">
        <is>
          <t xml:space="preserve"/>
        </is>
      </c>
      <c r="M39" s="3" t="inlineStr">
        <is>
          <t xml:space="preserve"/>
        </is>
      </c>
    </row>
    <row r="40">
      <c r="A40" s="4" t="inlineStr">
        <is>
          <t xml:space="preserve">Australia</t>
        </is>
      </c>
      <c r="B40" s="11" t="inlineStr">
        <is>
          <t xml:space="preserve">RA V</t>
        </is>
      </c>
      <c r="C40" s="3" t="inlineStr">
        <is>
          <t xml:space="preserve">Australia &amp; NZ</t>
        </is>
      </c>
      <c r="D40" s="10" t="inlineStr">
        <is>
          <t xml:space="preserve">HimawariCast; HimawariCloud; GK-2A direct reception (exploring with KMA); LEO direct reception (5 tracking stations); FengYun direct reception (FY-2, no longer operational)</t>
        </is>
      </c>
      <c r="E40" s="9" t="inlineStr">
        <is>
          <t xml:space="preserve">AOMSUC 2025 + Gap analysis, 18 Nov 2025</t>
        </is>
      </c>
      <c r="F40" s="10" t="inlineStr">
        <is>
          <t xml:space="preserve">Very stable</t>
        </is>
      </c>
      <c r="G40" s="9" t="inlineStr">
        <is>
          <t xml:space="preserve">AOMSUC 2025</t>
        </is>
      </c>
      <c r="H40" s="10" t="inlineStr">
        <is>
          <t xml:space="preserve">&gt; 100 Mbps</t>
        </is>
      </c>
      <c r="I40" s="10" t="inlineStr">
        <is>
          <t xml:space="preserve">Adequate</t>
        </is>
      </c>
      <c r="J40" s="9" t="inlineStr">
        <is>
          <t xml:space="preserve">AOMSUC 2025</t>
        </is>
      </c>
      <c r="K40" s="10" t="inlineStr">
        <is>
          <t xml:space="preserve">Visual Weather; Panther; TC MicroWave Viewer; McIDAS-V (legacy, some workstations); CIRA SLIDER; Other proprietary</t>
        </is>
      </c>
      <c r="L40" s="9" t="inlineStr">
        <is>
          <t xml:space="preserve">Gap analysis, 18 Nov 2025 + AOMSUC 2025</t>
        </is>
      </c>
      <c r="M40" s="3" t="inlineStr">
        <is>
          <t xml:space="preserve"/>
        </is>
      </c>
    </row>
    <row r="41">
      <c r="A41" s="4" t="inlineStr">
        <is>
          <t xml:space="preserve">Brunei Darussalam</t>
        </is>
      </c>
      <c r="B41" s="11" t="inlineStr">
        <is>
          <t xml:space="preserve">RA V</t>
        </is>
      </c>
      <c r="C41" s="3" t="inlineStr">
        <is>
          <t xml:space="preserve">South-East Asia</t>
        </is>
      </c>
      <c r="D41" s="10" t="inlineStr">
        <is>
          <t xml:space="preserve">HimawariCast; HimawariCloud; JMA web portal; GK-2A web portal (KMA); CMA FengYun portal (FY-4B, NMSC); CMACast (interest expressed)</t>
        </is>
      </c>
      <c r="E41" s="9" t="inlineStr">
        <is>
          <t xml:space="preserve">AOMSUC 2025</t>
        </is>
      </c>
      <c r="F41" s="10" t="inlineStr">
        <is>
          <t xml:space="preserve">Stable</t>
        </is>
      </c>
      <c r="G41" s="9" t="inlineStr">
        <is>
          <t xml:space="preserve">AOMSUC 2025</t>
        </is>
      </c>
      <c r="H41" s="10" t="inlineStr">
        <is>
          <t xml:space="preserve">50-100 Mbps</t>
        </is>
      </c>
      <c r="I41" s="10" t="inlineStr">
        <is>
          <t xml:space="preserve">No long-term archive</t>
        </is>
      </c>
      <c r="J41" s="9" t="inlineStr">
        <is>
          <t xml:space="preserve">AOMSUC 2025</t>
        </is>
      </c>
      <c r="K41" s="10" t="inlineStr">
        <is>
          <t xml:space="preserve">SATAID</t>
        </is>
      </c>
      <c r="L41" s="9" t="inlineStr">
        <is>
          <t xml:space="preserve">Gap analysis, 18 Nov 2025 + AOMSUC 2025</t>
        </is>
      </c>
      <c r="M41" s="3" t="inlineStr">
        <is>
          <t xml:space="preserve"/>
        </is>
      </c>
    </row>
    <row r="42">
      <c r="A42" s="4" t="inlineStr">
        <is>
          <t xml:space="preserve">Cook Islands</t>
        </is>
      </c>
      <c r="B42" s="11" t="inlineStr">
        <is>
          <t xml:space="preserve">RA V</t>
        </is>
      </c>
      <c r="C42" s="3" t="inlineStr">
        <is>
          <t xml:space="preserve">Pacific Islands</t>
        </is>
      </c>
      <c r="D42" s="10" t="inlineStr">
        <is>
          <t xml:space="preserve">No data / To be completed</t>
        </is>
      </c>
      <c r="E42" s="9" t="inlineStr">
        <is>
          <t xml:space="preserve">Gap analysis, 18 Nov 2025</t>
        </is>
      </c>
      <c r="F42" s="10" t="inlineStr">
        <is>
          <t xml:space="preserve">No data / To be completed</t>
        </is>
      </c>
      <c r="G42" s="9" t="inlineStr">
        <is>
          <t xml:space="preserve"/>
        </is>
      </c>
      <c r="H42" s="10" t="inlineStr">
        <is>
          <t xml:space="preserve">No data / To be completed</t>
        </is>
      </c>
      <c r="I42" s="10" t="inlineStr">
        <is>
          <t xml:space="preserve">No data / To be completed</t>
        </is>
      </c>
      <c r="J42" s="9" t="inlineStr">
        <is>
          <t xml:space="preserve"/>
        </is>
      </c>
      <c r="K42" s="10" t="inlineStr">
        <is>
          <t xml:space="preserve">No data / To be completed</t>
        </is>
      </c>
      <c r="L42" s="9" t="inlineStr">
        <is>
          <t xml:space="preserve"/>
        </is>
      </c>
      <c r="M42" s="3" t="inlineStr">
        <is>
          <t xml:space="preserve"/>
        </is>
      </c>
    </row>
    <row r="43">
      <c r="A43" s="4" t="inlineStr">
        <is>
          <t xml:space="preserve">Fiji</t>
        </is>
      </c>
      <c r="B43" s="11" t="inlineStr">
        <is>
          <t xml:space="preserve">RA V</t>
        </is>
      </c>
      <c r="C43" s="3" t="inlineStr">
        <is>
          <t xml:space="preserve">Pacific Islands</t>
        </is>
      </c>
      <c r="D43" s="10" t="inlineStr">
        <is>
          <t xml:space="preserve">HimawariCast; HimawariCloud; GK-2A FTP service; GK-2A web portal; GOES web portal (GOES-18)</t>
        </is>
      </c>
      <c r="E43" s="9" t="inlineStr">
        <is>
          <t xml:space="preserve">AOMSUC 2024 + AOMSUC 2025</t>
        </is>
      </c>
      <c r="F43" s="10" t="inlineStr">
        <is>
          <t xml:space="preserve">Very stable</t>
        </is>
      </c>
      <c r="G43" s="9" t="inlineStr">
        <is>
          <t xml:space="preserve">AOMSUC 2025</t>
        </is>
      </c>
      <c r="H43" s="10" t="inlineStr">
        <is>
          <t xml:space="preserve">10-50 Mbps</t>
        </is>
      </c>
      <c r="I43" s="10" t="inlineStr">
        <is>
          <t xml:space="preserve">No long-term archive</t>
        </is>
      </c>
      <c r="J43" s="9" t="inlineStr">
        <is>
          <t xml:space="preserve">AOMSUC 2025</t>
        </is>
      </c>
      <c r="K43" s="10" t="inlineStr">
        <is>
          <t xml:space="preserve">Visual Weather; SATAID</t>
        </is>
      </c>
      <c r="L43" s="9" t="inlineStr">
        <is>
          <t xml:space="preserve">Gap analysis, 18 Nov 2025 + AOMSUC 2025</t>
        </is>
      </c>
      <c r="M43" s="3" t="inlineStr">
        <is>
          <t xml:space="preserve"/>
        </is>
      </c>
    </row>
    <row r="44">
      <c r="A44" s="4" t="inlineStr">
        <is>
          <t xml:space="preserve">French Polynesia</t>
        </is>
      </c>
      <c r="B44" s="11" t="inlineStr">
        <is>
          <t xml:space="preserve">RA V</t>
        </is>
      </c>
      <c r="C44" s="3" t="inlineStr">
        <is>
          <t xml:space="preserve">Pacific Islands</t>
        </is>
      </c>
      <c r="D44" s="10" t="inlineStr">
        <is>
          <t xml:space="preserve">No data / To be completed</t>
        </is>
      </c>
      <c r="E44" s="9" t="inlineStr">
        <is>
          <t xml:space="preserve"/>
        </is>
      </c>
      <c r="F44" s="10" t="inlineStr">
        <is>
          <t xml:space="preserve">No data / To be completed</t>
        </is>
      </c>
      <c r="G44" s="9" t="inlineStr">
        <is>
          <t xml:space="preserve"/>
        </is>
      </c>
      <c r="H44" s="10" t="inlineStr">
        <is>
          <t xml:space="preserve">No data / To be completed</t>
        </is>
      </c>
      <c r="I44" s="10" t="inlineStr">
        <is>
          <t xml:space="preserve">No data / To be completed</t>
        </is>
      </c>
      <c r="J44" s="9" t="inlineStr">
        <is>
          <t xml:space="preserve"/>
        </is>
      </c>
      <c r="K44" s="10" t="inlineStr">
        <is>
          <t xml:space="preserve">No data / To be completed</t>
        </is>
      </c>
      <c r="L44" s="9" t="inlineStr">
        <is>
          <t xml:space="preserve"/>
        </is>
      </c>
      <c r="M44" s="3" t="inlineStr">
        <is>
          <t xml:space="preserve"/>
        </is>
      </c>
    </row>
    <row r="45">
      <c r="A45" s="4" t="inlineStr">
        <is>
          <t xml:space="preserve">Indonesia</t>
        </is>
      </c>
      <c r="B45" s="11" t="inlineStr">
        <is>
          <t xml:space="preserve">RA V</t>
        </is>
      </c>
      <c r="C45" s="3" t="inlineStr">
        <is>
          <t xml:space="preserve">South-East Asia</t>
        </is>
      </c>
      <c r="D45" s="10" t="inlineStr">
        <is>
          <t xml:space="preserve">HimawariCast; HimawariCloud; GK-2A FTP service</t>
        </is>
      </c>
      <c r="E45" s="9" t="inlineStr">
        <is>
          <t xml:space="preserve">AOMSUC 2025</t>
        </is>
      </c>
      <c r="F45" s="10" t="inlineStr">
        <is>
          <t xml:space="preserve">Stable</t>
        </is>
      </c>
      <c r="G45" s="9" t="inlineStr">
        <is>
          <t xml:space="preserve">AOMSUC 2025</t>
        </is>
      </c>
      <c r="H45" s="10" t="inlineStr">
        <is>
          <t xml:space="preserve">100 Mbps</t>
        </is>
      </c>
      <c r="I45" s="10" t="inlineStr">
        <is>
          <t xml:space="preserve">Limited long-term archive</t>
        </is>
      </c>
      <c r="J45" s="9" t="inlineStr">
        <is>
          <t xml:space="preserve">AOMSUC 2025</t>
        </is>
      </c>
      <c r="K45" s="10" t="inlineStr">
        <is>
          <t xml:space="preserve">SATAID; GIS tools (QGIS); Python; In-house platform (BMKG Portal); Other proprietary</t>
        </is>
      </c>
      <c r="L45" s="9" t="inlineStr">
        <is>
          <t xml:space="preserve">Gap analysis, 18 Nov 2025 + AOMSUC 2025</t>
        </is>
      </c>
      <c r="M45" s="3" t="inlineStr">
        <is>
          <t xml:space="preserve"/>
        </is>
      </c>
    </row>
    <row r="46">
      <c r="A46" s="4" t="inlineStr">
        <is>
          <t xml:space="preserve">Kiribati</t>
        </is>
      </c>
      <c r="B46" s="11" t="inlineStr">
        <is>
          <t xml:space="preserve">RA V</t>
        </is>
      </c>
      <c r="C46" s="3" t="inlineStr">
        <is>
          <t xml:space="preserve">Pacific Islands</t>
        </is>
      </c>
      <c r="D46" s="10" t="inlineStr">
        <is>
          <t xml:space="preserve">HimawariCast</t>
        </is>
      </c>
      <c r="E46" s="9" t="inlineStr">
        <is>
          <t xml:space="preserve">Gap analysis, 18 Nov 2025</t>
        </is>
      </c>
      <c r="F46" s="10" t="inlineStr">
        <is>
          <t xml:space="preserve">Unstable</t>
        </is>
      </c>
      <c r="G46" s="9" t="inlineStr">
        <is>
          <t xml:space="preserve">Monitoring Campaign 2025</t>
        </is>
      </c>
      <c r="H46" s="10" t="inlineStr">
        <is>
          <t xml:space="preserve">&lt; 10 Mbps</t>
        </is>
      </c>
      <c r="I46" s="10" t="inlineStr">
        <is>
          <t xml:space="preserve">No data / To be completed</t>
        </is>
      </c>
      <c r="J46" s="9" t="inlineStr">
        <is>
          <t xml:space="preserve"/>
        </is>
      </c>
      <c r="K46" s="10" t="inlineStr">
        <is>
          <t xml:space="preserve">No data / To be completed</t>
        </is>
      </c>
      <c r="L46" s="9" t="inlineStr">
        <is>
          <t xml:space="preserve"/>
        </is>
      </c>
      <c r="M46" s="3" t="inlineStr">
        <is>
          <t xml:space="preserve"/>
        </is>
      </c>
    </row>
    <row r="47">
      <c r="A47" s="4" t="inlineStr">
        <is>
          <t xml:space="preserve">Malaysia</t>
        </is>
      </c>
      <c r="B47" s="11" t="inlineStr">
        <is>
          <t xml:space="preserve">RA V</t>
        </is>
      </c>
      <c r="C47" s="3" t="inlineStr">
        <is>
          <t xml:space="preserve">South-East Asia</t>
        </is>
      </c>
      <c r="D47" s="10" t="inlineStr">
        <is>
          <t xml:space="preserve">HimawariCast; HimawariCloud; CMACast; CMA FengYun portal (FY-2/4); GK-2A FTP service</t>
        </is>
      </c>
      <c r="E47" s="9" t="inlineStr">
        <is>
          <t xml:space="preserve">AOMSUC 2025</t>
        </is>
      </c>
      <c r="F47" s="10" t="inlineStr">
        <is>
          <t xml:space="preserve">Stable</t>
        </is>
      </c>
      <c r="G47" s="9" t="inlineStr">
        <is>
          <t xml:space="preserve">AOMSUC 2025</t>
        </is>
      </c>
      <c r="H47" s="10" t="inlineStr">
        <is>
          <t xml:space="preserve">No data / To be completed</t>
        </is>
      </c>
      <c r="I47" s="10" t="inlineStr">
        <is>
          <t xml:space="preserve">Limited long-term archive</t>
        </is>
      </c>
      <c r="J47" s="9" t="inlineStr">
        <is>
          <t xml:space="preserve">AOMSUC 2025</t>
        </is>
      </c>
      <c r="K47" s="10" t="inlineStr">
        <is>
          <t xml:space="preserve">In-house platform (eMET portal, IBL); SATAID; SWAP; PROTEUS</t>
        </is>
      </c>
      <c r="L47" s="9" t="inlineStr">
        <is>
          <t xml:space="preserve">Gap analysis, 18 Nov 2025 + AOMSUC 2025</t>
        </is>
      </c>
      <c r="M47" s="3" t="inlineStr">
        <is>
          <t xml:space="preserve"/>
        </is>
      </c>
    </row>
    <row r="48">
      <c r="A48" s="4" t="inlineStr">
        <is>
          <t xml:space="preserve">Micronesia (Federated States of)</t>
        </is>
      </c>
      <c r="B48" s="11" t="inlineStr">
        <is>
          <t xml:space="preserve">RA V</t>
        </is>
      </c>
      <c r="C48" s="3" t="inlineStr">
        <is>
          <t xml:space="preserve">Pacific Islands</t>
        </is>
      </c>
      <c r="D48" s="10" t="inlineStr">
        <is>
          <t xml:space="preserve">HimawariCast</t>
        </is>
      </c>
      <c r="E48" s="9" t="inlineStr">
        <is>
          <t xml:space="preserve">Gap analysis, 18 Nov 2025</t>
        </is>
      </c>
      <c r="F48" s="10" t="inlineStr">
        <is>
          <t xml:space="preserve">No data / To be completed</t>
        </is>
      </c>
      <c r="G48" s="9" t="inlineStr">
        <is>
          <t xml:space="preserve"/>
        </is>
      </c>
      <c r="H48" s="10" t="inlineStr">
        <is>
          <t xml:space="preserve">No data / To be completed</t>
        </is>
      </c>
      <c r="I48" s="10" t="inlineStr">
        <is>
          <t xml:space="preserve">No data / To be completed</t>
        </is>
      </c>
      <c r="J48" s="9" t="inlineStr">
        <is>
          <t xml:space="preserve"/>
        </is>
      </c>
      <c r="K48" s="10" t="inlineStr">
        <is>
          <t xml:space="preserve">No data / To be completed</t>
        </is>
      </c>
      <c r="L48" s="9" t="inlineStr">
        <is>
          <t xml:space="preserve"/>
        </is>
      </c>
      <c r="M48" s="3" t="inlineStr">
        <is>
          <t xml:space="preserve"/>
        </is>
      </c>
    </row>
    <row r="49">
      <c r="A49" s="4" t="inlineStr">
        <is>
          <t xml:space="preserve">Nauru</t>
        </is>
      </c>
      <c r="B49" s="11" t="inlineStr">
        <is>
          <t xml:space="preserve">RA V</t>
        </is>
      </c>
      <c r="C49" s="3" t="inlineStr">
        <is>
          <t xml:space="preserve">Pacific Islands</t>
        </is>
      </c>
      <c r="D49" s="10" t="inlineStr">
        <is>
          <t xml:space="preserve">No data / To be completed</t>
        </is>
      </c>
      <c r="E49" s="9" t="inlineStr">
        <is>
          <t xml:space="preserve">Gap analysis, 18 Nov 2025</t>
        </is>
      </c>
      <c r="F49" s="10" t="inlineStr">
        <is>
          <t xml:space="preserve">Unstable</t>
        </is>
      </c>
      <c r="G49" s="9" t="inlineStr">
        <is>
          <t xml:space="preserve">Monitoring Campaign 2025</t>
        </is>
      </c>
      <c r="H49" s="10" t="inlineStr">
        <is>
          <t xml:space="preserve">50-100 Mbps</t>
        </is>
      </c>
      <c r="I49" s="10" t="inlineStr">
        <is>
          <t xml:space="preserve">No data / To be completed</t>
        </is>
      </c>
      <c r="J49" s="9" t="inlineStr">
        <is>
          <t xml:space="preserve"/>
        </is>
      </c>
      <c r="K49" s="10" t="inlineStr">
        <is>
          <t xml:space="preserve">No data / To be completed</t>
        </is>
      </c>
      <c r="L49" s="9" t="inlineStr">
        <is>
          <t xml:space="preserve"/>
        </is>
      </c>
      <c r="M49" s="3" t="inlineStr">
        <is>
          <t xml:space="preserve"/>
        </is>
      </c>
    </row>
    <row r="50">
      <c r="A50" s="4" t="inlineStr">
        <is>
          <t xml:space="preserve">New Caledonia</t>
        </is>
      </c>
      <c r="B50" s="11" t="inlineStr">
        <is>
          <t xml:space="preserve">RA V</t>
        </is>
      </c>
      <c r="C50" s="3" t="inlineStr">
        <is>
          <t xml:space="preserve">Pacific Islands</t>
        </is>
      </c>
      <c r="D50" s="10" t="inlineStr">
        <is>
          <t xml:space="preserve">No data / To be completed</t>
        </is>
      </c>
      <c r="E50" s="9" t="inlineStr">
        <is>
          <t xml:space="preserve"/>
        </is>
      </c>
      <c r="F50" s="10" t="inlineStr">
        <is>
          <t xml:space="preserve">No data / To be completed</t>
        </is>
      </c>
      <c r="G50" s="9" t="inlineStr">
        <is>
          <t xml:space="preserve"/>
        </is>
      </c>
      <c r="H50" s="10" t="inlineStr">
        <is>
          <t xml:space="preserve">No data / To be completed</t>
        </is>
      </c>
      <c r="I50" s="10" t="inlineStr">
        <is>
          <t xml:space="preserve">No data / To be completed</t>
        </is>
      </c>
      <c r="J50" s="9" t="inlineStr">
        <is>
          <t xml:space="preserve"/>
        </is>
      </c>
      <c r="K50" s="10" t="inlineStr">
        <is>
          <t xml:space="preserve">No data / To be completed</t>
        </is>
      </c>
      <c r="L50" s="9" t="inlineStr">
        <is>
          <t xml:space="preserve"/>
        </is>
      </c>
      <c r="M50" s="3" t="inlineStr">
        <is>
          <t xml:space="preserve"/>
        </is>
      </c>
    </row>
    <row r="51">
      <c r="A51" s="4" t="inlineStr">
        <is>
          <t xml:space="preserve">New Zealand</t>
        </is>
      </c>
      <c r="B51" s="11" t="inlineStr">
        <is>
          <t xml:space="preserve">RA V</t>
        </is>
      </c>
      <c r="C51" s="3" t="inlineStr">
        <is>
          <t xml:space="preserve">Australia &amp; NZ</t>
        </is>
      </c>
      <c r="D51" s="10" t="inlineStr">
        <is>
          <t xml:space="preserve">LEO direct reception</t>
        </is>
      </c>
      <c r="E51" s="9" t="inlineStr">
        <is>
          <t xml:space="preserve">Gap analysis, 18 Nov 2025</t>
        </is>
      </c>
      <c r="F51" s="10" t="inlineStr">
        <is>
          <t xml:space="preserve">Very stable</t>
        </is>
      </c>
      <c r="G51" s="9" t="inlineStr">
        <is>
          <t xml:space="preserve">Monitoring Campaign 2025</t>
        </is>
      </c>
      <c r="H51" s="10" t="inlineStr">
        <is>
          <t xml:space="preserve">&gt; 100 Mbps</t>
        </is>
      </c>
      <c r="I51" s="10" t="inlineStr">
        <is>
          <t xml:space="preserve">No data / To be completed</t>
        </is>
      </c>
      <c r="J51" s="9" t="inlineStr">
        <is>
          <t xml:space="preserve"/>
        </is>
      </c>
      <c r="K51" s="10" t="inlineStr">
        <is>
          <t xml:space="preserve">No data / To be completed</t>
        </is>
      </c>
      <c r="L51" s="9" t="inlineStr">
        <is>
          <t xml:space="preserve"/>
        </is>
      </c>
      <c r="M51" s="3" t="inlineStr">
        <is>
          <t xml:space="preserve"/>
        </is>
      </c>
    </row>
    <row r="52">
      <c r="A52" s="4" t="inlineStr">
        <is>
          <t xml:space="preserve">Niue</t>
        </is>
      </c>
      <c r="B52" s="11" t="inlineStr">
        <is>
          <t xml:space="preserve">RA V</t>
        </is>
      </c>
      <c r="C52" s="3" t="inlineStr">
        <is>
          <t xml:space="preserve">Pacific Islands</t>
        </is>
      </c>
      <c r="D52" s="10" t="inlineStr">
        <is>
          <t xml:space="preserve">No data / To be completed</t>
        </is>
      </c>
      <c r="E52" s="9" t="inlineStr">
        <is>
          <t xml:space="preserve">Gap analysis, 18 Nov 2025</t>
        </is>
      </c>
      <c r="F52" s="10" t="inlineStr">
        <is>
          <t xml:space="preserve">No data / To be completed</t>
        </is>
      </c>
      <c r="G52" s="9" t="inlineStr">
        <is>
          <t xml:space="preserve"/>
        </is>
      </c>
      <c r="H52" s="10" t="inlineStr">
        <is>
          <t xml:space="preserve">No data / To be completed</t>
        </is>
      </c>
      <c r="I52" s="10" t="inlineStr">
        <is>
          <t xml:space="preserve">No data / To be completed</t>
        </is>
      </c>
      <c r="J52" s="9" t="inlineStr">
        <is>
          <t xml:space="preserve"/>
        </is>
      </c>
      <c r="K52" s="10" t="inlineStr">
        <is>
          <t xml:space="preserve">No data / To be completed</t>
        </is>
      </c>
      <c r="L52" s="9" t="inlineStr">
        <is>
          <t xml:space="preserve"/>
        </is>
      </c>
      <c r="M52" s="3" t="inlineStr">
        <is>
          <t xml:space="preserve"/>
        </is>
      </c>
    </row>
    <row r="53">
      <c r="A53" s="4" t="inlineStr">
        <is>
          <t xml:space="preserve">Papua New Guinea</t>
        </is>
      </c>
      <c r="B53" s="11" t="inlineStr">
        <is>
          <t xml:space="preserve">RA V</t>
        </is>
      </c>
      <c r="C53" s="3" t="inlineStr">
        <is>
          <t xml:space="preserve">Pacific Islands</t>
        </is>
      </c>
      <c r="D53" s="10" t="inlineStr">
        <is>
          <t xml:space="preserve">HimawariCast</t>
        </is>
      </c>
      <c r="E53" s="9" t="inlineStr">
        <is>
          <t xml:space="preserve">Gap analysis, 18 Nov 2025</t>
        </is>
      </c>
      <c r="F53" s="10" t="inlineStr">
        <is>
          <t xml:space="preserve">No data / To be completed</t>
        </is>
      </c>
      <c r="G53" s="9" t="inlineStr">
        <is>
          <t xml:space="preserve"/>
        </is>
      </c>
      <c r="H53" s="10" t="inlineStr">
        <is>
          <t xml:space="preserve">No data / To be completed</t>
        </is>
      </c>
      <c r="I53" s="10" t="inlineStr">
        <is>
          <t xml:space="preserve">No data / To be completed</t>
        </is>
      </c>
      <c r="J53" s="9" t="inlineStr">
        <is>
          <t xml:space="preserve"/>
        </is>
      </c>
      <c r="K53" s="10" t="inlineStr">
        <is>
          <t xml:space="preserve">No data / To be completed</t>
        </is>
      </c>
      <c r="L53" s="9" t="inlineStr">
        <is>
          <t xml:space="preserve"/>
        </is>
      </c>
      <c r="M53" s="3" t="inlineStr">
        <is>
          <t xml:space="preserve"/>
        </is>
      </c>
    </row>
    <row r="54">
      <c r="A54" s="4" t="inlineStr">
        <is>
          <t xml:space="preserve">Philippines</t>
        </is>
      </c>
      <c r="B54" s="11" t="inlineStr">
        <is>
          <t xml:space="preserve">RA V</t>
        </is>
      </c>
      <c r="C54" s="3" t="inlineStr">
        <is>
          <t xml:space="preserve">South-East Asia</t>
        </is>
      </c>
      <c r="D54" s="10" t="inlineStr">
        <is>
          <t xml:space="preserve">No data / To be completed</t>
        </is>
      </c>
      <c r="E54" s="9" t="inlineStr">
        <is>
          <t xml:space="preserve"/>
        </is>
      </c>
      <c r="F54" s="10" t="inlineStr">
        <is>
          <t xml:space="preserve">No data / To be completed</t>
        </is>
      </c>
      <c r="G54" s="9" t="inlineStr">
        <is>
          <t xml:space="preserve"/>
        </is>
      </c>
      <c r="H54" s="10" t="inlineStr">
        <is>
          <t xml:space="preserve">No data / To be completed</t>
        </is>
      </c>
      <c r="I54" s="10" t="inlineStr">
        <is>
          <t xml:space="preserve">No long-term archive</t>
        </is>
      </c>
      <c r="J54" s="9" t="inlineStr">
        <is>
          <t xml:space="preserve">Gap analysis, 18 Nov 2025</t>
        </is>
      </c>
      <c r="K54" s="10" t="inlineStr">
        <is>
          <t xml:space="preserve">SATAID</t>
        </is>
      </c>
      <c r="L54" s="9" t="inlineStr">
        <is>
          <t xml:space="preserve">Gap analysis, 18 Nov 2025</t>
        </is>
      </c>
      <c r="M54" s="3" t="inlineStr">
        <is>
          <t xml:space="preserve"/>
        </is>
      </c>
    </row>
    <row r="55">
      <c r="A55" s="4" t="inlineStr">
        <is>
          <t xml:space="preserve">Samoa</t>
        </is>
      </c>
      <c r="B55" s="11" t="inlineStr">
        <is>
          <t xml:space="preserve">RA V</t>
        </is>
      </c>
      <c r="C55" s="3" t="inlineStr">
        <is>
          <t xml:space="preserve">Pacific Islands</t>
        </is>
      </c>
      <c r="D55" s="10" t="inlineStr">
        <is>
          <t xml:space="preserve">HimawariCast</t>
        </is>
      </c>
      <c r="E55" s="9" t="inlineStr">
        <is>
          <t xml:space="preserve">AOMSUC 2025</t>
        </is>
      </c>
      <c r="F55" s="10" t="inlineStr">
        <is>
          <t xml:space="preserve">Unstable</t>
        </is>
      </c>
      <c r="G55" s="9" t="inlineStr">
        <is>
          <t xml:space="preserve">AOMSUC 2025</t>
        </is>
      </c>
      <c r="H55" s="10" t="inlineStr">
        <is>
          <t xml:space="preserve">&lt; 10 Mbps</t>
        </is>
      </c>
      <c r="I55" s="10" t="inlineStr">
        <is>
          <t xml:space="preserve">Limited long-term archive</t>
        </is>
      </c>
      <c r="J55" s="9" t="inlineStr">
        <is>
          <t xml:space="preserve">AOMSUC 2025</t>
        </is>
      </c>
      <c r="K55" s="10" t="inlineStr">
        <is>
          <t xml:space="preserve">SATAID; Visual Weather</t>
        </is>
      </c>
      <c r="L55" s="9" t="inlineStr">
        <is>
          <t xml:space="preserve">Gap analysis, 18 Nov 2025 + AOMSUC 2025</t>
        </is>
      </c>
      <c r="M55" s="3" t="inlineStr">
        <is>
          <t xml:space="preserve"/>
        </is>
      </c>
    </row>
    <row r="56">
      <c r="A56" s="4" t="inlineStr">
        <is>
          <t xml:space="preserve">Singapore</t>
        </is>
      </c>
      <c r="B56" s="11" t="inlineStr">
        <is>
          <t xml:space="preserve">RA V</t>
        </is>
      </c>
      <c r="C56" s="3" t="inlineStr">
        <is>
          <t xml:space="preserve">South-East Asia</t>
        </is>
      </c>
      <c r="D56" s="10" t="inlineStr">
        <is>
          <t xml:space="preserve">LEO direct reception</t>
        </is>
      </c>
      <c r="E56" s="9" t="inlineStr">
        <is>
          <t xml:space="preserve">Gap analysis, 18 Nov 2025</t>
        </is>
      </c>
      <c r="F56" s="10" t="inlineStr">
        <is>
          <t xml:space="preserve">Very stable</t>
        </is>
      </c>
      <c r="G56" s="9" t="inlineStr">
        <is>
          <t xml:space="preserve">Monitoring Campaign 2025</t>
        </is>
      </c>
      <c r="H56" s="10" t="inlineStr">
        <is>
          <t xml:space="preserve">&gt; 100 Mbps</t>
        </is>
      </c>
      <c r="I56" s="10" t="inlineStr">
        <is>
          <t xml:space="preserve">No data / To be completed</t>
        </is>
      </c>
      <c r="J56" s="9" t="inlineStr">
        <is>
          <t xml:space="preserve"/>
        </is>
      </c>
      <c r="K56" s="10" t="inlineStr">
        <is>
          <t xml:space="preserve">No data / To be completed</t>
        </is>
      </c>
      <c r="L56" s="9" t="inlineStr">
        <is>
          <t xml:space="preserve"/>
        </is>
      </c>
      <c r="M56" s="3" t="inlineStr">
        <is>
          <t xml:space="preserve"/>
        </is>
      </c>
    </row>
    <row r="57">
      <c r="A57" s="4" t="inlineStr">
        <is>
          <t xml:space="preserve">Solomon Islands</t>
        </is>
      </c>
      <c r="B57" s="11" t="inlineStr">
        <is>
          <t xml:space="preserve">RA V</t>
        </is>
      </c>
      <c r="C57" s="3" t="inlineStr">
        <is>
          <t xml:space="preserve">Pacific Islands</t>
        </is>
      </c>
      <c r="D57" s="10" t="inlineStr">
        <is>
          <t xml:space="preserve">HimawariCast; JMA web portal (Himawari); Other online portal (LEO data)</t>
        </is>
      </c>
      <c r="E57" s="9" t="inlineStr">
        <is>
          <t xml:space="preserve">AOMSUC 2025</t>
        </is>
      </c>
      <c r="F57" s="10" t="inlineStr">
        <is>
          <t xml:space="preserve">Unstable</t>
        </is>
      </c>
      <c r="G57" s="9" t="inlineStr">
        <is>
          <t xml:space="preserve">AOMSUC 2025</t>
        </is>
      </c>
      <c r="H57" s="10" t="inlineStr">
        <is>
          <t xml:space="preserve">10-50 Mbps</t>
        </is>
      </c>
      <c r="I57" s="10" t="inlineStr">
        <is>
          <t xml:space="preserve">No long-term archive</t>
        </is>
      </c>
      <c r="J57" s="9" t="inlineStr">
        <is>
          <t xml:space="preserve">AOMSUC 2025</t>
        </is>
      </c>
      <c r="K57" s="10" t="inlineStr">
        <is>
          <t xml:space="preserve">SATAID; XyGrib; Python</t>
        </is>
      </c>
      <c r="L57" s="9" t="inlineStr">
        <is>
          <t xml:space="preserve">Gap analysis, 18 Nov 2025 + AOMSUC 2025</t>
        </is>
      </c>
      <c r="M57" s="3" t="inlineStr">
        <is>
          <t xml:space="preserve"/>
        </is>
      </c>
    </row>
    <row r="58">
      <c r="A58" s="4" t="inlineStr">
        <is>
          <t xml:space="preserve">Timor-Leste</t>
        </is>
      </c>
      <c r="B58" s="11" t="inlineStr">
        <is>
          <t xml:space="preserve">RA V</t>
        </is>
      </c>
      <c r="C58" s="3" t="inlineStr">
        <is>
          <t xml:space="preserve">South-East Asia</t>
        </is>
      </c>
      <c r="D58" s="10" t="inlineStr">
        <is>
          <t xml:space="preserve">No data / To be completed</t>
        </is>
      </c>
      <c r="E58" s="9" t="inlineStr">
        <is>
          <t xml:space="preserve">Gap analysis, 18 Nov 2025</t>
        </is>
      </c>
      <c r="F58" s="10" t="inlineStr">
        <is>
          <t xml:space="preserve">Unstable</t>
        </is>
      </c>
      <c r="G58" s="9" t="inlineStr">
        <is>
          <t xml:space="preserve">Monitoring Campaign 2025</t>
        </is>
      </c>
      <c r="H58" s="10" t="inlineStr">
        <is>
          <t xml:space="preserve">&lt; 10 Mbps</t>
        </is>
      </c>
      <c r="I58" s="10" t="inlineStr">
        <is>
          <t xml:space="preserve">No data / To be completed</t>
        </is>
      </c>
      <c r="J58" s="9" t="inlineStr">
        <is>
          <t xml:space="preserve"/>
        </is>
      </c>
      <c r="K58" s="10" t="inlineStr">
        <is>
          <t xml:space="preserve">No data / To be completed</t>
        </is>
      </c>
      <c r="L58" s="9" t="inlineStr">
        <is>
          <t xml:space="preserve"/>
        </is>
      </c>
      <c r="M58" s="3" t="inlineStr">
        <is>
          <t xml:space="preserve"/>
        </is>
      </c>
    </row>
    <row r="59">
      <c r="A59" s="4" t="inlineStr">
        <is>
          <t xml:space="preserve">Tonga</t>
        </is>
      </c>
      <c r="B59" s="11" t="inlineStr">
        <is>
          <t xml:space="preserve">RA V</t>
        </is>
      </c>
      <c r="C59" s="3" t="inlineStr">
        <is>
          <t xml:space="preserve">Pacific Islands</t>
        </is>
      </c>
      <c r="D59" s="10" t="inlineStr">
        <is>
          <t xml:space="preserve">HimawariCast; Other online portal (CIMSS, JAXA, STAR)</t>
        </is>
      </c>
      <c r="E59" s="9" t="inlineStr">
        <is>
          <t xml:space="preserve">AOMSUC 2024</t>
        </is>
      </c>
      <c r="F59" s="10" t="inlineStr">
        <is>
          <t xml:space="preserve">Unstable</t>
        </is>
      </c>
      <c r="G59" s="9" t="inlineStr">
        <is>
          <t xml:space="preserve">Monitoring Campaign 2025</t>
        </is>
      </c>
      <c r="H59" s="10" t="inlineStr">
        <is>
          <t xml:space="preserve">50-100 Mbps</t>
        </is>
      </c>
      <c r="I59" s="10" t="inlineStr">
        <is>
          <t xml:space="preserve">No data / To be completed</t>
        </is>
      </c>
      <c r="J59" s="9" t="inlineStr">
        <is>
          <t xml:space="preserve"/>
        </is>
      </c>
      <c r="K59" s="10" t="inlineStr">
        <is>
          <t xml:space="preserve">SATAID</t>
        </is>
      </c>
      <c r="L59" s="9" t="inlineStr">
        <is>
          <t xml:space="preserve">Gap analysis, 18 Nov 2025 + AOMSUC 2024</t>
        </is>
      </c>
      <c r="M59" s="3" t="inlineStr">
        <is>
          <t xml:space="preserve"/>
        </is>
      </c>
    </row>
    <row r="60">
      <c r="A60" s="4" t="inlineStr">
        <is>
          <t xml:space="preserve">Tuvalu</t>
        </is>
      </c>
      <c r="B60" s="11" t="inlineStr">
        <is>
          <t xml:space="preserve">RA V</t>
        </is>
      </c>
      <c r="C60" s="3" t="inlineStr">
        <is>
          <t xml:space="preserve">Pacific Islands</t>
        </is>
      </c>
      <c r="D60" s="10" t="inlineStr">
        <is>
          <t xml:space="preserve">HimawariCast; JMA web portal</t>
        </is>
      </c>
      <c r="E60" s="9" t="inlineStr">
        <is>
          <t xml:space="preserve">AOMSUC 2024</t>
        </is>
      </c>
      <c r="F60" s="10" t="inlineStr">
        <is>
          <t xml:space="preserve">Stable</t>
        </is>
      </c>
      <c r="G60" s="9" t="inlineStr">
        <is>
          <t xml:space="preserve">AOMSUC 2024</t>
        </is>
      </c>
      <c r="H60" s="10" t="inlineStr">
        <is>
          <t xml:space="preserve">No data / To be completed</t>
        </is>
      </c>
      <c r="I60" s="10" t="inlineStr">
        <is>
          <t xml:space="preserve">No data / To be completed</t>
        </is>
      </c>
      <c r="J60" s="9" t="inlineStr">
        <is>
          <t xml:space="preserve"/>
        </is>
      </c>
      <c r="K60" s="10" t="inlineStr">
        <is>
          <t xml:space="preserve">SATAID; In-house platform (Met Connect); Other proprietary</t>
        </is>
      </c>
      <c r="L60" s="9" t="inlineStr">
        <is>
          <t xml:space="preserve">Gap analysis, 18 Nov 2025 + AOMSUC 2024</t>
        </is>
      </c>
      <c r="M60" s="3" t="inlineStr">
        <is>
          <t xml:space="preserve"/>
        </is>
      </c>
    </row>
    <row r="61">
      <c r="A61" s="4" t="inlineStr">
        <is>
          <t xml:space="preserve">Vanuatu</t>
        </is>
      </c>
      <c r="B61" s="11" t="inlineStr">
        <is>
          <t xml:space="preserve">RA V</t>
        </is>
      </c>
      <c r="C61" s="3" t="inlineStr">
        <is>
          <t xml:space="preserve">Pacific Islands</t>
        </is>
      </c>
      <c r="D61" s="10" t="inlineStr">
        <is>
          <t xml:space="preserve">HimawariCast</t>
        </is>
      </c>
      <c r="E61" s="9" t="inlineStr">
        <is>
          <t xml:space="preserve">Gap analysis, 18 Nov 2025</t>
        </is>
      </c>
      <c r="F61" s="10" t="inlineStr">
        <is>
          <t xml:space="preserve">Unstable</t>
        </is>
      </c>
      <c r="G61" s="9" t="inlineStr">
        <is>
          <t xml:space="preserve">Monitoring Campaign 2025</t>
        </is>
      </c>
      <c r="H61" s="10" t="inlineStr">
        <is>
          <t xml:space="preserve">10-50 Mbps</t>
        </is>
      </c>
      <c r="I61" s="10" t="inlineStr">
        <is>
          <t xml:space="preserve">No long-term archive</t>
        </is>
      </c>
      <c r="J61" s="9" t="inlineStr">
        <is>
          <t xml:space="preserve">Gap analysis, 18 Nov 2025</t>
        </is>
      </c>
      <c r="K61" s="10" t="inlineStr">
        <is>
          <t xml:space="preserve">No data / To be completed</t>
        </is>
      </c>
      <c r="L61" s="9" t="inlineStr">
        <is>
          <t xml:space="preserve"/>
        </is>
      </c>
      <c r="M61" s="3" t="inlineStr">
        <is>
          <t xml:space="preserve"/>
        </is>
      </c>
    </row>
  </sheetData>
  <dataValidations count="3">
    <dataValidation type="list" allowBlank="1" showInputMessage="1" showErrorMessage="1" sqref="F5:F61">
      <formula1>Lists!$A$2:$A$5</formula1>
    </dataValidation>
    <dataValidation type="list" allowBlank="1" showInputMessage="1" showErrorMessage="1" sqref="H5:H61">
      <formula1>Lists!$B$2:$B$6</formula1>
    </dataValidation>
    <dataValidation type="list" allowBlank="1" showInputMessage="1" showErrorMessage="1" sqref="I5:I61">
      <formula1>Lists!$C$2:$C$6</formula1>
    </dataValidation>
  </dataValidations>
</worksheet>
</file>

<file path=xl/worksheets/sheet3.xml><?xml version="1.0" encoding="utf-8"?>
<worksheet xmlns="http://schemas.openxmlformats.org/spreadsheetml/2006/main">
  <cols>
    <col min="1" max="1" width="34" customWidth="1"/>
    <col min="2" max="2" width="96" customWidth="1"/>
  </cols>
  <sheetData>
    <row r="1">
      <c r="A1" s="1" t="inlineStr">
        <is>
          <t xml:space="preserve">Definitions — what each category means</t>
        </is>
      </c>
    </row>
    <row r="2">
      <c r="A2" s="6" t="inlineStr">
        <is>
          <t xml:space="preserve">Use these when choosing a value on the Country data sheet. They are written to be answered without further clarification; if none fits your situation, choose the closest and explain in the Comments column.</t>
        </is>
      </c>
    </row>
    <row r="12">
      <c r="A12" s="2" t="inlineStr">
        <is>
          <t xml:space="preserve">Internet connection stability</t>
        </is>
      </c>
    </row>
    <row r="13">
      <c r="A13" s="5" t="inlineStr">
        <is>
          <t xml:space="preserve">Category</t>
        </is>
      </c>
      <c r="B13" s="5" t="inlineStr">
        <is>
          <t xml:space="preserve">Choose this when…</t>
        </is>
      </c>
    </row>
    <row r="14">
      <c r="A14" s="4" t="inlineStr">
        <is>
          <t xml:space="preserve">Very stable</t>
        </is>
      </c>
      <c r="B14" s="3" t="inlineStr">
        <is>
          <t xml:space="preserve">Connection is reliable at all times; 10-minute geostationary imagery arrives in near real time without interruption.</t>
        </is>
      </c>
    </row>
    <row r="15">
      <c r="A15" s="4" t="inlineStr">
        <is>
          <t xml:space="preserve">Stable</t>
        </is>
      </c>
      <c r="B15" s="3" t="inlineStr">
        <is>
          <t xml:space="preserve">Connection is generally reliable; brief or occasional interruptions occur but do not disrupt operational use of satellite data.</t>
        </is>
      </c>
    </row>
    <row r="16">
      <c r="A16" s="4" t="inlineStr">
        <is>
          <t xml:space="preserve">Unstable</t>
        </is>
      </c>
      <c r="B16" s="3" t="inlineStr">
        <is>
          <t xml:space="preserve">Interruptions are frequent enough to disrupt operational use, or bandwidth is insufficient to receive high-cadence imagery in near real time.</t>
        </is>
      </c>
    </row>
    <row r="17">
      <c r="A17" s="4" t="inlineStr">
        <is>
          <t xml:space="preserve">No data / To be completed</t>
        </is>
      </c>
      <c r="B17" s="3" t="inlineStr">
        <is>
          <t xml:space="preserve">No response recorded for this Member on connection stability.</t>
        </is>
      </c>
    </row>
    <row r="19">
      <c r="A19" s="2" t="inlineStr">
        <is>
          <t xml:space="preserve">Long-term storage capacity</t>
        </is>
      </c>
    </row>
    <row r="20">
      <c r="A20" s="5" t="inlineStr">
        <is>
          <t xml:space="preserve">Category</t>
        </is>
      </c>
      <c r="B20" s="5" t="inlineStr">
        <is>
          <t xml:space="preserve">Choose this when…</t>
        </is>
      </c>
    </row>
    <row r="21">
      <c r="A21" s="4" t="inlineStr">
        <is>
          <t xml:space="preserve">Adequate</t>
        </is>
      </c>
      <c r="B21" s="3" t="inlineStr">
        <is>
          <t xml:space="preserve">Long-term archive covers operational and climatological needs; historical satellite data can be retrieved for research, analysis and climate monitoring.</t>
        </is>
      </c>
    </row>
    <row r="22">
      <c r="A22" s="4" t="inlineStr">
        <is>
          <t xml:space="preserve">Sufficient, expansion planned</t>
        </is>
      </c>
      <c r="B22" s="3" t="inlineStr">
        <is>
          <t xml:space="preserve">Current archive meets present needs, but expansion is already planned or under way to keep pace with growing data volumes.</t>
        </is>
      </c>
    </row>
    <row r="23">
      <c r="A23" s="4" t="inlineStr">
        <is>
          <t xml:space="preserve">Limited long-term archive</t>
        </is>
      </c>
      <c r="B23" s="3" t="inlineStr">
        <is>
          <t xml:space="preserve">Only selected data are archived long term, or capacity constrains what can be retained; retrieval for past events is possible but incomplete.</t>
        </is>
      </c>
    </row>
    <row r="24">
      <c r="A24" s="4" t="inlineStr">
        <is>
          <t xml:space="preserve">No long-term archive</t>
        </is>
      </c>
      <c r="B24" s="3" t="inlineStr">
        <is>
          <t xml:space="preserve">No dedicated long-term storage, archival and retrieval system. Includes the most acute cases where data are retained for hours or days only.</t>
        </is>
      </c>
    </row>
    <row r="25">
      <c r="A25" s="4" t="inlineStr">
        <is>
          <t xml:space="preserve">No data / To be completed</t>
        </is>
      </c>
      <c r="B25" s="3" t="inlineStr">
        <is>
          <t xml:space="preserve">No response recorded for this Member on storage capacity.</t>
        </is>
      </c>
    </row>
    <row r="27">
      <c r="A27" s="2" t="inlineStr">
        <is>
          <t xml:space="preserve">Internet speed</t>
        </is>
      </c>
    </row>
    <row r="28">
      <c r="A28" s="5" t="inlineStr">
        <is>
          <t xml:space="preserve">Category</t>
        </is>
      </c>
      <c r="B28" s="5" t="inlineStr">
        <is>
          <t xml:space="preserve">Choose this when…</t>
        </is>
      </c>
    </row>
    <row r="29">
      <c r="A29" s="4" t="inlineStr">
        <is>
          <t xml:space="preserve">&gt; 100 Mbps</t>
        </is>
      </c>
      <c r="B29" s="3" t="inlineStr">
        <is>
          <t xml:space="preserve">Typical available bandwidth above 100 Mbps.</t>
        </is>
      </c>
    </row>
    <row r="30">
      <c r="A30" s="4" t="inlineStr">
        <is>
          <t xml:space="preserve">50-100 Mbps</t>
        </is>
      </c>
      <c r="B30" s="3" t="inlineStr">
        <is>
          <t xml:space="preserve">Between 50 and 100 Mbps.</t>
        </is>
      </c>
    </row>
    <row r="31">
      <c r="A31" s="4" t="inlineStr">
        <is>
          <t xml:space="preserve">10-50 Mbps</t>
        </is>
      </c>
      <c r="B31" s="3" t="inlineStr">
        <is>
          <t xml:space="preserve">Between 10 and 50 Mbps.</t>
        </is>
      </c>
    </row>
    <row r="32">
      <c r="A32" s="4" t="inlineStr">
        <is>
          <t xml:space="preserve">&lt; 10 Mbps</t>
        </is>
      </c>
      <c r="B32" s="3" t="inlineStr">
        <is>
          <t xml:space="preserve">Below 10 Mbps.</t>
        </is>
      </c>
    </row>
    <row r="33">
      <c r="A33" s="4" t="inlineStr">
        <is>
          <t xml:space="preserve">No data / To be completed</t>
        </is>
      </c>
      <c r="B33" s="3" t="inlineStr">
        <is>
          <t xml:space="preserve">Not known or not measured.</t>
        </is>
      </c>
    </row>
    <row r="41">
      <c r="A41" s="2" t="inlineStr">
        <is>
          <t xml:space="preserve">Free-text fields</t>
        </is>
      </c>
    </row>
    <row r="42">
      <c r="A42" s="4" t="inlineStr">
        <is>
          <t xml:space="preserve">Delivery systems</t>
        </is>
      </c>
      <c r="B42" s="3" t="inlineStr">
        <is>
          <t xml:space="preserve">List every system and portal in use, separated by a semicolon. Keep the operator’s own name for the service. If a system is installed but not in operational use, add its status in brackets — for example "CMACast (installation incomplete)". This is what the dashboard shows, so a system left out will appear as not in use.</t>
        </is>
      </c>
    </row>
    <row r="43">
      <c r="A43" s="4" t="inlineStr">
        <is>
          <t xml:space="preserve">Visualisation software</t>
        </is>
      </c>
      <c r="B43" s="3" t="inlineStr">
        <is>
          <t xml:space="preserve">List every tool your forecasters use, separated by a semicolon, including in-house, national and locally developed software. Uncommon tools are kept as reported and are not merged into a generic category.</t>
        </is>
      </c>
    </row>
    <row r="44">
      <c r="A44" s="4" t="inlineStr">
        <is>
          <t xml:space="preserve">A note on storage tiers</t>
        </is>
      </c>
      <c r="B44" s="7" t="inlineStr">
        <is>
          <t xml:space="preserve">Storage entries were read from the "Data Storage Capacity" section of the AOMSUC country reports, taking each Member’s own wording. Where a report gave a capacity and a retention period, both informed the tier. If your tier looks wrong, please correct it and give your approximate capacity and retention period in the comments — that is the detail the analysis most needs.</t>
        </is>
      </c>
    </row>
  </sheetData>
</worksheet>
</file>

<file path=xl/worksheets/sheet4.xml><?xml version="1.0" encoding="utf-8"?>
<worksheet xmlns="http://schemas.openxmlformats.org/spreadsheetml/2006/main">
  <cols>
    <col min="1" max="1" width="26" customWidth="1"/>
    <col min="2" max="2" width="16" customWidth="1"/>
    <col min="3" max="3" width="30" customWidth="1"/>
    <col min="4" max="4" width="10" customWidth="1"/>
  </cols>
  <sheetData>
    <row r="1">
      <c r="A1" s="5" t="inlineStr">
        <is>
          <t xml:space="preserve">Internet stability</t>
        </is>
      </c>
      <c r="B1" s="5" t="inlineStr">
        <is>
          <t xml:space="preserve">Internet speed</t>
        </is>
      </c>
      <c r="C1" s="5" t="inlineStr">
        <is>
          <t xml:space="preserve">Storage capacity</t>
        </is>
      </c>
      <c r="D1" s="5" t="inlineStr">
        <is>
          <t xml:space="preserve">Region</t>
        </is>
      </c>
    </row>
    <row r="2">
      <c r="A2" s="3" t="inlineStr">
        <is>
          <t xml:space="preserve">Very stable</t>
        </is>
      </c>
      <c r="B2" s="3" t="inlineStr">
        <is>
          <t xml:space="preserve">&gt; 100 Mbps</t>
        </is>
      </c>
      <c r="C2" s="3" t="inlineStr">
        <is>
          <t xml:space="preserve">Adequate</t>
        </is>
      </c>
      <c r="D2" s="3" t="inlineStr">
        <is>
          <t xml:space="preserve">RA II</t>
        </is>
      </c>
    </row>
    <row r="3">
      <c r="A3" s="3" t="inlineStr">
        <is>
          <t xml:space="preserve">Stable</t>
        </is>
      </c>
      <c r="B3" s="3" t="inlineStr">
        <is>
          <t xml:space="preserve">50-100 Mbps</t>
        </is>
      </c>
      <c r="C3" s="3" t="inlineStr">
        <is>
          <t xml:space="preserve">Sufficient, expansion planned</t>
        </is>
      </c>
      <c r="D3" s="3" t="inlineStr">
        <is>
          <t xml:space="preserve">RA V</t>
        </is>
      </c>
    </row>
    <row r="4">
      <c r="A4" s="3" t="inlineStr">
        <is>
          <t xml:space="preserve">Unstable</t>
        </is>
      </c>
      <c r="B4" s="3" t="inlineStr">
        <is>
          <t xml:space="preserve">10-50 Mbps</t>
        </is>
      </c>
      <c r="C4" s="3" t="inlineStr">
        <is>
          <t xml:space="preserve">Limited long-term archive</t>
        </is>
      </c>
      <c r="D4" s="3" t="inlineStr">
        <is>
          <t xml:space="preserve"/>
        </is>
      </c>
    </row>
    <row r="5">
      <c r="A5" s="3" t="inlineStr">
        <is>
          <t xml:space="preserve">No data / To be completed</t>
        </is>
      </c>
      <c r="B5" s="3" t="inlineStr">
        <is>
          <t xml:space="preserve">&lt; 10 Mbps</t>
        </is>
      </c>
      <c r="C5" s="3" t="inlineStr">
        <is>
          <t xml:space="preserve">No long-term archive</t>
        </is>
      </c>
      <c r="D5" s="3" t="inlineStr">
        <is>
          <t xml:space="preserve"/>
        </is>
      </c>
    </row>
    <row r="6">
      <c r="A6" s="3" t="inlineStr">
        <is>
          <t xml:space="preserve"/>
        </is>
      </c>
      <c r="B6" s="3" t="inlineStr">
        <is>
          <t xml:space="preserve">No data / To be completed</t>
        </is>
      </c>
      <c r="C6" s="3" t="inlineStr">
        <is>
          <t xml:space="preserve">No data / To be completed</t>
        </is>
      </c>
      <c r="D6" s="3" t="inlineStr">
        <is>
          <t xml:space="preserve"/>
        </is>
      </c>
    </row>
  </sheetData>
</worksheet>
</file>