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8" customWidth="1" min="4" max="4"/>
    <col width="18" customWidth="1" min="5" max="5"/>
    <col width="16" customWidth="1" min="6" max="6"/>
    <col width="12" customWidth="1" min="7" max="7"/>
    <col width="16" customWidth="1" min="8" max="8"/>
    <col width="18" customWidth="1" min="9" max="9"/>
    <col width="10" customWidth="1" min="10" max="10"/>
  </cols>
  <sheetData>
    <row r="1">
      <c r="A1" t="inlineStr">
        <is>
          <t>DNI</t>
        </is>
      </c>
      <c r="B1" t="inlineStr">
        <is>
          <t>Nombre</t>
        </is>
      </c>
      <c r="C1" t="inlineStr">
        <is>
          <t>Departamento</t>
        </is>
      </c>
      <c r="D1" t="inlineStr">
        <is>
          <t>Provincia</t>
        </is>
      </c>
      <c r="E1" t="inlineStr">
        <is>
          <t>Distrito</t>
        </is>
      </c>
      <c r="F1" t="inlineStr">
        <is>
          <t>Habilitador</t>
        </is>
      </c>
      <c r="G1" t="inlineStr">
        <is>
          <t>Producto</t>
        </is>
      </c>
      <c r="H1" t="inlineStr">
        <is>
          <t>PDV</t>
        </is>
      </c>
      <c r="I1" t="inlineStr">
        <is>
          <t>Nombre PDV</t>
        </is>
      </c>
      <c r="J1" t="inlineStr">
        <is>
          <t>Avance</t>
        </is>
      </c>
    </row>
    <row r="2">
      <c r="A2" t="inlineStr">
        <is>
          <t>12345678</t>
        </is>
      </c>
      <c r="B2" t="inlineStr">
        <is>
          <t>Juan Pérez</t>
        </is>
      </c>
      <c r="C2" t="inlineStr">
        <is>
          <t>Amazonas</t>
        </is>
      </c>
      <c r="D2" t="inlineStr">
        <is>
          <t>Chachapoyas</t>
        </is>
      </c>
      <c r="E2" t="inlineStr">
        <is>
          <t>Chachapoyas</t>
        </is>
      </c>
      <c r="F2" t="inlineStr">
        <is>
          <t>PDV Plus</t>
        </is>
      </c>
      <c r="G2" t="inlineStr">
        <is>
          <t>Prepago</t>
        </is>
      </c>
      <c r="H2" t="inlineStr"/>
      <c r="I2" t="inlineStr"/>
      <c r="J2" t="n">
        <v>150</v>
      </c>
    </row>
    <row r="3">
      <c r="A3" t="inlineStr">
        <is>
          <t>12345678</t>
        </is>
      </c>
      <c r="B3" t="inlineStr">
        <is>
          <t>Juan Pérez</t>
        </is>
      </c>
      <c r="C3" t="inlineStr">
        <is>
          <t>Amazonas</t>
        </is>
      </c>
      <c r="D3" t="inlineStr">
        <is>
          <t>Chachapoyas</t>
        </is>
      </c>
      <c r="E3" t="inlineStr">
        <is>
          <t>Chachapoyas</t>
        </is>
      </c>
      <c r="F3" t="inlineStr">
        <is>
          <t>PDV Plus</t>
        </is>
      </c>
      <c r="G3" t="inlineStr">
        <is>
          <t>Postpago</t>
        </is>
      </c>
      <c r="H3" t="inlineStr"/>
      <c r="I3" t="inlineStr"/>
      <c r="J3" t="n">
        <v>40</v>
      </c>
    </row>
    <row r="4">
      <c r="A4" t="inlineStr">
        <is>
          <t>87654321</t>
        </is>
      </c>
      <c r="B4" t="inlineStr">
        <is>
          <t>Rosa Huamán</t>
        </is>
      </c>
      <c r="C4" t="inlineStr">
        <is>
          <t>San Martín</t>
        </is>
      </c>
      <c r="D4" t="inlineStr">
        <is>
          <t>San Martín</t>
        </is>
      </c>
      <c r="E4" t="inlineStr">
        <is>
          <t>Tarapoto</t>
        </is>
      </c>
      <c r="F4" t="inlineStr">
        <is>
          <t>Activaciones</t>
        </is>
      </c>
      <c r="G4" t="inlineStr">
        <is>
          <t>Prepago</t>
        </is>
      </c>
      <c r="H4" t="inlineStr">
        <is>
          <t>71234567</t>
        </is>
      </c>
      <c r="I4" t="inlineStr">
        <is>
          <t>Ana Ruiz</t>
        </is>
      </c>
      <c r="J4" t="n">
        <v>150</v>
      </c>
    </row>
    <row r="5">
      <c r="A5" t="inlineStr">
        <is>
          <t>87654321</t>
        </is>
      </c>
      <c r="B5" t="inlineStr">
        <is>
          <t>Rosa Huamán</t>
        </is>
      </c>
      <c r="C5" t="inlineStr">
        <is>
          <t>San Martín</t>
        </is>
      </c>
      <c r="D5" t="inlineStr">
        <is>
          <t>San Martín</t>
        </is>
      </c>
      <c r="E5" t="inlineStr">
        <is>
          <t>Tarapoto</t>
        </is>
      </c>
      <c r="F5" t="inlineStr">
        <is>
          <t>Activaciones</t>
        </is>
      </c>
      <c r="G5" t="inlineStr">
        <is>
          <t>Prepago</t>
        </is>
      </c>
      <c r="H5" t="inlineStr">
        <is>
          <t>76543210</t>
        </is>
      </c>
      <c r="I5" t="inlineStr">
        <is>
          <t>Luis Gómez</t>
        </is>
      </c>
      <c r="J5" t="n">
        <v>95</v>
      </c>
    </row>
  </sheetData>
  <dataValidations count="4">
    <dataValidation sqref="C2:C1000" showDropDown="0" showInputMessage="0" showErrorMessage="0" allowBlank="1" type="list">
      <formula1>"Amazonas,Cajamarca,Huancavelica,Huánuco,Junín,Loreto,Pasco,San Martín,Ucayali"</formula1>
    </dataValidation>
    <dataValidation sqref="D2:D1000" showDropDown="0" showInputMessage="0" showErrorMessage="0" allowBlank="1" type="list">
      <formula1>"Acobamba,Alto Amazonas,Ambo,Atalaya,Bagua,Cajamarca,Chachapoyas,Chanchamayo,Condorcanqui,Coronel Portillo,Cutervo,Daniel Alcides Carrión,Huancavelica,Huancayo,Huánuco,Jaén,Leoncio Prado,Maynas,Moyobamba,Oxapampa,Padre Abad,Pasco,Requena,Rioja,San Martín,Tarma,Tayacaja"</formula1>
    </dataValidation>
    <dataValidation sqref="F2:F1000" showDropDown="0" showInputMessage="0" showErrorMessage="0" allowBlank="1" type="list">
      <formula1>"PDV Plus,Captura,Mercados,Ferias,Activaciones,Desarrolladores"</formula1>
    </dataValidation>
    <dataValidation sqref="G2:G1000" showDropDown="0" showInputMessage="0" showErrorMessage="0" allowBlank="1" type="list">
      <formula1>"Prepago,Porta Flex,Postpago,OSS"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2026-07-14T23:58:03Z</dcterms:created>
  <dcterms:modified xmlns:dcterms="http://purl.org/dc/terms/" xmlns:xsi="http://www.w3.org/2001/XMLSchema-instance" xsi:type="dcterms:W3CDTF">2026-07-14T23:58:03Z</dcterms:modified>
</cp:coreProperties>
</file>