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0"/>
</workbook>
</file>

<file path=xl/calcChain.xml><?xml version="1.0" encoding="utf-8"?>
<calcChain xmlns="http://schemas.openxmlformats.org/spreadsheetml/2006/main">
  <c r="K4" i="1" l="1"/>
  <c r="J4" i="1"/>
  <c r="J3" i="1"/>
</calcChain>
</file>

<file path=xl/sharedStrings.xml><?xml version="1.0" encoding="utf-8"?>
<sst xmlns="http://schemas.openxmlformats.org/spreadsheetml/2006/main" count="129" uniqueCount="12">
  <si>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</si>
  <si>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</si>
  <si>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</si>
  <si>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</si>
  <si>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</si>
  <si>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</si>
  <si>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</si>
  <si>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</si>
  <si>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RD</t>
  </si>
  <si>
    <t>HC</t>
  </si>
  <si>
    <t>RS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</si>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</sst>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6" fillId="2" borderId="0" xfId="7"/>
    <xf numFmtId="3" fontId="6" fillId="2" borderId="0" xfId="7" applyNumberFormat="1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4" workbookViewId="0">
      <selection activeCell="K4" sqref="K4"/>
    </sheetView>
  </sheetViews>
  <sheetFormatPr defaultRowHeight="15" x14ac:dyDescent="0.25"/>
  <cols>
    <col min="7" max="7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0</v>
      </c>
      <c r="B2" t="s">
        <v>7</v>
      </c>
      <c r="C2" s="1">
        <v>37964</v>
      </c>
      <c r="D2" s="1">
        <v>38150</v>
      </c>
      <c r="E2" s="1">
        <v>38039</v>
      </c>
      <c r="F2" s="1">
        <v>38037</v>
      </c>
      <c r="G2" s="1">
        <v>1141124</v>
      </c>
    </row>
    <row r="3" spans="1:11" x14ac:dyDescent="0.25">
      <c r="A3">
        <v>0</v>
      </c>
      <c r="B3" t="s">
        <v>8</v>
      </c>
      <c r="C3" s="1">
        <v>37992</v>
      </c>
      <c r="D3" s="1">
        <v>38237</v>
      </c>
      <c r="E3" s="1">
        <v>38082</v>
      </c>
      <c r="F3" s="1">
        <v>38090</v>
      </c>
      <c r="G3" s="1">
        <v>1142701</v>
      </c>
      <c r="I3" t="s">
        <v>10</v>
      </c>
      <c r="J3" s="1">
        <f>MIN(E3:E61)</f>
        <v>38082</v>
      </c>
    </row>
    <row r="4" spans="1:11" x14ac:dyDescent="0.25">
      <c r="A4">
        <v>1</v>
      </c>
      <c r="B4" t="s">
        <v>8</v>
      </c>
      <c r="C4" s="1">
        <v>38017</v>
      </c>
      <c r="D4" s="1">
        <v>38667</v>
      </c>
      <c r="E4" s="1">
        <v>38096</v>
      </c>
      <c r="F4" s="1">
        <v>38138</v>
      </c>
      <c r="G4" s="1">
        <v>1144126</v>
      </c>
      <c r="I4" t="s">
        <v>9</v>
      </c>
      <c r="J4" s="1">
        <f>MIN(E62:E120)</f>
        <v>38020</v>
      </c>
      <c r="K4" s="4">
        <f>(E2-J4)/E2</f>
        <v>4.994873682273456E-4</v>
      </c>
    </row>
    <row r="5" spans="1:11" x14ac:dyDescent="0.25">
      <c r="A5">
        <v>2</v>
      </c>
      <c r="B5" t="s">
        <v>8</v>
      </c>
      <c r="C5" s="1">
        <v>38007</v>
      </c>
      <c r="D5" s="1">
        <v>38135</v>
      </c>
      <c r="E5" s="1">
        <v>38084</v>
      </c>
      <c r="F5" s="1">
        <v>38081</v>
      </c>
      <c r="G5" s="1">
        <v>1142428</v>
      </c>
      <c r="I5" t="s">
        <v>11</v>
      </c>
    </row>
    <row r="6" spans="1:11" x14ac:dyDescent="0.25">
      <c r="A6">
        <v>3</v>
      </c>
      <c r="B6" t="s">
        <v>8</v>
      </c>
      <c r="C6" s="1">
        <v>38004</v>
      </c>
      <c r="D6" s="1">
        <v>38405</v>
      </c>
      <c r="E6" s="1">
        <v>38083</v>
      </c>
      <c r="F6" s="1">
        <v>38098</v>
      </c>
      <c r="G6" s="1">
        <v>1142937</v>
      </c>
    </row>
    <row r="7" spans="1:11" x14ac:dyDescent="0.25">
      <c r="A7">
        <v>4</v>
      </c>
      <c r="B7" t="s">
        <v>8</v>
      </c>
      <c r="C7" s="1">
        <v>38035</v>
      </c>
      <c r="D7" s="1">
        <v>38364</v>
      </c>
      <c r="E7" s="1">
        <v>38089</v>
      </c>
      <c r="F7" s="1">
        <v>38105</v>
      </c>
      <c r="G7" s="1">
        <v>1143138</v>
      </c>
    </row>
    <row r="8" spans="1:11" x14ac:dyDescent="0.25">
      <c r="A8">
        <v>5</v>
      </c>
      <c r="B8" t="s">
        <v>8</v>
      </c>
      <c r="C8" s="1">
        <v>38077</v>
      </c>
      <c r="D8" s="1">
        <v>63105</v>
      </c>
      <c r="E8" s="1">
        <v>61257</v>
      </c>
      <c r="F8" s="1">
        <v>56836</v>
      </c>
      <c r="G8" s="1">
        <v>1705070</v>
      </c>
    </row>
    <row r="9" spans="1:11" x14ac:dyDescent="0.25">
      <c r="A9">
        <v>6</v>
      </c>
      <c r="B9" t="s">
        <v>8</v>
      </c>
      <c r="C9" s="1">
        <v>54944</v>
      </c>
      <c r="D9" s="1">
        <v>63685</v>
      </c>
      <c r="E9" s="1">
        <v>61548</v>
      </c>
      <c r="F9" s="1">
        <v>61330</v>
      </c>
      <c r="G9" s="1">
        <v>1839914</v>
      </c>
    </row>
    <row r="10" spans="1:11" x14ac:dyDescent="0.25">
      <c r="A10">
        <v>7</v>
      </c>
      <c r="B10" t="s">
        <v>8</v>
      </c>
      <c r="C10" s="1">
        <v>52449</v>
      </c>
      <c r="D10" s="1">
        <v>55525</v>
      </c>
      <c r="E10" s="1">
        <v>54991</v>
      </c>
      <c r="F10" s="1">
        <v>54859</v>
      </c>
      <c r="G10" s="1">
        <v>1645757</v>
      </c>
    </row>
    <row r="11" spans="1:11" x14ac:dyDescent="0.25">
      <c r="A11">
        <v>8</v>
      </c>
      <c r="B11" t="s">
        <v>8</v>
      </c>
      <c r="C11" s="1">
        <v>53884</v>
      </c>
      <c r="D11" s="1">
        <v>55337</v>
      </c>
      <c r="E11" s="1">
        <v>54636</v>
      </c>
      <c r="F11" s="1">
        <v>54622</v>
      </c>
      <c r="G11" s="1">
        <v>1638672</v>
      </c>
    </row>
    <row r="12" spans="1:11" x14ac:dyDescent="0.25">
      <c r="A12">
        <v>9</v>
      </c>
      <c r="B12" t="s">
        <v>8</v>
      </c>
      <c r="C12" s="1">
        <v>52410</v>
      </c>
      <c r="D12" s="1">
        <v>55265</v>
      </c>
      <c r="E12" s="1">
        <v>54496</v>
      </c>
      <c r="F12" s="1">
        <v>54420</v>
      </c>
      <c r="G12" s="1">
        <v>1632591</v>
      </c>
    </row>
    <row r="13" spans="1:11" x14ac:dyDescent="0.25">
      <c r="A13">
        <v>10</v>
      </c>
      <c r="B13" t="s">
        <v>8</v>
      </c>
      <c r="C13" s="1">
        <v>48232</v>
      </c>
      <c r="D13" s="1">
        <v>55905</v>
      </c>
      <c r="E13" s="1">
        <v>54247</v>
      </c>
      <c r="F13" s="1">
        <v>54183</v>
      </c>
      <c r="G13" s="1">
        <v>1625498</v>
      </c>
    </row>
    <row r="14" spans="1:11" x14ac:dyDescent="0.25">
      <c r="A14">
        <v>11</v>
      </c>
      <c r="B14" t="s">
        <v>8</v>
      </c>
      <c r="C14" s="1">
        <v>52678</v>
      </c>
      <c r="D14" s="1">
        <v>54882</v>
      </c>
      <c r="E14" s="1">
        <v>53861</v>
      </c>
      <c r="F14" s="1">
        <v>53851</v>
      </c>
      <c r="G14" s="1">
        <v>1615528</v>
      </c>
    </row>
    <row r="15" spans="1:11" x14ac:dyDescent="0.25">
      <c r="A15">
        <v>12</v>
      </c>
      <c r="B15" t="s">
        <v>8</v>
      </c>
      <c r="C15" s="1">
        <v>48064</v>
      </c>
      <c r="D15" s="1">
        <v>54353</v>
      </c>
      <c r="E15" s="1">
        <v>53590</v>
      </c>
      <c r="F15" s="1">
        <v>53366</v>
      </c>
      <c r="G15" s="1">
        <v>1600977</v>
      </c>
    </row>
    <row r="16" spans="1:11" x14ac:dyDescent="0.25">
      <c r="A16">
        <v>13</v>
      </c>
      <c r="B16" t="s">
        <v>8</v>
      </c>
      <c r="C16" s="1">
        <v>51885</v>
      </c>
      <c r="D16" s="1">
        <v>54125</v>
      </c>
      <c r="E16" s="1">
        <v>53463</v>
      </c>
      <c r="F16" s="1">
        <v>53369</v>
      </c>
      <c r="G16" s="1">
        <v>1601076</v>
      </c>
    </row>
    <row r="17" spans="1:7" x14ac:dyDescent="0.25">
      <c r="A17">
        <v>14</v>
      </c>
      <c r="B17" t="s">
        <v>8</v>
      </c>
      <c r="C17" s="1">
        <v>52989</v>
      </c>
      <c r="D17" s="1">
        <v>55169</v>
      </c>
      <c r="E17" s="1">
        <v>53572</v>
      </c>
      <c r="F17" s="1">
        <v>53645</v>
      </c>
      <c r="G17" s="1">
        <v>1609336</v>
      </c>
    </row>
    <row r="18" spans="1:7" x14ac:dyDescent="0.25">
      <c r="A18">
        <v>15</v>
      </c>
      <c r="B18" t="s">
        <v>8</v>
      </c>
      <c r="C18" s="1">
        <v>52134</v>
      </c>
      <c r="D18" s="1">
        <v>54819</v>
      </c>
      <c r="E18" s="1">
        <v>53548</v>
      </c>
      <c r="F18" s="1">
        <v>53487</v>
      </c>
      <c r="G18" s="1">
        <v>1604612</v>
      </c>
    </row>
    <row r="19" spans="1:7" x14ac:dyDescent="0.25">
      <c r="A19">
        <v>16</v>
      </c>
      <c r="B19" t="s">
        <v>8</v>
      </c>
      <c r="C19" s="1">
        <v>52705</v>
      </c>
      <c r="D19" s="1">
        <v>55005</v>
      </c>
      <c r="E19" s="1">
        <v>53681</v>
      </c>
      <c r="F19" s="1">
        <v>53694</v>
      </c>
      <c r="G19" s="1">
        <v>1610826</v>
      </c>
    </row>
    <row r="20" spans="1:7" x14ac:dyDescent="0.25">
      <c r="A20">
        <v>17</v>
      </c>
      <c r="B20" t="s">
        <v>8</v>
      </c>
      <c r="C20" s="1">
        <v>47070</v>
      </c>
      <c r="D20" s="1">
        <v>54548</v>
      </c>
      <c r="E20" s="1">
        <v>53647</v>
      </c>
      <c r="F20" s="1">
        <v>53482</v>
      </c>
      <c r="G20" s="1">
        <v>1604465</v>
      </c>
    </row>
    <row r="21" spans="1:7" x14ac:dyDescent="0.25">
      <c r="A21">
        <v>18</v>
      </c>
      <c r="B21" t="s">
        <v>8</v>
      </c>
      <c r="C21" s="1">
        <v>47350</v>
      </c>
      <c r="D21" s="1">
        <v>54272</v>
      </c>
      <c r="E21" s="1">
        <v>53506</v>
      </c>
      <c r="F21" s="1">
        <v>53230</v>
      </c>
      <c r="G21" s="1">
        <v>1596890</v>
      </c>
    </row>
    <row r="22" spans="1:7" x14ac:dyDescent="0.25">
      <c r="A22">
        <v>19</v>
      </c>
      <c r="B22" t="s">
        <v>8</v>
      </c>
      <c r="C22" s="1">
        <v>53043</v>
      </c>
      <c r="D22" s="1">
        <v>54381</v>
      </c>
      <c r="E22" s="1">
        <v>53525</v>
      </c>
      <c r="F22" s="1">
        <v>53582</v>
      </c>
      <c r="G22" s="1">
        <v>1607474</v>
      </c>
    </row>
    <row r="23" spans="1:7" x14ac:dyDescent="0.25">
      <c r="A23">
        <v>20</v>
      </c>
      <c r="B23" t="s">
        <v>8</v>
      </c>
      <c r="C23" s="1">
        <v>52736</v>
      </c>
      <c r="D23" s="1">
        <v>54557</v>
      </c>
      <c r="E23" s="1">
        <v>53559</v>
      </c>
      <c r="F23" s="1">
        <v>53577</v>
      </c>
      <c r="G23" s="1">
        <v>1607320</v>
      </c>
    </row>
    <row r="24" spans="1:7" x14ac:dyDescent="0.25">
      <c r="A24">
        <v>21</v>
      </c>
      <c r="B24" t="s">
        <v>8</v>
      </c>
      <c r="C24" s="1">
        <v>52476</v>
      </c>
      <c r="D24" s="1">
        <v>54193</v>
      </c>
      <c r="E24" s="1">
        <v>53585</v>
      </c>
      <c r="F24" s="1">
        <v>53546</v>
      </c>
      <c r="G24" s="1">
        <v>1606372</v>
      </c>
    </row>
    <row r="25" spans="1:7" x14ac:dyDescent="0.25">
      <c r="A25">
        <v>22</v>
      </c>
      <c r="B25" t="s">
        <v>8</v>
      </c>
      <c r="C25" s="1">
        <v>51769</v>
      </c>
      <c r="D25" s="1">
        <v>54233</v>
      </c>
      <c r="E25" s="1">
        <v>53513</v>
      </c>
      <c r="F25" s="1">
        <v>53469</v>
      </c>
      <c r="G25" s="1">
        <v>1604065</v>
      </c>
    </row>
    <row r="26" spans="1:7" x14ac:dyDescent="0.25">
      <c r="A26">
        <v>23</v>
      </c>
      <c r="B26" t="s">
        <v>8</v>
      </c>
      <c r="C26" s="1">
        <v>47261</v>
      </c>
      <c r="D26" s="1">
        <v>54541</v>
      </c>
      <c r="E26" s="1">
        <v>53729</v>
      </c>
      <c r="F26" s="1">
        <v>53574</v>
      </c>
      <c r="G26" s="1">
        <v>1607230</v>
      </c>
    </row>
    <row r="27" spans="1:7" x14ac:dyDescent="0.25">
      <c r="A27">
        <v>24</v>
      </c>
      <c r="B27" t="s">
        <v>8</v>
      </c>
      <c r="C27" s="1">
        <v>51184</v>
      </c>
      <c r="D27" s="1">
        <v>54124</v>
      </c>
      <c r="E27" s="1">
        <v>53521</v>
      </c>
      <c r="F27" s="1">
        <v>53425</v>
      </c>
      <c r="G27" s="1">
        <v>1602750</v>
      </c>
    </row>
    <row r="28" spans="1:7" x14ac:dyDescent="0.25">
      <c r="A28">
        <v>25</v>
      </c>
      <c r="B28" t="s">
        <v>8</v>
      </c>
      <c r="C28" s="1">
        <v>52543</v>
      </c>
      <c r="D28" s="1">
        <v>54379</v>
      </c>
      <c r="E28" s="1">
        <v>53423</v>
      </c>
      <c r="F28" s="1">
        <v>53399</v>
      </c>
      <c r="G28" s="1">
        <v>1601980</v>
      </c>
    </row>
    <row r="29" spans="1:7" x14ac:dyDescent="0.25">
      <c r="A29">
        <v>26</v>
      </c>
      <c r="B29" t="s">
        <v>8</v>
      </c>
      <c r="C29" s="1">
        <v>47437</v>
      </c>
      <c r="D29" s="1">
        <v>54740</v>
      </c>
      <c r="E29" s="1">
        <v>53228</v>
      </c>
      <c r="F29" s="1">
        <v>53032</v>
      </c>
      <c r="G29" s="1">
        <v>1590962</v>
      </c>
    </row>
    <row r="30" spans="1:7" x14ac:dyDescent="0.25">
      <c r="A30">
        <v>27</v>
      </c>
      <c r="B30" t="s">
        <v>8</v>
      </c>
      <c r="C30" s="1">
        <v>48442</v>
      </c>
      <c r="D30" s="1">
        <v>53005</v>
      </c>
      <c r="E30" s="1">
        <v>52201</v>
      </c>
      <c r="F30" s="1">
        <v>52103</v>
      </c>
      <c r="G30" s="1">
        <v>1563088</v>
      </c>
    </row>
    <row r="31" spans="1:7" x14ac:dyDescent="0.25">
      <c r="A31">
        <v>28</v>
      </c>
      <c r="B31" t="s">
        <v>8</v>
      </c>
      <c r="C31" s="1">
        <v>49297</v>
      </c>
      <c r="D31" s="1">
        <v>52852</v>
      </c>
      <c r="E31" s="1">
        <v>52135</v>
      </c>
      <c r="F31" s="1">
        <v>51950</v>
      </c>
      <c r="G31" s="1">
        <v>1558486</v>
      </c>
    </row>
    <row r="32" spans="1:7" x14ac:dyDescent="0.25">
      <c r="A32">
        <v>29</v>
      </c>
      <c r="B32" t="s">
        <v>8</v>
      </c>
      <c r="C32" s="1">
        <v>49364</v>
      </c>
      <c r="D32" s="1">
        <v>54143</v>
      </c>
      <c r="E32" s="1">
        <v>53300</v>
      </c>
      <c r="F32" s="1">
        <v>53186</v>
      </c>
      <c r="G32" s="1">
        <v>1595583</v>
      </c>
    </row>
    <row r="33" spans="1:7" x14ac:dyDescent="0.25">
      <c r="A33">
        <v>30</v>
      </c>
      <c r="B33" t="s">
        <v>8</v>
      </c>
      <c r="C33" s="1">
        <v>50949</v>
      </c>
      <c r="D33" s="1">
        <v>54294</v>
      </c>
      <c r="E33" s="1">
        <v>532400</v>
      </c>
      <c r="F33" s="1">
        <v>53110</v>
      </c>
      <c r="G33" s="1">
        <v>1593312</v>
      </c>
    </row>
    <row r="34" spans="1:7" x14ac:dyDescent="0.25">
      <c r="A34">
        <v>31</v>
      </c>
      <c r="B34" t="s">
        <v>8</v>
      </c>
      <c r="C34" s="1">
        <v>48282</v>
      </c>
      <c r="D34" s="1">
        <v>54093</v>
      </c>
      <c r="E34" s="1">
        <v>533200</v>
      </c>
      <c r="F34" s="1">
        <v>53169</v>
      </c>
      <c r="G34" s="1">
        <v>1595060</v>
      </c>
    </row>
    <row r="35" spans="1:7" x14ac:dyDescent="0.25">
      <c r="A35">
        <v>32</v>
      </c>
      <c r="B35" t="s">
        <v>8</v>
      </c>
      <c r="C35" s="1">
        <v>51300</v>
      </c>
      <c r="D35" s="1">
        <v>53827</v>
      </c>
      <c r="E35" s="1">
        <v>52543</v>
      </c>
      <c r="F35" s="1">
        <v>52529</v>
      </c>
      <c r="G35" s="1">
        <v>1575860</v>
      </c>
    </row>
    <row r="36" spans="1:7" x14ac:dyDescent="0.25">
      <c r="A36">
        <v>33</v>
      </c>
      <c r="B36" t="s">
        <v>8</v>
      </c>
      <c r="C36" s="1">
        <v>49761</v>
      </c>
      <c r="D36" s="1">
        <v>54656</v>
      </c>
      <c r="E36" s="1">
        <v>52409</v>
      </c>
      <c r="F36" s="1">
        <v>52330</v>
      </c>
      <c r="G36" s="1">
        <v>1569902</v>
      </c>
    </row>
    <row r="37" spans="1:7" x14ac:dyDescent="0.25">
      <c r="A37">
        <v>34</v>
      </c>
      <c r="B37" t="s">
        <v>8</v>
      </c>
      <c r="C37" s="1">
        <v>50883</v>
      </c>
      <c r="D37" s="1">
        <v>53323</v>
      </c>
      <c r="E37" s="1">
        <v>52392</v>
      </c>
      <c r="F37" s="1">
        <v>52316</v>
      </c>
      <c r="G37" s="1">
        <v>1569479</v>
      </c>
    </row>
    <row r="38" spans="1:7" x14ac:dyDescent="0.25">
      <c r="A38">
        <v>35</v>
      </c>
      <c r="B38" t="s">
        <v>8</v>
      </c>
      <c r="C38" s="1">
        <v>50714</v>
      </c>
      <c r="D38" s="1">
        <v>53395</v>
      </c>
      <c r="E38" s="1">
        <v>52322</v>
      </c>
      <c r="F38" s="1">
        <v>52224</v>
      </c>
      <c r="G38" s="1">
        <v>1566728</v>
      </c>
    </row>
    <row r="39" spans="1:7" x14ac:dyDescent="0.25">
      <c r="A39">
        <v>36</v>
      </c>
      <c r="B39" t="s">
        <v>8</v>
      </c>
      <c r="C39" s="1">
        <v>50805</v>
      </c>
      <c r="D39" s="1">
        <v>55357</v>
      </c>
      <c r="E39" s="1">
        <v>51936</v>
      </c>
      <c r="F39" s="1">
        <v>52113</v>
      </c>
      <c r="G39" s="1">
        <v>1563383</v>
      </c>
    </row>
    <row r="40" spans="1:7" x14ac:dyDescent="0.25">
      <c r="A40">
        <v>37</v>
      </c>
      <c r="B40" t="s">
        <v>8</v>
      </c>
      <c r="C40" s="1">
        <v>51142</v>
      </c>
      <c r="D40" s="1">
        <v>53057</v>
      </c>
      <c r="E40" s="1">
        <v>52113</v>
      </c>
      <c r="F40" s="1">
        <v>52125</v>
      </c>
      <c r="G40" s="1">
        <v>1563759</v>
      </c>
    </row>
    <row r="41" spans="1:7" x14ac:dyDescent="0.25">
      <c r="A41">
        <v>38</v>
      </c>
      <c r="B41" t="s">
        <v>8</v>
      </c>
      <c r="C41" s="1">
        <v>45624</v>
      </c>
      <c r="D41" s="1">
        <v>53028</v>
      </c>
      <c r="E41" s="1">
        <v>52361</v>
      </c>
      <c r="F41" s="1">
        <v>51845</v>
      </c>
      <c r="G41" s="1">
        <v>1555346</v>
      </c>
    </row>
    <row r="42" spans="1:7" x14ac:dyDescent="0.25">
      <c r="A42">
        <v>39</v>
      </c>
      <c r="B42" t="s">
        <v>8</v>
      </c>
      <c r="C42" s="1">
        <v>50004</v>
      </c>
      <c r="D42" s="1">
        <v>53047</v>
      </c>
      <c r="E42" s="1">
        <v>52130</v>
      </c>
      <c r="F42" s="1">
        <v>52083</v>
      </c>
      <c r="G42" s="1">
        <v>1562487</v>
      </c>
    </row>
    <row r="43" spans="1:7" x14ac:dyDescent="0.25">
      <c r="A43">
        <v>40</v>
      </c>
      <c r="B43" t="s">
        <v>8</v>
      </c>
      <c r="C43" s="1">
        <v>48692</v>
      </c>
      <c r="D43" s="1">
        <v>52895</v>
      </c>
      <c r="E43" s="1">
        <v>52075</v>
      </c>
      <c r="F43" s="1">
        <v>52002</v>
      </c>
      <c r="G43" s="1">
        <v>1560049</v>
      </c>
    </row>
    <row r="44" spans="1:7" x14ac:dyDescent="0.25">
      <c r="A44">
        <v>41</v>
      </c>
      <c r="B44" t="s">
        <v>8</v>
      </c>
      <c r="C44" s="1">
        <v>51055</v>
      </c>
      <c r="D44" s="1">
        <v>52794</v>
      </c>
      <c r="E44" s="1">
        <v>51974</v>
      </c>
      <c r="F44" s="1">
        <v>52034</v>
      </c>
      <c r="G44" s="1">
        <v>1561014</v>
      </c>
    </row>
    <row r="45" spans="1:7" x14ac:dyDescent="0.25">
      <c r="A45">
        <v>42</v>
      </c>
      <c r="B45" t="s">
        <v>8</v>
      </c>
      <c r="C45" s="1">
        <v>51212</v>
      </c>
      <c r="D45" s="1">
        <v>53613</v>
      </c>
      <c r="E45" s="1">
        <v>52271</v>
      </c>
      <c r="F45" s="1">
        <v>52267</v>
      </c>
      <c r="G45" s="1">
        <v>1568004</v>
      </c>
    </row>
    <row r="46" spans="1:7" x14ac:dyDescent="0.25">
      <c r="A46">
        <v>43</v>
      </c>
      <c r="B46" t="s">
        <v>8</v>
      </c>
      <c r="C46" s="1">
        <v>50640</v>
      </c>
      <c r="D46" s="1">
        <v>53074</v>
      </c>
      <c r="E46" s="1">
        <v>52032</v>
      </c>
      <c r="F46" s="1">
        <v>52014</v>
      </c>
      <c r="G46" s="1">
        <v>1560421</v>
      </c>
    </row>
    <row r="47" spans="1:7" x14ac:dyDescent="0.25">
      <c r="A47">
        <v>44</v>
      </c>
      <c r="B47" t="s">
        <v>8</v>
      </c>
      <c r="C47" s="1">
        <v>46371</v>
      </c>
      <c r="D47" s="1">
        <v>52558</v>
      </c>
      <c r="E47" s="1">
        <v>51686</v>
      </c>
      <c r="F47" s="1">
        <v>51481</v>
      </c>
      <c r="G47" s="1">
        <v>1544437</v>
      </c>
    </row>
    <row r="48" spans="1:7" x14ac:dyDescent="0.25">
      <c r="A48">
        <v>45</v>
      </c>
      <c r="B48" t="s">
        <v>8</v>
      </c>
      <c r="C48" s="1">
        <v>51319</v>
      </c>
      <c r="D48" s="1">
        <v>52736</v>
      </c>
      <c r="E48" s="1">
        <v>51857</v>
      </c>
      <c r="F48" s="1">
        <v>51894</v>
      </c>
      <c r="G48" s="1">
        <v>1556834</v>
      </c>
    </row>
    <row r="49" spans="1:7" x14ac:dyDescent="0.25">
      <c r="A49">
        <v>46</v>
      </c>
      <c r="B49" t="s">
        <v>8</v>
      </c>
      <c r="C49" s="1">
        <v>48722</v>
      </c>
      <c r="D49" s="1">
        <v>53112</v>
      </c>
      <c r="E49" s="1">
        <v>51956</v>
      </c>
      <c r="F49" s="1">
        <v>51853</v>
      </c>
      <c r="G49" s="1">
        <v>1555576</v>
      </c>
    </row>
    <row r="50" spans="1:7" x14ac:dyDescent="0.25">
      <c r="A50">
        <v>47</v>
      </c>
      <c r="B50" t="s">
        <v>8</v>
      </c>
      <c r="C50" s="1">
        <v>51217</v>
      </c>
      <c r="D50" s="1">
        <v>53227</v>
      </c>
      <c r="E50" s="1">
        <v>51857</v>
      </c>
      <c r="F50" s="1">
        <v>51968</v>
      </c>
      <c r="G50" s="1">
        <v>1559039</v>
      </c>
    </row>
    <row r="51" spans="1:7" x14ac:dyDescent="0.25">
      <c r="A51">
        <v>48</v>
      </c>
      <c r="B51" t="s">
        <v>8</v>
      </c>
      <c r="C51" s="1">
        <v>50467</v>
      </c>
      <c r="D51" s="1">
        <v>53357</v>
      </c>
      <c r="E51" s="1">
        <v>52243</v>
      </c>
      <c r="F51" s="1">
        <v>52194</v>
      </c>
      <c r="G51" s="1">
        <v>1565828</v>
      </c>
    </row>
    <row r="52" spans="1:7" x14ac:dyDescent="0.25">
      <c r="A52">
        <v>49</v>
      </c>
      <c r="B52" t="s">
        <v>8</v>
      </c>
      <c r="C52" s="1">
        <v>51075</v>
      </c>
      <c r="D52" s="1">
        <v>52584</v>
      </c>
      <c r="E52" s="1">
        <v>51840</v>
      </c>
      <c r="F52" s="1">
        <v>51855</v>
      </c>
      <c r="G52" s="1">
        <v>1555653</v>
      </c>
    </row>
    <row r="53" spans="1:7" x14ac:dyDescent="0.25">
      <c r="A53">
        <v>50</v>
      </c>
      <c r="B53" t="s">
        <v>8</v>
      </c>
      <c r="C53" s="1">
        <v>46400</v>
      </c>
      <c r="D53" s="1">
        <v>52319</v>
      </c>
      <c r="E53" s="1">
        <v>51902</v>
      </c>
      <c r="F53" s="1">
        <v>51639</v>
      </c>
      <c r="G53" s="1">
        <v>1549162</v>
      </c>
    </row>
    <row r="54" spans="1:7" x14ac:dyDescent="0.25">
      <c r="A54">
        <v>51</v>
      </c>
      <c r="B54" t="s">
        <v>8</v>
      </c>
      <c r="C54" s="1">
        <v>506700</v>
      </c>
      <c r="D54" s="1">
        <v>52966</v>
      </c>
      <c r="E54" s="1">
        <v>51916</v>
      </c>
      <c r="F54" s="1">
        <v>51950</v>
      </c>
      <c r="G54" s="1">
        <v>1558502</v>
      </c>
    </row>
    <row r="55" spans="1:7" x14ac:dyDescent="0.25">
      <c r="A55">
        <v>52</v>
      </c>
      <c r="B55" t="s">
        <v>8</v>
      </c>
      <c r="C55" s="1">
        <v>489900</v>
      </c>
      <c r="D55" s="1">
        <v>53218</v>
      </c>
      <c r="E55" s="1">
        <v>52081</v>
      </c>
      <c r="F55" s="1">
        <v>52014</v>
      </c>
      <c r="G55" s="1">
        <v>1560418</v>
      </c>
    </row>
    <row r="56" spans="1:7" x14ac:dyDescent="0.25">
      <c r="A56">
        <v>53</v>
      </c>
      <c r="B56" t="s">
        <v>8</v>
      </c>
      <c r="C56" s="1">
        <v>50784</v>
      </c>
      <c r="D56" s="1">
        <v>52558</v>
      </c>
      <c r="E56" s="1">
        <v>51817</v>
      </c>
      <c r="F56" s="1">
        <v>51777</v>
      </c>
      <c r="G56" s="1">
        <v>1553321</v>
      </c>
    </row>
    <row r="57" spans="1:7" x14ac:dyDescent="0.25">
      <c r="A57">
        <v>54</v>
      </c>
      <c r="B57" t="s">
        <v>8</v>
      </c>
      <c r="C57" s="1">
        <v>46778</v>
      </c>
      <c r="D57" s="1">
        <v>52669</v>
      </c>
      <c r="E57" s="1">
        <v>51908</v>
      </c>
      <c r="F57" s="1">
        <v>51617</v>
      </c>
      <c r="G57" s="1">
        <v>1548501</v>
      </c>
    </row>
    <row r="58" spans="1:7" x14ac:dyDescent="0.25">
      <c r="A58">
        <v>55</v>
      </c>
      <c r="B58" t="s">
        <v>8</v>
      </c>
      <c r="C58" s="1">
        <v>45883</v>
      </c>
      <c r="D58" s="1">
        <v>52702</v>
      </c>
      <c r="E58" s="1">
        <v>51989</v>
      </c>
      <c r="F58" s="1">
        <v>51787</v>
      </c>
      <c r="G58" s="1">
        <v>1553619</v>
      </c>
    </row>
    <row r="59" spans="1:7" x14ac:dyDescent="0.25">
      <c r="A59">
        <v>56</v>
      </c>
      <c r="B59" t="s">
        <v>8</v>
      </c>
      <c r="C59" s="1">
        <v>46829</v>
      </c>
      <c r="D59" s="1">
        <v>52903</v>
      </c>
      <c r="E59" s="1">
        <v>51683</v>
      </c>
      <c r="F59" s="1">
        <v>51393</v>
      </c>
      <c r="G59" s="1">
        <v>1541784</v>
      </c>
    </row>
    <row r="60" spans="1:7" x14ac:dyDescent="0.25">
      <c r="A60">
        <v>57</v>
      </c>
      <c r="B60" t="s">
        <v>8</v>
      </c>
      <c r="C60" s="1">
        <v>50415</v>
      </c>
      <c r="D60" s="1">
        <v>52698</v>
      </c>
      <c r="E60" s="1">
        <v>51689</v>
      </c>
      <c r="F60" s="1">
        <v>51800</v>
      </c>
      <c r="G60" s="1">
        <v>1554000</v>
      </c>
    </row>
    <row r="61" spans="1:7" x14ac:dyDescent="0.25">
      <c r="A61">
        <v>58</v>
      </c>
      <c r="B61" t="s">
        <v>8</v>
      </c>
      <c r="C61" s="1">
        <v>47894</v>
      </c>
      <c r="D61" s="1">
        <v>53141</v>
      </c>
      <c r="E61" s="1">
        <v>52001</v>
      </c>
      <c r="F61" s="1">
        <v>51900</v>
      </c>
      <c r="G61" s="1">
        <v>1556989</v>
      </c>
    </row>
    <row r="62" spans="1:7" x14ac:dyDescent="0.25">
      <c r="A62">
        <v>0</v>
      </c>
      <c r="B62" t="s">
        <v>9</v>
      </c>
      <c r="C62" s="1">
        <v>48065</v>
      </c>
      <c r="D62" s="1">
        <v>53049</v>
      </c>
      <c r="E62" s="1">
        <v>52325</v>
      </c>
      <c r="F62" s="1">
        <v>52139</v>
      </c>
      <c r="G62" s="1">
        <v>1564166</v>
      </c>
    </row>
    <row r="63" spans="1:7" x14ac:dyDescent="0.25">
      <c r="A63">
        <v>1</v>
      </c>
      <c r="B63" t="s">
        <v>9</v>
      </c>
      <c r="C63" s="1">
        <v>47740</v>
      </c>
      <c r="D63" s="1">
        <v>52395</v>
      </c>
      <c r="E63" s="1">
        <v>51882</v>
      </c>
      <c r="F63" s="1">
        <v>51584</v>
      </c>
      <c r="G63" s="1">
        <v>1547524</v>
      </c>
    </row>
    <row r="64" spans="1:7" x14ac:dyDescent="0.25">
      <c r="A64">
        <v>2</v>
      </c>
      <c r="B64" t="s">
        <v>9</v>
      </c>
      <c r="C64" s="1">
        <v>51148</v>
      </c>
      <c r="D64" s="1">
        <v>52524</v>
      </c>
      <c r="E64" s="1">
        <v>51766</v>
      </c>
      <c r="F64" s="1">
        <v>51764</v>
      </c>
      <c r="G64" s="1">
        <v>1552929</v>
      </c>
    </row>
    <row r="65" spans="1:7" x14ac:dyDescent="0.25">
      <c r="A65">
        <v>3</v>
      </c>
      <c r="B65" t="s">
        <v>9</v>
      </c>
      <c r="C65" s="1">
        <v>51125</v>
      </c>
      <c r="D65" s="1">
        <v>54978</v>
      </c>
      <c r="E65" s="1">
        <v>51874</v>
      </c>
      <c r="F65" s="1">
        <v>51941</v>
      </c>
      <c r="G65" s="1">
        <v>1558244</v>
      </c>
    </row>
    <row r="66" spans="1:7" x14ac:dyDescent="0.25">
      <c r="A66">
        <v>4</v>
      </c>
      <c r="B66" t="s">
        <v>9</v>
      </c>
      <c r="C66" s="1">
        <v>47290</v>
      </c>
      <c r="D66" s="1">
        <v>57142</v>
      </c>
      <c r="E66" s="1">
        <v>51867</v>
      </c>
      <c r="F66" s="1">
        <v>51895</v>
      </c>
      <c r="G66" s="1">
        <v>1556859</v>
      </c>
    </row>
    <row r="67" spans="1:7" x14ac:dyDescent="0.25">
      <c r="A67">
        <v>5</v>
      </c>
      <c r="B67" t="s">
        <v>9</v>
      </c>
      <c r="C67" s="1">
        <v>50988</v>
      </c>
      <c r="D67" s="1">
        <v>53327</v>
      </c>
      <c r="E67" s="1">
        <v>52188</v>
      </c>
      <c r="F67" s="1">
        <v>52095</v>
      </c>
      <c r="G67" s="1">
        <v>1562849</v>
      </c>
    </row>
    <row r="68" spans="1:7" x14ac:dyDescent="0.25">
      <c r="A68">
        <v>6</v>
      </c>
      <c r="B68" t="s">
        <v>9</v>
      </c>
      <c r="C68" s="1">
        <v>51220</v>
      </c>
      <c r="D68" s="1">
        <v>52868</v>
      </c>
      <c r="E68" s="1">
        <v>52095</v>
      </c>
      <c r="F68" s="1">
        <v>52042</v>
      </c>
      <c r="G68" s="1">
        <v>1561262</v>
      </c>
    </row>
    <row r="69" spans="1:7" x14ac:dyDescent="0.25">
      <c r="A69">
        <v>7</v>
      </c>
      <c r="B69" t="s">
        <v>9</v>
      </c>
      <c r="C69" s="1">
        <v>50690</v>
      </c>
      <c r="D69" s="1">
        <v>52303</v>
      </c>
      <c r="E69" s="1">
        <v>51643</v>
      </c>
      <c r="F69" s="1">
        <v>51595</v>
      </c>
      <c r="G69" s="1">
        <v>1547862</v>
      </c>
    </row>
    <row r="70" spans="1:7" x14ac:dyDescent="0.25">
      <c r="A70">
        <v>8</v>
      </c>
      <c r="B70" t="s">
        <v>9</v>
      </c>
      <c r="C70" s="1">
        <v>46606</v>
      </c>
      <c r="D70" s="1">
        <v>53111</v>
      </c>
      <c r="E70" s="1">
        <v>52109</v>
      </c>
      <c r="F70" s="1">
        <v>51983</v>
      </c>
      <c r="G70" s="1">
        <v>1559487</v>
      </c>
    </row>
    <row r="71" spans="1:7" x14ac:dyDescent="0.25">
      <c r="A71">
        <v>9</v>
      </c>
      <c r="B71" t="s">
        <v>9</v>
      </c>
      <c r="C71" s="1">
        <v>48572</v>
      </c>
      <c r="D71" s="1">
        <v>52724</v>
      </c>
      <c r="E71" s="1">
        <v>51978</v>
      </c>
      <c r="F71" s="1">
        <v>51853</v>
      </c>
      <c r="G71" s="1">
        <v>1555602</v>
      </c>
    </row>
    <row r="72" spans="1:7" x14ac:dyDescent="0.25">
      <c r="A72">
        <v>10</v>
      </c>
      <c r="B72" t="s">
        <v>9</v>
      </c>
      <c r="C72" s="1">
        <v>48307</v>
      </c>
      <c r="D72" s="1">
        <v>53940</v>
      </c>
      <c r="E72" s="1">
        <v>52052</v>
      </c>
      <c r="F72" s="1">
        <v>52016</v>
      </c>
      <c r="G72" s="1">
        <v>1560466</v>
      </c>
    </row>
    <row r="73" spans="1:7" x14ac:dyDescent="0.25">
      <c r="A73">
        <v>11</v>
      </c>
      <c r="B73" t="s">
        <v>9</v>
      </c>
      <c r="C73" s="1">
        <v>46013</v>
      </c>
      <c r="D73" s="1">
        <v>53925</v>
      </c>
      <c r="E73" s="1">
        <v>51629</v>
      </c>
      <c r="F73" s="1">
        <v>51535</v>
      </c>
      <c r="G73" s="1">
        <v>1546043</v>
      </c>
    </row>
    <row r="74" spans="1:7" x14ac:dyDescent="0.25">
      <c r="A74">
        <v>12</v>
      </c>
      <c r="B74" t="s">
        <v>9</v>
      </c>
      <c r="C74" s="1">
        <v>48885</v>
      </c>
      <c r="D74" s="1">
        <v>53047</v>
      </c>
      <c r="E74" s="1">
        <v>51823</v>
      </c>
      <c r="F74" s="1">
        <v>51766</v>
      </c>
      <c r="G74" s="1">
        <v>1552988</v>
      </c>
    </row>
    <row r="75" spans="1:7" x14ac:dyDescent="0.25">
      <c r="A75">
        <v>13</v>
      </c>
      <c r="B75" t="s">
        <v>9</v>
      </c>
      <c r="C75" s="1">
        <v>50625</v>
      </c>
      <c r="D75" s="1">
        <v>52487</v>
      </c>
      <c r="E75" s="1">
        <v>51606</v>
      </c>
      <c r="F75" s="1">
        <v>51666</v>
      </c>
      <c r="G75" s="1">
        <v>1549985</v>
      </c>
    </row>
    <row r="76" spans="1:7" x14ac:dyDescent="0.25">
      <c r="A76">
        <v>14</v>
      </c>
      <c r="B76" t="s">
        <v>9</v>
      </c>
      <c r="C76" s="1">
        <v>46969</v>
      </c>
      <c r="D76" s="1">
        <v>54992</v>
      </c>
      <c r="E76" s="1">
        <v>51965</v>
      </c>
      <c r="F76" s="1">
        <v>51800</v>
      </c>
      <c r="G76" s="1">
        <v>1553986</v>
      </c>
    </row>
    <row r="77" spans="1:7" x14ac:dyDescent="0.25">
      <c r="A77">
        <v>15</v>
      </c>
      <c r="B77" t="s">
        <v>9</v>
      </c>
      <c r="C77" s="1">
        <v>51010</v>
      </c>
      <c r="D77" s="1">
        <v>52612</v>
      </c>
      <c r="E77" s="1">
        <v>51747</v>
      </c>
      <c r="F77" s="1">
        <v>51749</v>
      </c>
      <c r="G77" s="1">
        <v>1552465</v>
      </c>
    </row>
    <row r="78" spans="1:7" x14ac:dyDescent="0.25">
      <c r="A78">
        <v>16</v>
      </c>
      <c r="B78" t="s">
        <v>9</v>
      </c>
      <c r="C78" s="1">
        <v>50507</v>
      </c>
      <c r="D78" s="1">
        <v>52837</v>
      </c>
      <c r="E78" s="1">
        <v>51844</v>
      </c>
      <c r="F78" s="1">
        <v>51834</v>
      </c>
      <c r="G78" s="1">
        <v>1555007</v>
      </c>
    </row>
    <row r="79" spans="1:7" x14ac:dyDescent="0.25">
      <c r="A79">
        <v>17</v>
      </c>
      <c r="B79" t="s">
        <v>9</v>
      </c>
      <c r="C79" s="1">
        <v>46532</v>
      </c>
      <c r="D79" s="1">
        <v>52376</v>
      </c>
      <c r="E79" s="1">
        <v>51901</v>
      </c>
      <c r="F79" s="1">
        <v>51591</v>
      </c>
      <c r="G79" s="1">
        <v>1547744</v>
      </c>
    </row>
    <row r="80" spans="1:7" x14ac:dyDescent="0.25">
      <c r="A80">
        <v>18</v>
      </c>
      <c r="B80" t="s">
        <v>9</v>
      </c>
      <c r="C80" s="1">
        <v>47353</v>
      </c>
      <c r="D80" s="1">
        <v>52848</v>
      </c>
      <c r="E80" s="1">
        <v>52017</v>
      </c>
      <c r="F80" s="1">
        <v>51882</v>
      </c>
      <c r="G80" s="1">
        <v>1556461</v>
      </c>
    </row>
    <row r="81" spans="1:7" x14ac:dyDescent="0.25">
      <c r="A81">
        <v>19</v>
      </c>
      <c r="B81" t="s">
        <v>9</v>
      </c>
      <c r="C81" s="1">
        <v>50504</v>
      </c>
      <c r="D81" s="1">
        <v>52837</v>
      </c>
      <c r="E81" s="1">
        <v>51880</v>
      </c>
      <c r="F81" s="1">
        <v>51910</v>
      </c>
      <c r="G81" s="1">
        <v>1557301</v>
      </c>
    </row>
    <row r="82" spans="1:7" x14ac:dyDescent="0.25">
      <c r="A82">
        <v>20</v>
      </c>
      <c r="B82" t="s">
        <v>9</v>
      </c>
      <c r="C82" s="1">
        <v>42189</v>
      </c>
      <c r="D82" s="1">
        <v>54027</v>
      </c>
      <c r="E82" s="1">
        <v>51810</v>
      </c>
      <c r="F82" s="1">
        <v>51046</v>
      </c>
      <c r="G82" s="1">
        <v>1531368</v>
      </c>
    </row>
    <row r="83" spans="1:7" x14ac:dyDescent="0.25">
      <c r="A83">
        <v>21</v>
      </c>
      <c r="B83" t="s">
        <v>9</v>
      </c>
      <c r="C83" s="1">
        <v>49853</v>
      </c>
      <c r="D83" s="1">
        <v>52866</v>
      </c>
      <c r="E83" s="1">
        <v>52074</v>
      </c>
      <c r="F83" s="1">
        <v>52030</v>
      </c>
      <c r="G83" s="1">
        <v>1560891</v>
      </c>
    </row>
    <row r="84" spans="1:7" x14ac:dyDescent="0.25">
      <c r="A84">
        <v>22</v>
      </c>
      <c r="B84" t="s">
        <v>9</v>
      </c>
      <c r="C84" s="1">
        <v>50151</v>
      </c>
      <c r="D84" s="1">
        <v>52830</v>
      </c>
      <c r="E84" s="1">
        <v>52130</v>
      </c>
      <c r="F84" s="1">
        <v>52090</v>
      </c>
      <c r="G84" s="1">
        <v>1562713</v>
      </c>
    </row>
    <row r="85" spans="1:7" x14ac:dyDescent="0.25">
      <c r="A85">
        <v>23</v>
      </c>
      <c r="B85" t="s">
        <v>9</v>
      </c>
      <c r="C85" s="1">
        <v>50678</v>
      </c>
      <c r="D85" s="1">
        <v>52912</v>
      </c>
      <c r="E85" s="1">
        <v>52018</v>
      </c>
      <c r="F85" s="1">
        <v>52018</v>
      </c>
      <c r="G85" s="1">
        <v>1560554</v>
      </c>
    </row>
    <row r="86" spans="1:7" x14ac:dyDescent="0.25">
      <c r="A86">
        <v>24</v>
      </c>
      <c r="B86" t="s">
        <v>9</v>
      </c>
      <c r="C86" s="1">
        <v>50576</v>
      </c>
      <c r="D86" s="1">
        <v>53339</v>
      </c>
      <c r="E86" s="1">
        <v>51849</v>
      </c>
      <c r="F86" s="1">
        <v>51874</v>
      </c>
      <c r="G86" s="1">
        <v>1556221</v>
      </c>
    </row>
    <row r="87" spans="1:7" x14ac:dyDescent="0.25">
      <c r="A87">
        <v>25</v>
      </c>
      <c r="B87" t="s">
        <v>9</v>
      </c>
      <c r="C87" s="1">
        <v>50847</v>
      </c>
      <c r="D87" s="1">
        <v>53029</v>
      </c>
      <c r="E87" s="1">
        <v>51979</v>
      </c>
      <c r="F87" s="1">
        <v>52015</v>
      </c>
      <c r="G87" s="1">
        <v>1560449</v>
      </c>
    </row>
    <row r="88" spans="1:7" x14ac:dyDescent="0.25">
      <c r="A88">
        <v>26</v>
      </c>
      <c r="B88" t="s">
        <v>9</v>
      </c>
      <c r="C88" s="1">
        <v>46446</v>
      </c>
      <c r="D88" s="1">
        <v>53050</v>
      </c>
      <c r="E88" s="1">
        <v>52202</v>
      </c>
      <c r="F88" s="1">
        <v>51930</v>
      </c>
      <c r="G88" s="1">
        <v>1557891</v>
      </c>
    </row>
    <row r="89" spans="1:7" x14ac:dyDescent="0.25">
      <c r="A89">
        <v>27</v>
      </c>
      <c r="B89" t="s">
        <v>9</v>
      </c>
      <c r="C89" s="1">
        <v>47650</v>
      </c>
      <c r="D89" s="1">
        <v>53146</v>
      </c>
      <c r="E89" s="1">
        <v>52135</v>
      </c>
      <c r="F89" s="1">
        <v>51916</v>
      </c>
      <c r="G89" s="1">
        <v>1557492</v>
      </c>
    </row>
    <row r="90" spans="1:7" x14ac:dyDescent="0.25">
      <c r="A90">
        <v>28</v>
      </c>
      <c r="B90" t="s">
        <v>9</v>
      </c>
      <c r="C90" s="1">
        <v>49818</v>
      </c>
      <c r="D90" s="1">
        <v>53465</v>
      </c>
      <c r="E90" s="1">
        <v>51824</v>
      </c>
      <c r="F90" s="1">
        <v>51849</v>
      </c>
      <c r="G90" s="1">
        <v>1555457</v>
      </c>
    </row>
    <row r="91" spans="1:7" x14ac:dyDescent="0.25">
      <c r="A91">
        <v>29</v>
      </c>
      <c r="B91" t="s">
        <v>9</v>
      </c>
      <c r="C91" s="1">
        <v>50862</v>
      </c>
      <c r="D91" s="1">
        <v>53460</v>
      </c>
      <c r="E91" s="1">
        <v>51704</v>
      </c>
      <c r="F91" s="1">
        <v>51752</v>
      </c>
      <c r="G91" s="1">
        <v>1552569</v>
      </c>
    </row>
    <row r="92" spans="1:7" x14ac:dyDescent="0.25">
      <c r="A92">
        <v>30</v>
      </c>
      <c r="B92" t="s">
        <v>9</v>
      </c>
      <c r="C92" s="1">
        <v>46724</v>
      </c>
      <c r="D92" s="1">
        <v>52697</v>
      </c>
      <c r="E92" s="1">
        <v>51763</v>
      </c>
      <c r="F92" s="1">
        <v>51563</v>
      </c>
      <c r="G92" s="1">
        <v>1546884</v>
      </c>
    </row>
    <row r="93" spans="1:7" x14ac:dyDescent="0.25">
      <c r="A93">
        <v>31</v>
      </c>
      <c r="B93" t="s">
        <v>9</v>
      </c>
      <c r="C93" s="1">
        <v>46358</v>
      </c>
      <c r="D93" s="1">
        <v>52437</v>
      </c>
      <c r="E93" s="1">
        <v>51703</v>
      </c>
      <c r="F93" s="1">
        <v>51522</v>
      </c>
      <c r="G93" s="1">
        <v>1545667</v>
      </c>
    </row>
    <row r="94" spans="1:7" x14ac:dyDescent="0.25">
      <c r="A94">
        <v>32</v>
      </c>
      <c r="B94" t="s">
        <v>9</v>
      </c>
      <c r="C94" s="1">
        <v>50120</v>
      </c>
      <c r="D94" s="1">
        <v>52695</v>
      </c>
      <c r="E94" s="1">
        <v>51734</v>
      </c>
      <c r="F94" s="1">
        <v>51686</v>
      </c>
      <c r="G94" s="1">
        <v>1550577</v>
      </c>
    </row>
    <row r="95" spans="1:7" x14ac:dyDescent="0.25">
      <c r="A95">
        <v>33</v>
      </c>
      <c r="B95" t="s">
        <v>9</v>
      </c>
      <c r="C95" s="1">
        <v>47606</v>
      </c>
      <c r="D95" s="1">
        <v>52572</v>
      </c>
      <c r="E95" s="1">
        <v>51764</v>
      </c>
      <c r="F95" s="1">
        <v>51666</v>
      </c>
      <c r="G95" s="1">
        <v>1549980</v>
      </c>
    </row>
    <row r="96" spans="1:7" x14ac:dyDescent="0.25">
      <c r="A96">
        <v>34</v>
      </c>
      <c r="B96" t="s">
        <v>9</v>
      </c>
      <c r="C96" s="1">
        <v>49691</v>
      </c>
      <c r="D96" s="1">
        <v>53082</v>
      </c>
      <c r="E96" s="1">
        <v>52034</v>
      </c>
      <c r="F96" s="1">
        <v>51970</v>
      </c>
      <c r="G96" s="1">
        <v>1559115</v>
      </c>
    </row>
    <row r="97" spans="1:7" x14ac:dyDescent="0.25">
      <c r="A97">
        <v>35</v>
      </c>
      <c r="B97" t="s">
        <v>9</v>
      </c>
      <c r="C97" s="1">
        <v>48504</v>
      </c>
      <c r="D97" s="1">
        <v>53286</v>
      </c>
      <c r="E97" s="1">
        <v>52149</v>
      </c>
      <c r="F97" s="1">
        <v>51990</v>
      </c>
      <c r="G97" s="1">
        <v>1559691</v>
      </c>
    </row>
    <row r="98" spans="1:7" x14ac:dyDescent="0.25">
      <c r="A98">
        <v>36</v>
      </c>
      <c r="B98" t="s">
        <v>9</v>
      </c>
      <c r="C98" s="1">
        <v>50486</v>
      </c>
      <c r="D98" s="1">
        <v>52809</v>
      </c>
      <c r="E98" s="1">
        <v>51856</v>
      </c>
      <c r="F98" s="1">
        <v>51906</v>
      </c>
      <c r="G98" s="1">
        <v>1557169</v>
      </c>
    </row>
    <row r="99" spans="1:7" x14ac:dyDescent="0.25">
      <c r="A99">
        <v>37</v>
      </c>
      <c r="B99" t="s">
        <v>9</v>
      </c>
      <c r="C99" s="1">
        <v>51256</v>
      </c>
      <c r="D99" s="1">
        <v>53576</v>
      </c>
      <c r="E99" s="1">
        <v>52195</v>
      </c>
      <c r="F99" s="1">
        <v>52275</v>
      </c>
      <c r="G99" s="1">
        <v>1568237</v>
      </c>
    </row>
    <row r="100" spans="1:7" x14ac:dyDescent="0.25">
      <c r="A100">
        <v>38</v>
      </c>
      <c r="B100" t="s">
        <v>9</v>
      </c>
      <c r="C100" s="1">
        <v>46158</v>
      </c>
      <c r="D100" s="1">
        <v>52751</v>
      </c>
      <c r="E100" s="1">
        <v>51682</v>
      </c>
      <c r="F100" s="1">
        <v>51590</v>
      </c>
      <c r="G100" s="1">
        <v>1547696</v>
      </c>
    </row>
    <row r="101" spans="1:7" x14ac:dyDescent="0.25">
      <c r="A101">
        <v>39</v>
      </c>
      <c r="B101" t="s">
        <v>9</v>
      </c>
      <c r="C101" s="1">
        <v>50396</v>
      </c>
      <c r="D101" s="1">
        <v>55063</v>
      </c>
      <c r="E101" s="1">
        <v>51680</v>
      </c>
      <c r="F101" s="1">
        <v>51807</v>
      </c>
      <c r="G101" s="1">
        <v>1554218</v>
      </c>
    </row>
    <row r="102" spans="1:7" x14ac:dyDescent="0.25">
      <c r="A102">
        <v>40</v>
      </c>
      <c r="B102" t="s">
        <v>9</v>
      </c>
      <c r="C102" s="1">
        <v>50898</v>
      </c>
      <c r="D102" s="1">
        <v>53556</v>
      </c>
      <c r="E102" s="1">
        <v>52206</v>
      </c>
      <c r="F102" s="1">
        <v>52219</v>
      </c>
      <c r="G102" s="1">
        <v>1566568</v>
      </c>
    </row>
    <row r="103" spans="1:7" x14ac:dyDescent="0.25">
      <c r="A103">
        <v>41</v>
      </c>
      <c r="B103" t="s">
        <v>9</v>
      </c>
      <c r="C103" s="1">
        <v>46907</v>
      </c>
      <c r="D103" s="1">
        <v>53184</v>
      </c>
      <c r="E103" s="1">
        <v>52120</v>
      </c>
      <c r="F103" s="1">
        <v>52041</v>
      </c>
      <c r="G103" s="1">
        <v>1561230</v>
      </c>
    </row>
    <row r="104" spans="1:7" x14ac:dyDescent="0.25">
      <c r="A104">
        <v>42</v>
      </c>
      <c r="B104" t="s">
        <v>9</v>
      </c>
      <c r="C104" s="1">
        <v>50396</v>
      </c>
      <c r="D104" s="1">
        <v>53555</v>
      </c>
      <c r="E104" s="1">
        <v>51818</v>
      </c>
      <c r="F104" s="1">
        <v>51819</v>
      </c>
      <c r="G104" s="1">
        <v>1554558</v>
      </c>
    </row>
    <row r="105" spans="1:7" x14ac:dyDescent="0.25">
      <c r="A105">
        <v>43</v>
      </c>
      <c r="B105" t="s">
        <v>9</v>
      </c>
      <c r="C105" s="1">
        <v>37981</v>
      </c>
      <c r="D105" s="1">
        <v>52520</v>
      </c>
      <c r="E105" s="1">
        <v>51474</v>
      </c>
      <c r="F105" s="1">
        <v>47725</v>
      </c>
      <c r="G105" s="1">
        <v>1431752</v>
      </c>
    </row>
    <row r="106" spans="1:7" x14ac:dyDescent="0.25">
      <c r="A106">
        <v>44</v>
      </c>
      <c r="B106" t="s">
        <v>9</v>
      </c>
      <c r="C106" s="1">
        <v>37955</v>
      </c>
      <c r="D106" s="1">
        <v>38580</v>
      </c>
      <c r="E106" s="1">
        <v>38027</v>
      </c>
      <c r="F106" s="1">
        <v>38064</v>
      </c>
      <c r="G106" s="1">
        <v>1141932</v>
      </c>
    </row>
    <row r="107" spans="1:7" x14ac:dyDescent="0.25">
      <c r="A107">
        <v>45</v>
      </c>
      <c r="B107" t="s">
        <v>9</v>
      </c>
      <c r="C107" s="1">
        <v>37976</v>
      </c>
      <c r="D107" s="1">
        <v>38281</v>
      </c>
      <c r="E107" s="1">
        <v>38023</v>
      </c>
      <c r="F107" s="1">
        <v>38035</v>
      </c>
      <c r="G107" s="1">
        <v>1141064</v>
      </c>
    </row>
    <row r="108" spans="1:7" x14ac:dyDescent="0.25">
      <c r="A108">
        <v>46</v>
      </c>
      <c r="B108" t="s">
        <v>9</v>
      </c>
      <c r="C108" s="1">
        <v>37961</v>
      </c>
      <c r="D108" s="1">
        <v>38190</v>
      </c>
      <c r="E108" s="1">
        <v>38035</v>
      </c>
      <c r="F108" s="1">
        <v>38034</v>
      </c>
      <c r="G108" s="1">
        <v>1141023</v>
      </c>
    </row>
    <row r="109" spans="1:7" x14ac:dyDescent="0.25">
      <c r="A109">
        <v>47</v>
      </c>
      <c r="B109" t="s">
        <v>9</v>
      </c>
      <c r="C109" s="1">
        <v>37943</v>
      </c>
      <c r="D109" s="1">
        <v>38213</v>
      </c>
      <c r="E109" s="1">
        <v>38035</v>
      </c>
      <c r="F109" s="1">
        <v>38038</v>
      </c>
      <c r="G109" s="1">
        <v>1141131</v>
      </c>
    </row>
    <row r="110" spans="1:7" x14ac:dyDescent="0.25">
      <c r="A110">
        <v>48</v>
      </c>
      <c r="B110" t="s">
        <v>9</v>
      </c>
      <c r="C110" s="1">
        <v>37952</v>
      </c>
      <c r="D110" s="1">
        <v>38112</v>
      </c>
      <c r="E110" s="1">
        <v>38028</v>
      </c>
      <c r="F110" s="1">
        <v>38031</v>
      </c>
      <c r="G110" s="1">
        <v>1140927</v>
      </c>
    </row>
    <row r="111" spans="1:7" x14ac:dyDescent="0.25">
      <c r="A111">
        <v>49</v>
      </c>
      <c r="B111" t="s">
        <v>9</v>
      </c>
      <c r="C111" s="1">
        <v>37961</v>
      </c>
      <c r="D111" s="1">
        <v>38266</v>
      </c>
      <c r="E111" s="1">
        <v>38033</v>
      </c>
      <c r="F111" s="1">
        <v>38039</v>
      </c>
      <c r="G111" s="1">
        <v>1141160</v>
      </c>
    </row>
    <row r="112" spans="1:7" x14ac:dyDescent="0.25">
      <c r="A112">
        <v>50</v>
      </c>
      <c r="B112" t="s">
        <v>9</v>
      </c>
      <c r="C112" s="1">
        <v>37944</v>
      </c>
      <c r="D112" s="1">
        <v>38156</v>
      </c>
      <c r="E112" s="1">
        <v>38028</v>
      </c>
      <c r="F112" s="1">
        <v>38032</v>
      </c>
      <c r="G112" s="1">
        <v>1140971</v>
      </c>
    </row>
    <row r="113" spans="1:7" x14ac:dyDescent="0.25">
      <c r="A113">
        <v>51</v>
      </c>
      <c r="B113" t="s">
        <v>9</v>
      </c>
      <c r="C113" s="1">
        <v>37989</v>
      </c>
      <c r="D113" s="1">
        <v>38341</v>
      </c>
      <c r="E113" s="1">
        <v>38039</v>
      </c>
      <c r="F113" s="1">
        <v>38051</v>
      </c>
      <c r="G113" s="1">
        <v>1141516</v>
      </c>
    </row>
    <row r="114" spans="1:7" x14ac:dyDescent="0.25">
      <c r="A114">
        <v>52</v>
      </c>
      <c r="B114" t="s">
        <v>9</v>
      </c>
      <c r="C114" s="1">
        <v>37951</v>
      </c>
      <c r="D114" s="1">
        <v>38175</v>
      </c>
      <c r="E114" s="1">
        <v>38035</v>
      </c>
      <c r="F114" s="1">
        <v>38035</v>
      </c>
      <c r="G114" s="1">
        <v>1141063</v>
      </c>
    </row>
    <row r="115" spans="1:7" x14ac:dyDescent="0.25">
      <c r="A115" s="2">
        <v>53</v>
      </c>
      <c r="B115" s="2" t="s">
        <v>9</v>
      </c>
      <c r="C115" s="3">
        <v>37947</v>
      </c>
      <c r="D115" s="3">
        <v>38115</v>
      </c>
      <c r="E115" s="3">
        <v>38020</v>
      </c>
      <c r="F115" s="3">
        <v>38019</v>
      </c>
      <c r="G115" s="3">
        <v>1140572</v>
      </c>
    </row>
    <row r="116" spans="1:7" x14ac:dyDescent="0.25">
      <c r="A116">
        <v>54</v>
      </c>
      <c r="B116" t="s">
        <v>9</v>
      </c>
      <c r="C116" s="1">
        <v>37923</v>
      </c>
      <c r="D116" s="1">
        <v>38276</v>
      </c>
      <c r="E116" s="1">
        <v>38036</v>
      </c>
      <c r="F116" s="1">
        <v>38033</v>
      </c>
      <c r="G116" s="1">
        <v>1140997</v>
      </c>
    </row>
    <row r="117" spans="1:7" x14ac:dyDescent="0.25">
      <c r="A117">
        <v>55</v>
      </c>
      <c r="B117" t="s">
        <v>9</v>
      </c>
      <c r="C117" s="1">
        <v>37966</v>
      </c>
      <c r="D117" s="1">
        <v>38174</v>
      </c>
      <c r="E117" s="1">
        <v>38023</v>
      </c>
      <c r="F117" s="1">
        <v>38038</v>
      </c>
      <c r="G117" s="1">
        <v>1141138</v>
      </c>
    </row>
    <row r="118" spans="1:7" x14ac:dyDescent="0.25">
      <c r="A118">
        <v>56</v>
      </c>
      <c r="B118" t="s">
        <v>9</v>
      </c>
      <c r="C118" s="1">
        <v>37924</v>
      </c>
      <c r="D118" s="1">
        <v>38389</v>
      </c>
      <c r="E118" s="1">
        <v>38030</v>
      </c>
      <c r="F118" s="1">
        <v>38036</v>
      </c>
      <c r="G118" s="1">
        <v>1141073</v>
      </c>
    </row>
    <row r="119" spans="1:7" x14ac:dyDescent="0.25">
      <c r="A119">
        <v>57</v>
      </c>
      <c r="B119" t="s">
        <v>9</v>
      </c>
      <c r="C119" s="1">
        <v>37974</v>
      </c>
      <c r="D119" s="1">
        <v>38126</v>
      </c>
      <c r="E119" s="1">
        <v>38039</v>
      </c>
      <c r="F119" s="1">
        <v>38037</v>
      </c>
      <c r="G119" s="1">
        <v>1141108</v>
      </c>
    </row>
    <row r="120" spans="1:7" x14ac:dyDescent="0.25">
      <c r="A120">
        <v>58</v>
      </c>
      <c r="B120" t="s">
        <v>9</v>
      </c>
      <c r="C120" s="1">
        <v>37922</v>
      </c>
      <c r="D120" s="1">
        <v>38427</v>
      </c>
      <c r="E120" s="1">
        <v>38024</v>
      </c>
      <c r="F120" s="1">
        <v>38035</v>
      </c>
      <c r="G120" s="1">
        <v>1141048</v>
      </c>
    </row>
  </sheetData>
  <conditionalFormatting sqref="E1:E1048576">
    <cfRule type="cellIs" dxfId="0" priority="1" operator="lessThan">
      <formula>$E$2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2016-08-22T19:45:06Z</dcterms:created>
  <dcterms:modified xsi:type="dcterms:W3CDTF">2016-08-22T19:51:58Z</dcterms:modified>
</cp:coreProperties>
</file>